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院本部第一年" sheetId="3" r:id="rId1"/>
    <sheet name="院本部 第二年" sheetId="4" r:id="rId2"/>
    <sheet name="东院第一年" sheetId="7" r:id="rId3"/>
    <sheet name="东院第二年 " sheetId="6" r:id="rId4"/>
  </sheets>
  <definedNames>
    <definedName name="_xlnm._FilterDatabase" localSheetId="0" hidden="1">院本部第一年!$A$1:$J$4446</definedName>
    <definedName name="_xlnm._FilterDatabase" localSheetId="1" hidden="1">'院本部 第二年'!$A$1:$J$4637</definedName>
    <definedName name="_xlnm._FilterDatabase" localSheetId="2" hidden="1">东院第一年!$A$1:$L$688</definedName>
    <definedName name="_xlnm._FilterDatabase" localSheetId="3" hidden="1">'东院第二年 '!$A$1:$N$692</definedName>
  </definedNames>
  <calcPr calcId="144525"/>
</workbook>
</file>

<file path=xl/sharedStrings.xml><?xml version="1.0" encoding="utf-8"?>
<sst xmlns="http://schemas.openxmlformats.org/spreadsheetml/2006/main" count="64093" uniqueCount="11785">
  <si>
    <t>固定资产编号</t>
  </si>
  <si>
    <t>固定资产名称</t>
  </si>
  <si>
    <t>规格型号</t>
  </si>
  <si>
    <t>开始使用日期</t>
  </si>
  <si>
    <t>原值</t>
  </si>
  <si>
    <t>使用部门</t>
  </si>
  <si>
    <t>机身编码</t>
  </si>
  <si>
    <t>保修期</t>
  </si>
  <si>
    <t>第一年保期限</t>
  </si>
  <si>
    <t>第二年保期限</t>
  </si>
  <si>
    <t>302070500002</t>
  </si>
  <si>
    <t>腹腔镜系统</t>
  </si>
  <si>
    <t>STORZ</t>
  </si>
  <si>
    <t>2008-06-25</t>
  </si>
  <si>
    <t>手术室/呼吸中心一区/乳腺甲状腺外科/消化中心二区/关节外科/脊柱外科/妇科一区/妇科二区</t>
  </si>
  <si>
    <t>BB648375-P</t>
  </si>
  <si>
    <t>302991700001</t>
  </si>
  <si>
    <t>德国STORZ腹腔镜系统</t>
  </si>
  <si>
    <t>tricam SL pal</t>
  </si>
  <si>
    <t>2005-12-25</t>
  </si>
  <si>
    <t>手术室/呼吸中心一区/乳腺甲状腺外科/消化中心二区/关节外科/脊柱外科/泌尿外科/妇科一区/妇科二区</t>
  </si>
  <si>
    <t>EE619873-P</t>
  </si>
  <si>
    <t>302020300002</t>
  </si>
  <si>
    <t>手术显微镜</t>
  </si>
  <si>
    <t>OPMI VARIO</t>
  </si>
  <si>
    <t>2005-07-25</t>
  </si>
  <si>
    <t>手术室/脑科中心一区/耳鼻喉科</t>
  </si>
  <si>
    <t>441092</t>
  </si>
  <si>
    <t>315060100006</t>
  </si>
  <si>
    <t>麻醉机及监护仪</t>
  </si>
  <si>
    <t>Aestiva/5 7900</t>
  </si>
  <si>
    <t>2001-09-25</t>
  </si>
  <si>
    <t>手术室</t>
  </si>
  <si>
    <t>AMRE00840</t>
  </si>
  <si>
    <t>301991400002</t>
  </si>
  <si>
    <t>阴茎夜间勃起记录盒</t>
  </si>
  <si>
    <t>2020-12-31</t>
  </si>
  <si>
    <t>生育健康中心</t>
  </si>
  <si>
    <t>301140100257</t>
  </si>
  <si>
    <t>便携式医用电子血压计</t>
  </si>
  <si>
    <t>HBP-1320</t>
  </si>
  <si>
    <t>2020-07-31</t>
  </si>
  <si>
    <t>医务科</t>
  </si>
  <si>
    <t>301140100258</t>
  </si>
  <si>
    <t>301140100262</t>
  </si>
  <si>
    <t>315070300008</t>
  </si>
  <si>
    <t>便携式转运呼吸机</t>
  </si>
  <si>
    <t>MEDU MAT Standarda</t>
  </si>
  <si>
    <t>2020-01-31</t>
  </si>
  <si>
    <t>高压氧室</t>
  </si>
  <si>
    <t>310220100181</t>
  </si>
  <si>
    <t>X射线胶片观片灯（双联）</t>
  </si>
  <si>
    <t>门诊办公室</t>
  </si>
  <si>
    <t>301170400001</t>
  </si>
  <si>
    <t>主动脉球囊反博泵</t>
  </si>
  <si>
    <t>KAAT||PLUS</t>
  </si>
  <si>
    <t>2003-06-25</t>
  </si>
  <si>
    <t>心血管内科一区</t>
  </si>
  <si>
    <t>4111TP</t>
  </si>
  <si>
    <t>302070100005</t>
  </si>
  <si>
    <t>电子内窥镜系统</t>
  </si>
  <si>
    <t>EPK-i7000（A）</t>
  </si>
  <si>
    <t>2016-12-31</t>
  </si>
  <si>
    <t>胃肠镜室（东院区）</t>
  </si>
  <si>
    <t>AC010467</t>
  </si>
  <si>
    <t>315060100003</t>
  </si>
  <si>
    <t>三气源双蒸发罐麻醉机</t>
  </si>
  <si>
    <t>AMRCO1566</t>
  </si>
  <si>
    <t>2000-01-01</t>
  </si>
  <si>
    <t>Aestiva3000</t>
  </si>
  <si>
    <t>315060100010</t>
  </si>
  <si>
    <t>多功能麻醉机</t>
  </si>
  <si>
    <t>SP102+AV900</t>
  </si>
  <si>
    <t>2006-08-25</t>
  </si>
  <si>
    <t>SP1105-50</t>
  </si>
  <si>
    <t>315060100011</t>
  </si>
  <si>
    <t>SP1105-51</t>
  </si>
  <si>
    <t>301050100077</t>
  </si>
  <si>
    <t>多功能床边监护仪</t>
  </si>
  <si>
    <t>MP30</t>
  </si>
  <si>
    <t>2007-01-25</t>
  </si>
  <si>
    <t>DE62230103</t>
  </si>
  <si>
    <t>315060100008</t>
  </si>
  <si>
    <t>麻醉机</t>
  </si>
  <si>
    <t>Excel 80</t>
  </si>
  <si>
    <t>2003-03-25</t>
  </si>
  <si>
    <t>AMLF00341</t>
  </si>
  <si>
    <t>315070300004</t>
  </si>
  <si>
    <t>急救转运呼吸机</t>
  </si>
  <si>
    <t>Standard A</t>
  </si>
  <si>
    <t>2013-08-31</t>
  </si>
  <si>
    <t>重症医学科一区</t>
  </si>
  <si>
    <t>302070100009</t>
  </si>
  <si>
    <t>3D内窥镜系统</t>
  </si>
  <si>
    <t>TC302等</t>
  </si>
  <si>
    <t>2018-04-30</t>
  </si>
  <si>
    <t>手术室/呼吸中心一区/泌尿外科</t>
  </si>
  <si>
    <t>VS771001-P</t>
  </si>
  <si>
    <t>303020100012</t>
  </si>
  <si>
    <t>彩色多普勒超声波诊断仪</t>
  </si>
  <si>
    <t>VOLUSON E8</t>
  </si>
  <si>
    <t>2013-11-30</t>
  </si>
  <si>
    <t>超声科</t>
  </si>
  <si>
    <t>D2D349</t>
  </si>
  <si>
    <t>303020100015</t>
  </si>
  <si>
    <t>彩色多普勒超声波诊断仪（心脏专业型）</t>
  </si>
  <si>
    <t>Vivid E9</t>
  </si>
  <si>
    <t>2014-05-30</t>
  </si>
  <si>
    <t>VE96580</t>
  </si>
  <si>
    <t>303020100005</t>
  </si>
  <si>
    <t>彩色多普勒超声诊断仪</t>
  </si>
  <si>
    <t>2010-07-25</t>
  </si>
  <si>
    <t>D11281</t>
  </si>
  <si>
    <t>317040600018</t>
  </si>
  <si>
    <t>双通道靶控注射泵</t>
  </si>
  <si>
    <t>TCI-III</t>
  </si>
  <si>
    <t>2011-12-25</t>
  </si>
  <si>
    <t>WC-11090156</t>
  </si>
  <si>
    <t>317040600020</t>
  </si>
  <si>
    <t>WC-11090158</t>
  </si>
  <si>
    <t>303020100010</t>
  </si>
  <si>
    <t>高档彩色多普勒超声波诊断仪</t>
  </si>
  <si>
    <t>Voluson E8</t>
  </si>
  <si>
    <t>2012-10-31</t>
  </si>
  <si>
    <t>D16926</t>
  </si>
  <si>
    <t>310010400003</t>
  </si>
  <si>
    <t>直接数字化拍片系统</t>
  </si>
  <si>
    <t>Digital Diagnost</t>
  </si>
  <si>
    <t>2009-12-01</t>
  </si>
  <si>
    <t>普放室</t>
  </si>
  <si>
    <t>303020100013</t>
  </si>
  <si>
    <t>LOGIQ E9</t>
  </si>
  <si>
    <t>120018V57</t>
  </si>
  <si>
    <t>303020100014</t>
  </si>
  <si>
    <t>12004V36</t>
  </si>
  <si>
    <t>303020100024</t>
  </si>
  <si>
    <t>彩色多普勒超声波诊断仪(心脏专业型)</t>
  </si>
  <si>
    <t>2017-03-31</t>
  </si>
  <si>
    <t>10394VE9</t>
  </si>
  <si>
    <t>310010400002</t>
  </si>
  <si>
    <t>Digital Diagnost(VR)</t>
  </si>
  <si>
    <t>2007-04-25</t>
  </si>
  <si>
    <t>310010400004</t>
  </si>
  <si>
    <t>直接数字化X线成像系统</t>
  </si>
  <si>
    <t>Digital diagnost</t>
  </si>
  <si>
    <t>2013-04-30</t>
  </si>
  <si>
    <t>健康管理中心</t>
  </si>
  <si>
    <t>303020100028</t>
  </si>
  <si>
    <t>高端彩色多普勒超声诊断仪(全身综合型)</t>
  </si>
  <si>
    <t>EPIQ 7</t>
  </si>
  <si>
    <t>2018-02-28</t>
  </si>
  <si>
    <t>USN17B1312</t>
  </si>
  <si>
    <t>303020100027</t>
  </si>
  <si>
    <t>高端彩色多普勒超声诊断仪(妇产专业型)</t>
  </si>
  <si>
    <t>2017-11-30</t>
  </si>
  <si>
    <t>US717B0055</t>
  </si>
  <si>
    <t>303020100030</t>
  </si>
  <si>
    <t>Aixplorer</t>
  </si>
  <si>
    <t>GW32LC98</t>
  </si>
  <si>
    <t>303020100037</t>
  </si>
  <si>
    <t>彩色多普勒超声诊断仪（术中）</t>
  </si>
  <si>
    <t>丹麦BK 1202</t>
  </si>
  <si>
    <t>2020-09-30</t>
  </si>
  <si>
    <t>303020100050</t>
  </si>
  <si>
    <t>高端彩色多普勒（心脏）超声诊断仪</t>
  </si>
  <si>
    <t>美国飞利浦 EPIO 7C</t>
  </si>
  <si>
    <t>2022-10-31</t>
  </si>
  <si>
    <t>310020600001</t>
  </si>
  <si>
    <t>数字化胃肠机</t>
  </si>
  <si>
    <t>Precision THUNIS-800+</t>
  </si>
  <si>
    <t>2010-02-25</t>
  </si>
  <si>
    <t>61196HL2</t>
  </si>
  <si>
    <t>303020100029</t>
  </si>
  <si>
    <t>MyLabTwice</t>
  </si>
  <si>
    <t>10310</t>
  </si>
  <si>
    <t>310010400001</t>
  </si>
  <si>
    <t>Digital Diagnost(TH)</t>
  </si>
  <si>
    <t>303020100016</t>
  </si>
  <si>
    <t>彩色多普勒超声波诊断仪（综合型）</t>
  </si>
  <si>
    <t>LOGIQ S8</t>
  </si>
  <si>
    <t>237636SU6</t>
  </si>
  <si>
    <t>302070500005</t>
  </si>
  <si>
    <t>美国史赛克1688010000</t>
  </si>
  <si>
    <t>2024-09-30</t>
  </si>
  <si>
    <t>302070100004</t>
  </si>
  <si>
    <t>CV-260SL</t>
  </si>
  <si>
    <t>2013-01-31</t>
  </si>
  <si>
    <t>支纤镜室</t>
  </si>
  <si>
    <t>303020100008</t>
  </si>
  <si>
    <t>iU22</t>
  </si>
  <si>
    <t>2010-08-25</t>
  </si>
  <si>
    <t>东院区</t>
  </si>
  <si>
    <t>03B59L</t>
  </si>
  <si>
    <t>303020100009</t>
  </si>
  <si>
    <t>03B8PW</t>
  </si>
  <si>
    <t>303020100023</t>
  </si>
  <si>
    <t>VOLUSON S8</t>
  </si>
  <si>
    <t>2015-08-31</t>
  </si>
  <si>
    <t>286162SU3</t>
  </si>
  <si>
    <t>302130200005</t>
  </si>
  <si>
    <t>4K内窥镜荧光摄像系统</t>
  </si>
  <si>
    <t>2022-04-30</t>
  </si>
  <si>
    <t>#########</t>
  </si>
  <si>
    <t>310010100006</t>
  </si>
  <si>
    <t>移动式X线摄影系统</t>
  </si>
  <si>
    <t>MUX-200D</t>
  </si>
  <si>
    <t>2019-04-30</t>
  </si>
  <si>
    <t>RM74B5983027</t>
  </si>
  <si>
    <t>303020100017</t>
  </si>
  <si>
    <t>LOGIQ P6</t>
  </si>
  <si>
    <t>237812SU3</t>
  </si>
  <si>
    <t>302012200001</t>
  </si>
  <si>
    <t>眼科广域成像系统</t>
  </si>
  <si>
    <t>RETCAM 3</t>
  </si>
  <si>
    <t>2016-07-31</t>
  </si>
  <si>
    <t>门诊眼科</t>
  </si>
  <si>
    <t>RC7208</t>
  </si>
  <si>
    <t>303020100025</t>
  </si>
  <si>
    <t>彩色多普勒超声诊断仪(全身综合型)</t>
  </si>
  <si>
    <t>HI VISION Avius L</t>
  </si>
  <si>
    <t>G320709115</t>
  </si>
  <si>
    <t>303020100034</t>
  </si>
  <si>
    <t>彩色多普勒超声诊断仪(盆底综合型)</t>
  </si>
  <si>
    <t>Resona 6</t>
  </si>
  <si>
    <t>2019-05-31</t>
  </si>
  <si>
    <t>CH3-88000154</t>
  </si>
  <si>
    <t>303020100021</t>
  </si>
  <si>
    <t>Logiq S7 Expert</t>
  </si>
  <si>
    <t>286090SU6</t>
  </si>
  <si>
    <t>303020100026</t>
  </si>
  <si>
    <t>Resona7</t>
  </si>
  <si>
    <t>2017-08-31</t>
  </si>
  <si>
    <t>7V-75000427</t>
  </si>
  <si>
    <t>303990300001</t>
  </si>
  <si>
    <t>血管内超声诊断及治疗系统</t>
  </si>
  <si>
    <t>H749iLab220C270;H802220200381</t>
  </si>
  <si>
    <t>2018-09-30</t>
  </si>
  <si>
    <t>心血管内科二区</t>
  </si>
  <si>
    <t>11131;RC401667</t>
  </si>
  <si>
    <t>301110400001</t>
  </si>
  <si>
    <t>体外膜肺氧合仪</t>
  </si>
  <si>
    <t>迈柯唯 Rotaflow</t>
  </si>
  <si>
    <t>2020-11-30</t>
  </si>
  <si>
    <t>94175937</t>
  </si>
  <si>
    <t>311010100003</t>
  </si>
  <si>
    <t>直线加速器三维验证设备</t>
  </si>
  <si>
    <t>美国Sunnuc lear 1220</t>
  </si>
  <si>
    <t>2021-05-31</t>
  </si>
  <si>
    <t>肿瘤放射治疗部</t>
  </si>
  <si>
    <t>2025.6.10之后仍在保</t>
  </si>
  <si>
    <t>302070500003</t>
  </si>
  <si>
    <t>高清腔镜系统</t>
  </si>
  <si>
    <t>TC200等</t>
  </si>
  <si>
    <t>手术室/妇科二区/泌尿外科/呼吸中心一区/关节外科</t>
  </si>
  <si>
    <t>WS771449-P</t>
  </si>
  <si>
    <t>302070500004</t>
  </si>
  <si>
    <t>WS771488-P</t>
  </si>
  <si>
    <t>303020100018</t>
  </si>
  <si>
    <t>28609SU4</t>
  </si>
  <si>
    <t>303020100019</t>
  </si>
  <si>
    <t>286092SU2</t>
  </si>
  <si>
    <t>303020100020</t>
  </si>
  <si>
    <t>287161SU4</t>
  </si>
  <si>
    <t>314040200001</t>
  </si>
  <si>
    <t>水处理系统</t>
  </si>
  <si>
    <t>RO Dia Ⅱ2100</t>
  </si>
  <si>
    <t>2010-03-25</t>
  </si>
  <si>
    <t>血液净化中心一区</t>
  </si>
  <si>
    <t>310010500003</t>
  </si>
  <si>
    <t>数字化X线摄影系统</t>
  </si>
  <si>
    <t>DigiEye680E</t>
  </si>
  <si>
    <t>304021100002</t>
  </si>
  <si>
    <t>二氧化碳激光治疗仪</t>
  </si>
  <si>
    <t>UM7B4103A</t>
  </si>
  <si>
    <t>门诊妇科</t>
  </si>
  <si>
    <t>307010200001</t>
  </si>
  <si>
    <t>医用空气加压氧舱本体</t>
  </si>
  <si>
    <t>YCQ32150/0.3-20ⅦW</t>
  </si>
  <si>
    <t>2010-12-25</t>
  </si>
  <si>
    <t>304021200001</t>
  </si>
  <si>
    <t>铒激光/脉冲光治疗系统</t>
  </si>
  <si>
    <t>Profile</t>
  </si>
  <si>
    <t>2017-06-30</t>
  </si>
  <si>
    <t>皮肤科</t>
  </si>
  <si>
    <t>15377-60008</t>
  </si>
  <si>
    <t>302130200003</t>
  </si>
  <si>
    <t>鼻内窥镜摄像系统</t>
  </si>
  <si>
    <t>7230AA等</t>
  </si>
  <si>
    <t>手术室/耳鼻喉科</t>
  </si>
  <si>
    <t>XS774047-P</t>
  </si>
  <si>
    <t>303020100022</t>
  </si>
  <si>
    <t>VOLUSON S6</t>
  </si>
  <si>
    <t>276570SU9</t>
  </si>
  <si>
    <t>302012200002</t>
  </si>
  <si>
    <t>免散瞳广角激光眼底成像仪</t>
  </si>
  <si>
    <t>OPTOS Daytona(P200T)</t>
  </si>
  <si>
    <t>2020-03-31</t>
  </si>
  <si>
    <t>311031600001</t>
  </si>
  <si>
    <t>SBRT验证设备</t>
  </si>
  <si>
    <t>美国Sunnuc lear SRS Mapcheck StereoPHAN</t>
  </si>
  <si>
    <t>264903006</t>
  </si>
  <si>
    <t>315020500001</t>
  </si>
  <si>
    <t>脊柱手术床</t>
  </si>
  <si>
    <t>5803I</t>
  </si>
  <si>
    <t>2015-12-31</t>
  </si>
  <si>
    <t>脊柱外科</t>
  </si>
  <si>
    <t>303030300001</t>
  </si>
  <si>
    <t>超声眼科晶状体摘除和玻璃体切除设备</t>
  </si>
  <si>
    <t>constellation</t>
  </si>
  <si>
    <t>手术室/眼科</t>
  </si>
  <si>
    <t>13033340101x</t>
  </si>
  <si>
    <t>310020100004</t>
  </si>
  <si>
    <t>移动式C形臂X射线机</t>
  </si>
  <si>
    <t>Cios Select</t>
  </si>
  <si>
    <t>306034800001</t>
  </si>
  <si>
    <t>等速肌力测试训练系统</t>
  </si>
  <si>
    <t>Isomed 2000</t>
  </si>
  <si>
    <t>2017-04-30</t>
  </si>
  <si>
    <t>康复医学科一区</t>
  </si>
  <si>
    <t>106-12-153</t>
  </si>
  <si>
    <t>301200400001</t>
  </si>
  <si>
    <t>钬激光碎石系统</t>
  </si>
  <si>
    <t>VersaPulse PowerSuite 60W</t>
  </si>
  <si>
    <t>2016-04-30</t>
  </si>
  <si>
    <t>010-226</t>
  </si>
  <si>
    <t>301200300001</t>
  </si>
  <si>
    <t>混合动力碎石清石系统</t>
  </si>
  <si>
    <t>Swiss Lithoclast LCM21</t>
  </si>
  <si>
    <t>HN00257</t>
  </si>
  <si>
    <t>302020100004</t>
  </si>
  <si>
    <t>眼科手术显微镜</t>
  </si>
  <si>
    <t>M844</t>
  </si>
  <si>
    <t>2014-01-30</t>
  </si>
  <si>
    <t>301991000002</t>
  </si>
  <si>
    <t>全身型双能X线骨密度仪</t>
  </si>
  <si>
    <t>Discovery A</t>
  </si>
  <si>
    <t>2014-06-30</t>
  </si>
  <si>
    <t>87656</t>
  </si>
  <si>
    <t>303020100006</t>
  </si>
  <si>
    <t>HD11（XE）</t>
  </si>
  <si>
    <t>OS51077792</t>
  </si>
  <si>
    <t>303020100007</t>
  </si>
  <si>
    <t>泌尿外科</t>
  </si>
  <si>
    <t>OS51077793</t>
  </si>
  <si>
    <t>302010800003</t>
  </si>
  <si>
    <t>眼底荧光造影照相机</t>
  </si>
  <si>
    <t>Spectralis HRA</t>
  </si>
  <si>
    <t>2016-08-31</t>
  </si>
  <si>
    <t>WF02-05779</t>
  </si>
  <si>
    <t>303020100031</t>
  </si>
  <si>
    <t>彩色多普勒超声诊断仪（全身应用型）</t>
  </si>
  <si>
    <t>Resona 5</t>
  </si>
  <si>
    <t>CG4-8B000030</t>
  </si>
  <si>
    <t>303020100032</t>
  </si>
  <si>
    <t>CG4-8B000031</t>
  </si>
  <si>
    <t>303020100033</t>
  </si>
  <si>
    <t>CG4-8B000032</t>
  </si>
  <si>
    <t>314010100001</t>
  </si>
  <si>
    <t>人工心肺机</t>
  </si>
  <si>
    <t>JOSTRAHL20</t>
  </si>
  <si>
    <t>2005-01-25</t>
  </si>
  <si>
    <t>手术室/呼吸中心一区</t>
  </si>
  <si>
    <t>1971</t>
  </si>
  <si>
    <t>301040100002</t>
  </si>
  <si>
    <t>眼电生理诊断系统</t>
  </si>
  <si>
    <t>RETI-PORT21/scan21</t>
  </si>
  <si>
    <t>2017-07-31</t>
  </si>
  <si>
    <t>眼科</t>
  </si>
  <si>
    <t>05-99-6.14-16077</t>
  </si>
  <si>
    <t>303020100036</t>
  </si>
  <si>
    <t>数字化便携式彩色多普勒超声诊断系统</t>
  </si>
  <si>
    <t>M9</t>
  </si>
  <si>
    <t>CC1-0200 1898</t>
  </si>
  <si>
    <t>310200200001</t>
  </si>
  <si>
    <t>锥形束CT系统</t>
  </si>
  <si>
    <t>NewTo m Giano</t>
  </si>
  <si>
    <t>门诊口腔科</t>
  </si>
  <si>
    <t>304020100004</t>
  </si>
  <si>
    <t>眼科多波长激光治疗系统</t>
  </si>
  <si>
    <t>VISULAS Trion</t>
  </si>
  <si>
    <t>2018-01-31</t>
  </si>
  <si>
    <t>303990500001</t>
  </si>
  <si>
    <t>多功能血管超声仪</t>
  </si>
  <si>
    <t>MVU-6206</t>
  </si>
  <si>
    <t>2022-01-31</t>
  </si>
  <si>
    <t>肌脑电图室</t>
  </si>
  <si>
    <t>D04M0609</t>
  </si>
  <si>
    <t>301110100003</t>
  </si>
  <si>
    <t>肺功能仪</t>
  </si>
  <si>
    <t>MasterScreen</t>
  </si>
  <si>
    <t>呼吸与危重症医学科一区</t>
  </si>
  <si>
    <t>672975</t>
  </si>
  <si>
    <t>310010500002</t>
  </si>
  <si>
    <t>302130200006</t>
  </si>
  <si>
    <t>内窥镜荧光摄像系统</t>
  </si>
  <si>
    <t>主机(OPTO-CAM2100)-GK0420210707006；高清摄像头-SX0420210707002；高流量CO2气腹机(JRQ- 1 )-JRQ-120222112；嵌入式高清手术录播工作站(GK409)-GKP202204800130；医</t>
  </si>
  <si>
    <t>301050900003</t>
  </si>
  <si>
    <t>颅内压监测仪</t>
  </si>
  <si>
    <t>PSO-3000</t>
  </si>
  <si>
    <t>2018-12-31</t>
  </si>
  <si>
    <t>脑科中心一区</t>
  </si>
  <si>
    <t>16A02043</t>
  </si>
  <si>
    <t>304021100001</t>
  </si>
  <si>
    <t>二氧化碳激光治疗系统</t>
  </si>
  <si>
    <t>AcuPulse 30ST</t>
  </si>
  <si>
    <t>2017-01-31</t>
  </si>
  <si>
    <t>315052400003</t>
  </si>
  <si>
    <t>后路大通道脊柱内镜微创手术系统</t>
  </si>
  <si>
    <t>UNTV-100.15.125</t>
  </si>
  <si>
    <t>2024-06-30</t>
  </si>
  <si>
    <t>302012100001</t>
  </si>
  <si>
    <t>光学相干断层扫描系统</t>
  </si>
  <si>
    <t>3D OCT-2000</t>
  </si>
  <si>
    <t>685028</t>
  </si>
  <si>
    <t>302020300003</t>
  </si>
  <si>
    <t>耳鼻喉科手术显微镜</t>
  </si>
  <si>
    <t>OPMIVARIO</t>
  </si>
  <si>
    <t>6206102854</t>
  </si>
  <si>
    <t>301170400004</t>
  </si>
  <si>
    <t>主动脉内球囊反搏泵</t>
  </si>
  <si>
    <t>ARROW IAP-0601</t>
  </si>
  <si>
    <t>2023-04-30</t>
  </si>
  <si>
    <t>221005N</t>
  </si>
  <si>
    <t>305040500001</t>
  </si>
  <si>
    <t>射频肿瘤热疗系统</t>
  </si>
  <si>
    <t>HY7000-I</t>
  </si>
  <si>
    <t>2017-12-31</t>
  </si>
  <si>
    <t>肿瘤科二区</t>
  </si>
  <si>
    <t>302020400005</t>
  </si>
  <si>
    <t>S7/OPMI Sensera</t>
  </si>
  <si>
    <t>2022-09-30</t>
  </si>
  <si>
    <t>创伤骨科</t>
  </si>
  <si>
    <t>310020100003</t>
  </si>
  <si>
    <t>移动式C型臂X线机</t>
  </si>
  <si>
    <t>Cios Select S1</t>
  </si>
  <si>
    <t>302090400001</t>
  </si>
  <si>
    <t>动态电子喉镜系统</t>
  </si>
  <si>
    <t>EndoSTROB D</t>
  </si>
  <si>
    <t>306030100010</t>
  </si>
  <si>
    <t>骨科牵引床</t>
  </si>
  <si>
    <t>Hybase8300</t>
  </si>
  <si>
    <t>2019-11-30</t>
  </si>
  <si>
    <t>24-91000611</t>
  </si>
  <si>
    <t>302130200004</t>
  </si>
  <si>
    <t>鼻窦内窥镜高清摄像系统</t>
  </si>
  <si>
    <t>耳鼻喉科</t>
  </si>
  <si>
    <t>305010500001</t>
  </si>
  <si>
    <t>电外科手术系统</t>
  </si>
  <si>
    <t>ForceTriad</t>
  </si>
  <si>
    <t>T4D40660EX</t>
  </si>
  <si>
    <t>303020200005</t>
  </si>
  <si>
    <t>便携式彩色多普勒超声波诊断仪</t>
  </si>
  <si>
    <t>LOGIQ e</t>
  </si>
  <si>
    <t>552020WX0</t>
  </si>
  <si>
    <t>306992600001</t>
  </si>
  <si>
    <t>下肢康复训练机</t>
  </si>
  <si>
    <t>MRG-P100</t>
  </si>
  <si>
    <t>315042000001</t>
  </si>
  <si>
    <t>耳鼻喉科外科动力系统</t>
  </si>
  <si>
    <t>IPC</t>
  </si>
  <si>
    <t>302993200001</t>
  </si>
  <si>
    <t>宫腔检查镜系统</t>
  </si>
  <si>
    <t>德国雪力</t>
  </si>
  <si>
    <t>2016-01-31</t>
  </si>
  <si>
    <t>303010100014</t>
  </si>
  <si>
    <t>便携式彩超</t>
  </si>
  <si>
    <t>M8</t>
  </si>
  <si>
    <t>重症医学科二区</t>
  </si>
  <si>
    <t>CS8-06000612</t>
  </si>
  <si>
    <t>310020100002</t>
  </si>
  <si>
    <t>小C形臂X线诊断系统</t>
  </si>
  <si>
    <t>BV LIBRA</t>
  </si>
  <si>
    <t>2008-12-25</t>
  </si>
  <si>
    <t>手术室/关节外科/脊柱外科/泌尿外科</t>
  </si>
  <si>
    <t>315060100020</t>
  </si>
  <si>
    <t>麻醉机工作站</t>
  </si>
  <si>
    <t>德国德尔格Primus</t>
  </si>
  <si>
    <t>ASAK0043</t>
  </si>
  <si>
    <t>303020200006</t>
  </si>
  <si>
    <t>Vivid i</t>
  </si>
  <si>
    <t>305010300003</t>
  </si>
  <si>
    <t>基础型工作站</t>
  </si>
  <si>
    <t>VIO300S</t>
  </si>
  <si>
    <t>2010-01-25</t>
  </si>
  <si>
    <t>305010300004</t>
  </si>
  <si>
    <t>305010300005</t>
  </si>
  <si>
    <t>301051000001</t>
  </si>
  <si>
    <t>中央母胎监护系统</t>
  </si>
  <si>
    <t>OBTV</t>
  </si>
  <si>
    <t>2013-02-28</t>
  </si>
  <si>
    <t>产科</t>
  </si>
  <si>
    <t>5101A00326</t>
  </si>
  <si>
    <t>306011800002</t>
  </si>
  <si>
    <t>体外冲击波治疗仪</t>
  </si>
  <si>
    <t>Swiss DolorClast</t>
  </si>
  <si>
    <t>2017-10-31</t>
  </si>
  <si>
    <t>DA01324</t>
  </si>
  <si>
    <t>301110100004</t>
  </si>
  <si>
    <t>673941</t>
  </si>
  <si>
    <t>302130200007</t>
  </si>
  <si>
    <t>内窥镜摄像系统</t>
  </si>
  <si>
    <t>主机(OPTO-CAM2000)-GK0320201120006；医用内窥镜冷光源(OPT0TED2000)-GY0320200804008；高清摄像头-SX0320201120006；高清腹腔镜Cfi80-331030H)-106024；高清腹腔镜</t>
  </si>
  <si>
    <t>306035500001</t>
  </si>
  <si>
    <t>低温疼痛治疗仪</t>
  </si>
  <si>
    <t>CRY0F0S I</t>
  </si>
  <si>
    <t>2021-08-30</t>
  </si>
  <si>
    <t>301050500006</t>
  </si>
  <si>
    <t>睡眠呼吸监测系统</t>
  </si>
  <si>
    <t>RS-611</t>
  </si>
  <si>
    <t>6111603203S4;6111606104S05ER</t>
  </si>
  <si>
    <t>303020200003</t>
  </si>
  <si>
    <t>VIVID E</t>
  </si>
  <si>
    <t>082438160118</t>
  </si>
  <si>
    <t>301090200001</t>
  </si>
  <si>
    <t>经颅直流电刺激仪</t>
  </si>
  <si>
    <t>IS200</t>
  </si>
  <si>
    <t>5185、5706</t>
  </si>
  <si>
    <t>301200300002</t>
  </si>
  <si>
    <t>碎石新星</t>
  </si>
  <si>
    <t>Swiss LithoClast2</t>
  </si>
  <si>
    <t>2022-06-30</t>
  </si>
  <si>
    <t>LCM21混合动力碎石清石系统（SN:HN00938）；新型Vario手控器DH08371；PN3手控器BA08892；媳妇调控泵DJ01698</t>
  </si>
  <si>
    <t>301110100006</t>
  </si>
  <si>
    <t>德国耶格MasterScreen</t>
  </si>
  <si>
    <t>2024-04-30</t>
  </si>
  <si>
    <t>门诊儿科</t>
  </si>
  <si>
    <t>302993200002</t>
  </si>
  <si>
    <t>宫腔镜检查系统</t>
  </si>
  <si>
    <t>OTV-S7V</t>
  </si>
  <si>
    <t>2019-08-31</t>
  </si>
  <si>
    <t>妇科门诊手术室</t>
  </si>
  <si>
    <t>7802797</t>
  </si>
  <si>
    <t>303020100042</t>
  </si>
  <si>
    <t>多普勒超声诊断仪</t>
  </si>
  <si>
    <t>SigmaX</t>
  </si>
  <si>
    <t>2023-05-31</t>
  </si>
  <si>
    <t>WE210211</t>
  </si>
  <si>
    <t>308010100001</t>
  </si>
  <si>
    <t>中医四诊仪</t>
  </si>
  <si>
    <t>2020-06-30</t>
  </si>
  <si>
    <t>306995100001</t>
  </si>
  <si>
    <t>心肺功能测试仪</t>
  </si>
  <si>
    <t>Metalyzer 3B</t>
  </si>
  <si>
    <t>2018-08-31</t>
  </si>
  <si>
    <t>ML3262941727</t>
  </si>
  <si>
    <t>302020400001</t>
  </si>
  <si>
    <t>OPMIVISU140 S7</t>
  </si>
  <si>
    <t>手术室/关节外科/脊柱外科/创伤骨科</t>
  </si>
  <si>
    <t>6212404818</t>
  </si>
  <si>
    <t>311032000001</t>
  </si>
  <si>
    <t>SBRT专用体部固定架</t>
  </si>
  <si>
    <t>荷兰Macro medics 全身一体固定托架Omnibord</t>
  </si>
  <si>
    <t>L0T201590;L0T201235</t>
  </si>
  <si>
    <t>301990400002</t>
  </si>
  <si>
    <t>内脏脂肪测量装置</t>
  </si>
  <si>
    <t>HDS-2000</t>
  </si>
  <si>
    <t>2018-03-31</t>
  </si>
  <si>
    <t>内分泌科</t>
  </si>
  <si>
    <t>VF200145A</t>
  </si>
  <si>
    <t>302080300005</t>
  </si>
  <si>
    <t>关节动力系统、关节镜及配套器械</t>
  </si>
  <si>
    <t>CrossFire2</t>
  </si>
  <si>
    <t>21K623354</t>
  </si>
  <si>
    <t>302080300006</t>
  </si>
  <si>
    <t>21K623374</t>
  </si>
  <si>
    <t>303020200001</t>
  </si>
  <si>
    <t>LOGIQ E</t>
  </si>
  <si>
    <t>142451WX4</t>
  </si>
  <si>
    <t>303020200002</t>
  </si>
  <si>
    <t>305010500002</t>
  </si>
  <si>
    <t>高频电外科手术系统</t>
  </si>
  <si>
    <t>ME 402maxium</t>
  </si>
  <si>
    <t>2019-07-31</t>
  </si>
  <si>
    <t>胃肠镜室</t>
  </si>
  <si>
    <t>ME40210703188548(1号机）</t>
  </si>
  <si>
    <t>305010500003</t>
  </si>
  <si>
    <t>ME4021070188508(2号机）</t>
  </si>
  <si>
    <t>306034800002</t>
  </si>
  <si>
    <t>等速肌力腰背屈伸训练单元测试训练系统</t>
  </si>
  <si>
    <t>IsoMed 2000 500Nm</t>
  </si>
  <si>
    <t>2022-07-31</t>
  </si>
  <si>
    <t>107-12-088</t>
  </si>
  <si>
    <t>304020100052</t>
  </si>
  <si>
    <t>黄金点阵激光治疗仪</t>
  </si>
  <si>
    <t>深圳半岛United II</t>
  </si>
  <si>
    <t>306995400001</t>
  </si>
  <si>
    <t>体腔热灌注治疗系统</t>
  </si>
  <si>
    <t>BR-TRG-III</t>
  </si>
  <si>
    <t>2022-12-31</t>
  </si>
  <si>
    <t>消化中心二区</t>
  </si>
  <si>
    <t>A21104A2112040001</t>
  </si>
  <si>
    <t>306012600001</t>
  </si>
  <si>
    <t>经颅磁刺激仪</t>
  </si>
  <si>
    <t>MagProR30</t>
  </si>
  <si>
    <t>2016-10-31</t>
  </si>
  <si>
    <t>301130100064</t>
  </si>
  <si>
    <t>红外热像仪</t>
  </si>
  <si>
    <t>ZR-2010A</t>
  </si>
  <si>
    <t>2021-11-30</t>
  </si>
  <si>
    <t>302131400001</t>
  </si>
  <si>
    <t>高清晰度腔镜成像系统主机</t>
  </si>
  <si>
    <t>1288HD</t>
  </si>
  <si>
    <t>2012-11-30</t>
  </si>
  <si>
    <t>11L044034</t>
  </si>
  <si>
    <t>302131400002</t>
  </si>
  <si>
    <t>11L055224</t>
  </si>
  <si>
    <t>302131400003</t>
  </si>
  <si>
    <t>11L042074</t>
  </si>
  <si>
    <t>302131400004</t>
  </si>
  <si>
    <t>11L042054</t>
  </si>
  <si>
    <t>302131400005</t>
  </si>
  <si>
    <t>11L042094</t>
  </si>
  <si>
    <t>302131400006</t>
  </si>
  <si>
    <t>11L037794</t>
  </si>
  <si>
    <t>301030100001</t>
  </si>
  <si>
    <t>肌电图仪</t>
  </si>
  <si>
    <t>Nicolet EDX</t>
  </si>
  <si>
    <t>C170215023</t>
  </si>
  <si>
    <t>315051500001</t>
  </si>
  <si>
    <t>双极等离子电切系统(妇产科用)</t>
  </si>
  <si>
    <t>WB91051C</t>
  </si>
  <si>
    <t>2015-11-30</t>
  </si>
  <si>
    <t>手术室/妇科一区</t>
  </si>
  <si>
    <t>15058W130001</t>
  </si>
  <si>
    <t>313990400001</t>
  </si>
  <si>
    <t>内脏脂肪检测仪</t>
  </si>
  <si>
    <t>HDS-2000  VF200519A</t>
  </si>
  <si>
    <t>2020-04-30</t>
  </si>
  <si>
    <t>302070600001</t>
  </si>
  <si>
    <t>电子鼻咽喉系统</t>
  </si>
  <si>
    <t>奥林巴斯ENF-VT</t>
  </si>
  <si>
    <t>2008-10-25</t>
  </si>
  <si>
    <t>喉镜室/手术室</t>
  </si>
  <si>
    <t>313140200001</t>
  </si>
  <si>
    <t>血细胞分离机</t>
  </si>
  <si>
    <t>COM.TEC</t>
  </si>
  <si>
    <t>血液科</t>
  </si>
  <si>
    <t>血细胞分离机：IAF0030;病人监护仪：AC7-19036904;医用转运箱：BJPXL5A2110074、BJPXL5A2110076；移压器WXC21090418</t>
  </si>
  <si>
    <t>310020400001</t>
  </si>
  <si>
    <t>牙科数字化全景X光机</t>
  </si>
  <si>
    <t>Proline XC</t>
  </si>
  <si>
    <t>门诊口腔科（东院区）</t>
  </si>
  <si>
    <t>XC430308</t>
  </si>
  <si>
    <t>301992700001</t>
  </si>
  <si>
    <t>视频眼震电图仪</t>
  </si>
  <si>
    <t>Type1068</t>
  </si>
  <si>
    <t>电测听室</t>
  </si>
  <si>
    <t>980782</t>
  </si>
  <si>
    <t>302130300005</t>
  </si>
  <si>
    <t>内窥镜用摄像头</t>
  </si>
  <si>
    <t>CH-S190-XZ-E(7920509)</t>
  </si>
  <si>
    <t>2020-02-29</t>
  </si>
  <si>
    <t>301170400003</t>
  </si>
  <si>
    <t>IAP-0400</t>
  </si>
  <si>
    <t>190142V</t>
  </si>
  <si>
    <t>303020200007</t>
  </si>
  <si>
    <t>便携式彩色多普勒超声诊断仪</t>
  </si>
  <si>
    <t>S8 Exp</t>
  </si>
  <si>
    <t>介入室</t>
  </si>
  <si>
    <t>0432150419</t>
  </si>
  <si>
    <t>302030300003</t>
  </si>
  <si>
    <t>阴道镜系统</t>
  </si>
  <si>
    <t>3ML LED</t>
  </si>
  <si>
    <t>妇科二区</t>
  </si>
  <si>
    <t>阴道显微镜：2021072；含LED灯适配器20-540132；镜头21-052007；支架21-240012；苹果一体机A1418；佳能相机114032002180</t>
  </si>
  <si>
    <t>315090100001</t>
  </si>
  <si>
    <t>小儿高频振荡呼吸机</t>
  </si>
  <si>
    <t>BabylogVN500</t>
  </si>
  <si>
    <t>2015-04-30</t>
  </si>
  <si>
    <t>儿科</t>
  </si>
  <si>
    <t>ASFN-0015</t>
  </si>
  <si>
    <t>302070600002</t>
  </si>
  <si>
    <t>OTV-S7Pro</t>
  </si>
  <si>
    <t>喉镜室</t>
  </si>
  <si>
    <t>7579084</t>
  </si>
  <si>
    <t>315040700003</t>
  </si>
  <si>
    <t>手术动力系统（开颅电钻）</t>
  </si>
  <si>
    <t>2016-05-31</t>
  </si>
  <si>
    <t>手术室/脑科中心一区</t>
  </si>
  <si>
    <t>301993000001</t>
  </si>
  <si>
    <t>胃肠动力机</t>
  </si>
  <si>
    <t>GAP-08A</t>
  </si>
  <si>
    <t>2016-11-30</t>
  </si>
  <si>
    <t>A0041603007</t>
  </si>
  <si>
    <t>301051300001</t>
  </si>
  <si>
    <t>神经监护仪</t>
  </si>
  <si>
    <t>美国美敦力</t>
  </si>
  <si>
    <t>2NR3-1812</t>
  </si>
  <si>
    <t>306032600001</t>
  </si>
  <si>
    <t>平衡测试及训练系统</t>
  </si>
  <si>
    <t>PK252</t>
  </si>
  <si>
    <t>315060100027</t>
  </si>
  <si>
    <t>Primus</t>
  </si>
  <si>
    <t>2017-05-31</t>
  </si>
  <si>
    <t>ASKA-0125</t>
  </si>
  <si>
    <t>315060100028</t>
  </si>
  <si>
    <t>ASKA-0120</t>
  </si>
  <si>
    <t>315060100029</t>
  </si>
  <si>
    <t>ASKA-0122</t>
  </si>
  <si>
    <t>315060100030</t>
  </si>
  <si>
    <t>ASKA-0121</t>
  </si>
  <si>
    <t>301992100001</t>
  </si>
  <si>
    <t>阴茎硬度测量仪</t>
  </si>
  <si>
    <t>RigiScan plus</t>
  </si>
  <si>
    <t>306032700001</t>
  </si>
  <si>
    <t>数字化上肢多功能系列训练系统</t>
  </si>
  <si>
    <t>HC-UP-9</t>
  </si>
  <si>
    <t>2020-05-31</t>
  </si>
  <si>
    <t>301050400012</t>
  </si>
  <si>
    <t>高端监护系统（1拖9）</t>
  </si>
  <si>
    <t>HYPERVISOR VI</t>
  </si>
  <si>
    <t>2017-09-30</t>
  </si>
  <si>
    <t>AFW6C142224(CU-6C151680\CU-6C151678\CU-6C151674\CU-6C151675\CU-64148525\CU-6C151676\CU-6C151677\CU-6C151679\CU-6C151673\FB-71016498\FB-71016461\FB-71016459)</t>
  </si>
  <si>
    <t>301170400002</t>
  </si>
  <si>
    <t>ARROW主动脉内球反搏泵IABP</t>
  </si>
  <si>
    <t>ACAT1 PLUS</t>
  </si>
  <si>
    <t>2009-01-25</t>
  </si>
  <si>
    <t>81016A</t>
  </si>
  <si>
    <t>315051200001</t>
  </si>
  <si>
    <t>子宫内膜切除系统</t>
  </si>
  <si>
    <t>RFC2009-230</t>
  </si>
  <si>
    <t>2012-05-31</t>
  </si>
  <si>
    <t>32611J11DO</t>
  </si>
  <si>
    <t>319990600001</t>
  </si>
  <si>
    <t>无创血液动力学监测系统</t>
  </si>
  <si>
    <t>BOIZ-2011-101</t>
  </si>
  <si>
    <t>2014-09-30</t>
  </si>
  <si>
    <t>MDA1204920</t>
  </si>
  <si>
    <t>317061100013</t>
  </si>
  <si>
    <t>多功能婴儿培养箱</t>
  </si>
  <si>
    <t>Giraffe Omnibed Carest</t>
  </si>
  <si>
    <t>315090100002</t>
  </si>
  <si>
    <t>多功能高频呼吸机</t>
  </si>
  <si>
    <t>VN500</t>
  </si>
  <si>
    <t>2023-03-31</t>
  </si>
  <si>
    <t>301130100058</t>
  </si>
  <si>
    <t>数字式医用红外热像仪</t>
  </si>
  <si>
    <t>MTI-Ecomnomy-B</t>
  </si>
  <si>
    <t>315060100032</t>
  </si>
  <si>
    <t>Carestation-620</t>
  </si>
  <si>
    <t>SM617380026WA</t>
  </si>
  <si>
    <t>315060100033</t>
  </si>
  <si>
    <t>SM617370082WA</t>
  </si>
  <si>
    <t>315060100034</t>
  </si>
  <si>
    <t>SM617490009WA</t>
  </si>
  <si>
    <t>315060100035</t>
  </si>
  <si>
    <t>SM617370081WA</t>
  </si>
  <si>
    <t>318991700001</t>
  </si>
  <si>
    <t>智能消毒机器人</t>
  </si>
  <si>
    <t>赛特智能，一体式</t>
  </si>
  <si>
    <t>设备科</t>
  </si>
  <si>
    <t>301120100002</t>
  </si>
  <si>
    <t>经颅多普勒血流诊断仪</t>
  </si>
  <si>
    <t>Multi-DopX2</t>
  </si>
  <si>
    <t>2013-07-31</t>
  </si>
  <si>
    <t>MDX-0735</t>
  </si>
  <si>
    <t>301200500001</t>
  </si>
  <si>
    <t>体外超声碎石系统</t>
  </si>
  <si>
    <t>HB-ESWL-108G</t>
  </si>
  <si>
    <t>2019-07-17</t>
  </si>
  <si>
    <t>2255</t>
  </si>
  <si>
    <t>301200300003</t>
  </si>
  <si>
    <t>碎石器系统</t>
  </si>
  <si>
    <t>Swiss LaserClast</t>
  </si>
  <si>
    <t>SN：HY00655</t>
  </si>
  <si>
    <t>313190100001</t>
  </si>
  <si>
    <t>经皮血气检测仪</t>
  </si>
  <si>
    <t>TCM4</t>
  </si>
  <si>
    <t>315060100021</t>
  </si>
  <si>
    <t>Focus750</t>
  </si>
  <si>
    <t>2012-12-31</t>
  </si>
  <si>
    <t>Focu-101333</t>
  </si>
  <si>
    <t>315060100022</t>
  </si>
  <si>
    <t>Focu-101339</t>
  </si>
  <si>
    <t>315060100023</t>
  </si>
  <si>
    <t>Focu-101334</t>
  </si>
  <si>
    <t>315060100024</t>
  </si>
  <si>
    <t>Focu-101335</t>
  </si>
  <si>
    <t>302011700001</t>
  </si>
  <si>
    <t>光学生物测量仪</t>
  </si>
  <si>
    <t>IOLMaster</t>
  </si>
  <si>
    <t>2014-04-30</t>
  </si>
  <si>
    <t>S/N：1076860</t>
  </si>
  <si>
    <t>314030200004</t>
  </si>
  <si>
    <t>CRRT治疗仪(连续性床旁肾替代治疗仪)</t>
  </si>
  <si>
    <t>multiFiltrate</t>
  </si>
  <si>
    <t>6MUGA371</t>
  </si>
  <si>
    <t>314030200005</t>
  </si>
  <si>
    <t>6MUGA341</t>
  </si>
  <si>
    <t>305040600001</t>
  </si>
  <si>
    <t>妇科射频治疗仪</t>
  </si>
  <si>
    <t>EX-8B060542</t>
  </si>
  <si>
    <t>301051700001</t>
  </si>
  <si>
    <t>近红外组织血氧多参数无损监护仪</t>
  </si>
  <si>
    <t>EGOS-600A</t>
  </si>
  <si>
    <t>2020010101</t>
  </si>
  <si>
    <t>302080700002</t>
  </si>
  <si>
    <t>椎间盘镜</t>
  </si>
  <si>
    <t>DCZJ-Ⅲ  SN:C8226</t>
  </si>
  <si>
    <t>2019-12-31</t>
  </si>
  <si>
    <t>脊柱外科/手术室</t>
  </si>
  <si>
    <t>314030200003</t>
  </si>
  <si>
    <t>连续性血液净化装置</t>
  </si>
  <si>
    <t>Prismaflex</t>
  </si>
  <si>
    <t>2016-06-30</t>
  </si>
  <si>
    <t>PA13392</t>
  </si>
  <si>
    <t>302070100008</t>
  </si>
  <si>
    <t>电子鼻咽喉内窥镜(儿童)</t>
  </si>
  <si>
    <t>ENT TYPE VQ</t>
  </si>
  <si>
    <t>2650519</t>
  </si>
  <si>
    <t>303020300002</t>
  </si>
  <si>
    <t>彩色超声诊断系统</t>
  </si>
  <si>
    <t>Navi T</t>
  </si>
  <si>
    <t>乳腺甲状腺外科</t>
  </si>
  <si>
    <t>302011200001</t>
  </si>
  <si>
    <t>角膜地形综合分析仪</t>
  </si>
  <si>
    <t>Keratograph</t>
  </si>
  <si>
    <t>2015-03-31</t>
  </si>
  <si>
    <t>7067003124160</t>
  </si>
  <si>
    <t>315070400001</t>
  </si>
  <si>
    <t>婴幼儿、新生儿专用呼吸机</t>
  </si>
  <si>
    <t>Babylog 8000plus</t>
  </si>
  <si>
    <t>8409200-46</t>
  </si>
  <si>
    <t>315070400002</t>
  </si>
  <si>
    <t>303030200009</t>
  </si>
  <si>
    <t>超声刀</t>
  </si>
  <si>
    <t>GEN11CN</t>
  </si>
  <si>
    <t>2022-05-31</t>
  </si>
  <si>
    <t>1112110042</t>
  </si>
  <si>
    <t>303030200010</t>
  </si>
  <si>
    <t>1112030001</t>
  </si>
  <si>
    <t>303030200011</t>
  </si>
  <si>
    <t>1112110043</t>
  </si>
  <si>
    <t>317060500005</t>
  </si>
  <si>
    <t>转运培养箱</t>
  </si>
  <si>
    <t>Aviator A750i</t>
  </si>
  <si>
    <t>315042300002</t>
  </si>
  <si>
    <t>脑科动力系统</t>
  </si>
  <si>
    <t>EMAX2PLUS</t>
  </si>
  <si>
    <t>P18314277808</t>
  </si>
  <si>
    <t>301050700010</t>
  </si>
  <si>
    <t>多功能麻醉监护仪</t>
  </si>
  <si>
    <t>M8007A</t>
  </si>
  <si>
    <t>2013-09-30</t>
  </si>
  <si>
    <t>DE843B7737</t>
  </si>
  <si>
    <t>301050700011</t>
  </si>
  <si>
    <t>DE843B7733</t>
  </si>
  <si>
    <t>301050700012</t>
  </si>
  <si>
    <t>DE843B7736</t>
  </si>
  <si>
    <t>301050700013</t>
  </si>
  <si>
    <t>DE843B7735</t>
  </si>
  <si>
    <t>301200200002</t>
  </si>
  <si>
    <t>体外冲击波碎石机</t>
  </si>
  <si>
    <t>108GD</t>
  </si>
  <si>
    <t>2012-08-31</t>
  </si>
  <si>
    <t>KZ-39</t>
  </si>
  <si>
    <t>301050700008</t>
  </si>
  <si>
    <t>麻醉深度监护仪</t>
  </si>
  <si>
    <t>Narcotrend-Compact</t>
  </si>
  <si>
    <t>70940312</t>
  </si>
  <si>
    <t>301050700009</t>
  </si>
  <si>
    <t>70938812</t>
  </si>
  <si>
    <t>305040400002</t>
  </si>
  <si>
    <t>射频分子仪</t>
  </si>
  <si>
    <t>IEC120</t>
  </si>
  <si>
    <t>5760S</t>
  </si>
  <si>
    <t>314030200010</t>
  </si>
  <si>
    <t>连续床旁肾替代治疗仪（CRRT）</t>
  </si>
  <si>
    <t>2021-04-30</t>
  </si>
  <si>
    <t>PA24376</t>
  </si>
  <si>
    <t>303040500001</t>
  </si>
  <si>
    <t>数字化口内扫描仪</t>
  </si>
  <si>
    <t>91A191477</t>
  </si>
  <si>
    <t>302030200003</t>
  </si>
  <si>
    <t>超声生物显微镜</t>
  </si>
  <si>
    <t>SW-3200L</t>
  </si>
  <si>
    <t>0512-6463</t>
  </si>
  <si>
    <t>313140100002</t>
  </si>
  <si>
    <t>全自动血液回收机</t>
  </si>
  <si>
    <t>2005(CeIISaver5+)</t>
  </si>
  <si>
    <t>2014-10-31</t>
  </si>
  <si>
    <t>12K105</t>
  </si>
  <si>
    <t>306993300001</t>
  </si>
  <si>
    <t>步态分析系统</t>
  </si>
  <si>
    <t>GaitWatch</t>
  </si>
  <si>
    <t>2015-02-28</t>
  </si>
  <si>
    <t>康复治疗部</t>
  </si>
  <si>
    <t>302070100006</t>
  </si>
  <si>
    <t>电子鼻咽喉内窥镜(成人)</t>
  </si>
  <si>
    <t>ENF TYPE VT2</t>
  </si>
  <si>
    <t>2651603</t>
  </si>
  <si>
    <t>302070100007</t>
  </si>
  <si>
    <t>2651606</t>
  </si>
  <si>
    <t>314030200006</t>
  </si>
  <si>
    <t>CRRT治疗仪(连续床旁肾脏替代治疗仪)</t>
  </si>
  <si>
    <t>2019-01-31</t>
  </si>
  <si>
    <t>PA14883</t>
  </si>
  <si>
    <t>314030200007</t>
  </si>
  <si>
    <t>PA18971</t>
  </si>
  <si>
    <t>302070100027</t>
  </si>
  <si>
    <t>电子鼻咽喉内窥镜</t>
  </si>
  <si>
    <t>ENF-VT2</t>
  </si>
  <si>
    <t>305010200028</t>
  </si>
  <si>
    <t>高频手术系统(低温射频电刀)</t>
  </si>
  <si>
    <t>Curis</t>
  </si>
  <si>
    <t>BM17000402161108</t>
  </si>
  <si>
    <t>305010200029</t>
  </si>
  <si>
    <t>BM17000402161107</t>
  </si>
  <si>
    <t>305040400001</t>
  </si>
  <si>
    <t>IEC90</t>
  </si>
  <si>
    <t>1817WA</t>
  </si>
  <si>
    <t>302050100004</t>
  </si>
  <si>
    <t>电子鼻咽喉镜</t>
  </si>
  <si>
    <t>2340731</t>
  </si>
  <si>
    <t>315041800001</t>
  </si>
  <si>
    <t>高速气动动力系统</t>
  </si>
  <si>
    <t>Legend Gold</t>
  </si>
  <si>
    <t>2011-10-25</t>
  </si>
  <si>
    <t>301120300001</t>
  </si>
  <si>
    <t>有创血流动力学监测仪</t>
  </si>
  <si>
    <t>EV-1000A</t>
  </si>
  <si>
    <t>334670108</t>
  </si>
  <si>
    <t>315051400001</t>
  </si>
  <si>
    <t>低温等离子手术系统</t>
  </si>
  <si>
    <t>CoblatorII</t>
  </si>
  <si>
    <t>C11913</t>
  </si>
  <si>
    <t>301221200001</t>
  </si>
  <si>
    <t>听觉诱发电位检测系统</t>
  </si>
  <si>
    <t>V500</t>
  </si>
  <si>
    <t>2015-05-31</t>
  </si>
  <si>
    <t>门诊耳鼻喉科</t>
  </si>
  <si>
    <t>IP1474</t>
  </si>
  <si>
    <t>306035100001</t>
  </si>
  <si>
    <t>医用臭氧治疗仪</t>
  </si>
  <si>
    <t>HYPER-MEDOZON Comfort</t>
  </si>
  <si>
    <t>2018-05-31</t>
  </si>
  <si>
    <t>302050100003</t>
  </si>
  <si>
    <t>电子鼻咽喉镜（成人）</t>
  </si>
  <si>
    <t>ENF-V2</t>
  </si>
  <si>
    <t>2250635</t>
  </si>
  <si>
    <t>315060100016</t>
  </si>
  <si>
    <t>德国德尔格FabiusGS</t>
  </si>
  <si>
    <t>ASAH-0124</t>
  </si>
  <si>
    <t>315060100017</t>
  </si>
  <si>
    <t>ASAH-0126</t>
  </si>
  <si>
    <t>315060100018</t>
  </si>
  <si>
    <t>ASAH-0127</t>
  </si>
  <si>
    <t>315060100019</t>
  </si>
  <si>
    <t>ASAH-0125</t>
  </si>
  <si>
    <t>315050500001</t>
  </si>
  <si>
    <t>超脉冲等离子电切系统</t>
  </si>
  <si>
    <t>捷锐士SP</t>
  </si>
  <si>
    <t>2011-03-25</t>
  </si>
  <si>
    <t>301020100002</t>
  </si>
  <si>
    <t>视频脑电图系统</t>
  </si>
  <si>
    <t>Nicolet One EEG</t>
  </si>
  <si>
    <t>DN121974G</t>
  </si>
  <si>
    <t>301992900001</t>
  </si>
  <si>
    <t>失眠治疗仪</t>
  </si>
  <si>
    <t>Es-100H</t>
  </si>
  <si>
    <t>精神科</t>
  </si>
  <si>
    <t>c16030001</t>
  </si>
  <si>
    <t>301050700014</t>
  </si>
  <si>
    <t>高档麻醉监护仪</t>
  </si>
  <si>
    <t>MX550</t>
  </si>
  <si>
    <t>DE35170247</t>
  </si>
  <si>
    <t>301050700015</t>
  </si>
  <si>
    <t>DE35170249</t>
  </si>
  <si>
    <t>301050700016</t>
  </si>
  <si>
    <t>DE35170250</t>
  </si>
  <si>
    <t>301050700017</t>
  </si>
  <si>
    <t>DE35170248</t>
  </si>
  <si>
    <t>301140300001</t>
  </si>
  <si>
    <t>无创连续血压监测系统</t>
  </si>
  <si>
    <t>NICAP-T18</t>
  </si>
  <si>
    <t>314030200009</t>
  </si>
  <si>
    <t>multiFiltrate with integrated Ci-Ca module</t>
  </si>
  <si>
    <t>9MUGH918</t>
  </si>
  <si>
    <t>315070200081</t>
  </si>
  <si>
    <t>有创呼吸机B</t>
  </si>
  <si>
    <t>Evita300</t>
  </si>
  <si>
    <t>2021-06-30</t>
  </si>
  <si>
    <t>ASNB-0540</t>
  </si>
  <si>
    <t>315070200082</t>
  </si>
  <si>
    <t>ASNM-0292</t>
  </si>
  <si>
    <t>315070200083</t>
  </si>
  <si>
    <t>ASNM-0293</t>
  </si>
  <si>
    <t>315070200084</t>
  </si>
  <si>
    <t>ASNM-0294</t>
  </si>
  <si>
    <t>317070100001</t>
  </si>
  <si>
    <t>医用气体及医用传呼系统</t>
  </si>
  <si>
    <t>/</t>
  </si>
  <si>
    <t>2023-07-31</t>
  </si>
  <si>
    <t>急诊科</t>
  </si>
  <si>
    <t>306035300001</t>
  </si>
  <si>
    <t>负压淋巴回流促进系统</t>
  </si>
  <si>
    <t>PhysioTouch</t>
  </si>
  <si>
    <t>306035400001</t>
  </si>
  <si>
    <t>康复踏车</t>
  </si>
  <si>
    <t>Syc04-D06</t>
  </si>
  <si>
    <t>C04-D0617101102</t>
  </si>
  <si>
    <t>304020100003</t>
  </si>
  <si>
    <t>眼前节激光治疗仪</t>
  </si>
  <si>
    <t>Visulas YAG III</t>
  </si>
  <si>
    <t>S/N：1099325</t>
  </si>
  <si>
    <t>304020500002</t>
  </si>
  <si>
    <t>眼底视网膜激光治疗仪</t>
  </si>
  <si>
    <t>Visulas 532S</t>
  </si>
  <si>
    <t>门诊眼科/手术室</t>
  </si>
  <si>
    <t>S/N:1101774</t>
  </si>
  <si>
    <t>303020300001</t>
  </si>
  <si>
    <t>全数字彩色超声诊断系统</t>
  </si>
  <si>
    <t>Site Rite*80</t>
  </si>
  <si>
    <t>护理部</t>
  </si>
  <si>
    <t>306035000001</t>
  </si>
  <si>
    <t>上肢智能反馈训练系统</t>
  </si>
  <si>
    <t>A2</t>
  </si>
  <si>
    <t>V171110A2113</t>
  </si>
  <si>
    <t>313060100035</t>
  </si>
  <si>
    <t>脉搏血氧饱和度测量仪</t>
  </si>
  <si>
    <t>Radical-7</t>
  </si>
  <si>
    <t>156718</t>
  </si>
  <si>
    <t>302081100009</t>
  </si>
  <si>
    <t>双通道纤维输尿管肾镜</t>
  </si>
  <si>
    <t>7326071</t>
  </si>
  <si>
    <t>2018-07-31</t>
  </si>
  <si>
    <t>手术室/泌尿外科</t>
  </si>
  <si>
    <t>1100376250</t>
  </si>
  <si>
    <t>302131300001</t>
  </si>
  <si>
    <t>图像处理主机</t>
  </si>
  <si>
    <t>7935675</t>
  </si>
  <si>
    <t>302131300002</t>
  </si>
  <si>
    <t>7935793</t>
  </si>
  <si>
    <t>319990700001</t>
  </si>
  <si>
    <t>血压脉搏测量装置</t>
  </si>
  <si>
    <t>VS-1500A</t>
  </si>
  <si>
    <t>306994700001</t>
  </si>
  <si>
    <t>悬吊康复训练系统（Redcord康复工作站）</t>
  </si>
  <si>
    <t>Redcord 100003</t>
  </si>
  <si>
    <t>314030200008</t>
  </si>
  <si>
    <t>连续床旁肾替代治疗仪</t>
  </si>
  <si>
    <t>9MUGG411</t>
  </si>
  <si>
    <t>302090100032</t>
  </si>
  <si>
    <t>激光喉镜</t>
  </si>
  <si>
    <t>8661CN等</t>
  </si>
  <si>
    <t>313060300054</t>
  </si>
  <si>
    <t>组织氧饱和度监护仪</t>
  </si>
  <si>
    <t>YN-9002</t>
  </si>
  <si>
    <t>2022-08-31</t>
  </si>
  <si>
    <t>YNN20042</t>
  </si>
  <si>
    <t>306010700007</t>
  </si>
  <si>
    <t>前列腺低频脉冲治疗仪</t>
  </si>
  <si>
    <t>ZD-2001A</t>
  </si>
  <si>
    <t>306031800004</t>
  </si>
  <si>
    <t>听觉言语语言喉功能检测与处理系统</t>
  </si>
  <si>
    <t>2021-12-31</t>
  </si>
  <si>
    <t>306035200001</t>
  </si>
  <si>
    <t>红外辐照治疗装置</t>
  </si>
  <si>
    <t>750</t>
  </si>
  <si>
    <t>313100800001</t>
  </si>
  <si>
    <t>高效液相色谱仪</t>
  </si>
  <si>
    <t>LC-20A</t>
  </si>
  <si>
    <t>2012-06-30</t>
  </si>
  <si>
    <t>临床药学室</t>
  </si>
  <si>
    <t>315070200032</t>
  </si>
  <si>
    <t>小儿呼吸机</t>
  </si>
  <si>
    <t>Evita2 Dura</t>
  </si>
  <si>
    <t>2010-10-25</t>
  </si>
  <si>
    <t>ASBD-0423</t>
  </si>
  <si>
    <t>315070200033</t>
  </si>
  <si>
    <t>ASBD-0424</t>
  </si>
  <si>
    <t>315060100036</t>
  </si>
  <si>
    <t>Aelite</t>
  </si>
  <si>
    <t>ME18060101</t>
  </si>
  <si>
    <t>303040200002</t>
  </si>
  <si>
    <t>超声骨密度仪</t>
  </si>
  <si>
    <t>Sunlight MiniOmni</t>
  </si>
  <si>
    <t>27752099150</t>
  </si>
  <si>
    <t>303040200003</t>
  </si>
  <si>
    <t>27417902222</t>
  </si>
  <si>
    <t>315070200047</t>
  </si>
  <si>
    <t>有创呼吸机</t>
  </si>
  <si>
    <t>Servo-S</t>
  </si>
  <si>
    <t>301020100003</t>
  </si>
  <si>
    <t>脑电图仪</t>
  </si>
  <si>
    <t>Nicolet EEG</t>
  </si>
  <si>
    <t>V32-17030158</t>
  </si>
  <si>
    <t>315040300002</t>
  </si>
  <si>
    <t>手术动力装置</t>
  </si>
  <si>
    <t>（UBE）贵州梓锐动力DL-MD</t>
  </si>
  <si>
    <t>303990200001</t>
  </si>
  <si>
    <t>静脉导管超声引导系统</t>
  </si>
  <si>
    <t>Site Rite5</t>
  </si>
  <si>
    <t>2015-09-30</t>
  </si>
  <si>
    <t>DYYF8029</t>
  </si>
  <si>
    <t>315070200063</t>
  </si>
  <si>
    <t>Savina300</t>
  </si>
  <si>
    <t>315070200064</t>
  </si>
  <si>
    <t>感染疾病科</t>
  </si>
  <si>
    <t>315070200065</t>
  </si>
  <si>
    <t>315070200066</t>
  </si>
  <si>
    <t>315070200067</t>
  </si>
  <si>
    <t>305030400001</t>
  </si>
  <si>
    <t>热磁横波运动理疗机</t>
  </si>
  <si>
    <t>HLJ-103</t>
  </si>
  <si>
    <t>21081010302</t>
  </si>
  <si>
    <t>315175300014</t>
  </si>
  <si>
    <t>神经内镜</t>
  </si>
  <si>
    <t>德国史托斯28132BA等</t>
  </si>
  <si>
    <t>2023-12-31</t>
  </si>
  <si>
    <t>脑科中心二区</t>
  </si>
  <si>
    <t>10022D</t>
  </si>
  <si>
    <t>315050500002</t>
  </si>
  <si>
    <t>SM10</t>
  </si>
  <si>
    <t>2015-10-31</t>
  </si>
  <si>
    <t>1550089C</t>
  </si>
  <si>
    <t>315050500003</t>
  </si>
  <si>
    <t>等离子双极电切系统（泌尿外科专用）</t>
  </si>
  <si>
    <t>1550088C</t>
  </si>
  <si>
    <t>315042000002</t>
  </si>
  <si>
    <t>耳动力系统</t>
  </si>
  <si>
    <t>OSSEODUO</t>
  </si>
  <si>
    <t>SN16C0017</t>
  </si>
  <si>
    <t>315070200068</t>
  </si>
  <si>
    <t>有创呼吸机A</t>
  </si>
  <si>
    <t>ASNA-0384</t>
  </si>
  <si>
    <t>315070200069</t>
  </si>
  <si>
    <t>ASNA-0385</t>
  </si>
  <si>
    <t>315070200070</t>
  </si>
  <si>
    <t>ASNA-0386</t>
  </si>
  <si>
    <t>315070200071</t>
  </si>
  <si>
    <t>ASNA-1104</t>
  </si>
  <si>
    <t>315070200072</t>
  </si>
  <si>
    <t>ASNA-1106</t>
  </si>
  <si>
    <t>311031900001</t>
  </si>
  <si>
    <t>头部固定架</t>
  </si>
  <si>
    <t>201570-05</t>
  </si>
  <si>
    <t>311031900002</t>
  </si>
  <si>
    <t>201570-06</t>
  </si>
  <si>
    <t>315070200073</t>
  </si>
  <si>
    <t>ASNA-1099</t>
  </si>
  <si>
    <t>315070200074</t>
  </si>
  <si>
    <t>ASNA-1100</t>
  </si>
  <si>
    <t>315070200075</t>
  </si>
  <si>
    <t>ASNA-1108</t>
  </si>
  <si>
    <t>315070200076</t>
  </si>
  <si>
    <t>ASNA-1102</t>
  </si>
  <si>
    <t>315070200077</t>
  </si>
  <si>
    <t>ASNA-1101</t>
  </si>
  <si>
    <t>315070200078</t>
  </si>
  <si>
    <t>ASNA-1103</t>
  </si>
  <si>
    <t>315070200079</t>
  </si>
  <si>
    <t>ASNA-1105</t>
  </si>
  <si>
    <t>315070200080</t>
  </si>
  <si>
    <t>ASNA-1107</t>
  </si>
  <si>
    <t>315070200086</t>
  </si>
  <si>
    <t>ASRA-0046</t>
  </si>
  <si>
    <t>315070200087</t>
  </si>
  <si>
    <t>ASRA-0047</t>
  </si>
  <si>
    <t>315070200088</t>
  </si>
  <si>
    <t>ASRA-0048</t>
  </si>
  <si>
    <t>315070200089</t>
  </si>
  <si>
    <t>ASRA-0700</t>
  </si>
  <si>
    <t>315070200090</t>
  </si>
  <si>
    <t>ASRA-0084</t>
  </si>
  <si>
    <t>315060100025</t>
  </si>
  <si>
    <t>9300</t>
  </si>
  <si>
    <t>2016-02-29</t>
  </si>
  <si>
    <t>315060100026</t>
  </si>
  <si>
    <t>MC15050048</t>
  </si>
  <si>
    <t>315040300001</t>
  </si>
  <si>
    <t>DK-0-MVS   SN:DKOMS-5683</t>
  </si>
  <si>
    <t>311031800001</t>
  </si>
  <si>
    <t>直线加速器晨检仪</t>
  </si>
  <si>
    <t>美国Sunnuc lear Daily QA3</t>
  </si>
  <si>
    <t>264737009</t>
  </si>
  <si>
    <t>302010300002</t>
  </si>
  <si>
    <t>视野计</t>
  </si>
  <si>
    <t>HDA740i</t>
  </si>
  <si>
    <t>S/N:740i-41412</t>
  </si>
  <si>
    <t>315070200061</t>
  </si>
  <si>
    <t>302010800004</t>
  </si>
  <si>
    <t>免散瞳眼底照相机</t>
  </si>
  <si>
    <t>AFC-330</t>
  </si>
  <si>
    <t>640195</t>
  </si>
  <si>
    <t>302010800005</t>
  </si>
  <si>
    <t>640230</t>
  </si>
  <si>
    <t>301170500004</t>
  </si>
  <si>
    <t>气囊式体外反博装置</t>
  </si>
  <si>
    <t>重庆普施康P-ECP/TI</t>
  </si>
  <si>
    <t>心血管疾病研究所</t>
  </si>
  <si>
    <t>301992800001</t>
  </si>
  <si>
    <t>大脑生物反馈治疗仪</t>
  </si>
  <si>
    <t>BBB-2A</t>
  </si>
  <si>
    <t>B2A2016041100(1-4)</t>
  </si>
  <si>
    <t>315070200035</t>
  </si>
  <si>
    <t>ASEL-0186</t>
  </si>
  <si>
    <t>315070200036</t>
  </si>
  <si>
    <t>ASEL-0184</t>
  </si>
  <si>
    <t>315070200037</t>
  </si>
  <si>
    <t>ASEL-0185</t>
  </si>
  <si>
    <t>315070200038</t>
  </si>
  <si>
    <t>Savina 300</t>
  </si>
  <si>
    <t>ASFN-0059</t>
  </si>
  <si>
    <t>315070200039</t>
  </si>
  <si>
    <t>ASFN-0058</t>
  </si>
  <si>
    <t>315070200040</t>
  </si>
  <si>
    <t>ASFN-0057</t>
  </si>
  <si>
    <t>315070200041</t>
  </si>
  <si>
    <t>ASFN-0056</t>
  </si>
  <si>
    <t>315070200042</t>
  </si>
  <si>
    <t>ASFN-0055</t>
  </si>
  <si>
    <t>315070200043</t>
  </si>
  <si>
    <t>ASFN-0054</t>
  </si>
  <si>
    <t>315070200045</t>
  </si>
  <si>
    <t>急诊病区</t>
  </si>
  <si>
    <t>ASFN-0060</t>
  </si>
  <si>
    <t>315070200049</t>
  </si>
  <si>
    <t>ASKB-0024</t>
  </si>
  <si>
    <t>315070200050</t>
  </si>
  <si>
    <t>ASKJ-0011</t>
  </si>
  <si>
    <t>315060100037</t>
  </si>
  <si>
    <t>MC18060073</t>
  </si>
  <si>
    <t>315060100038</t>
  </si>
  <si>
    <t>315060100039</t>
  </si>
  <si>
    <t>315070200051</t>
  </si>
  <si>
    <t>ASLL-0152</t>
  </si>
  <si>
    <t>315070200052</t>
  </si>
  <si>
    <t>ASLL-0153</t>
  </si>
  <si>
    <t>315070200053</t>
  </si>
  <si>
    <t>维修组</t>
  </si>
  <si>
    <t>ASLL-0154</t>
  </si>
  <si>
    <t>315070200054</t>
  </si>
  <si>
    <t>ASLL-0155</t>
  </si>
  <si>
    <t>315070200055</t>
  </si>
  <si>
    <t>心胸外科</t>
  </si>
  <si>
    <t>ASLL-0156</t>
  </si>
  <si>
    <t>315070200056</t>
  </si>
  <si>
    <t>ASMF-0181</t>
  </si>
  <si>
    <t>315070200057</t>
  </si>
  <si>
    <t>ASMF-0182</t>
  </si>
  <si>
    <t>315070200058</t>
  </si>
  <si>
    <t>ASMF-0183</t>
  </si>
  <si>
    <t>315070200059</t>
  </si>
  <si>
    <t>ASMF-0184</t>
  </si>
  <si>
    <t>315070200060</t>
  </si>
  <si>
    <t>307010100005</t>
  </si>
  <si>
    <t>单人纯氧舱</t>
  </si>
  <si>
    <t>FLY-0920</t>
  </si>
  <si>
    <t>24101051A20200014</t>
  </si>
  <si>
    <t>302010800002</t>
  </si>
  <si>
    <t>TRC-NW300</t>
  </si>
  <si>
    <t>2015-06-30</t>
  </si>
  <si>
    <t>024121</t>
  </si>
  <si>
    <t>313060400001</t>
  </si>
  <si>
    <t>近红外组织血氧参数无损监测仪</t>
  </si>
  <si>
    <t>TSAH-100</t>
  </si>
  <si>
    <t>2015-07-31</t>
  </si>
  <si>
    <t>2014250107</t>
  </si>
  <si>
    <t>302030300002</t>
  </si>
  <si>
    <t>阴道镜</t>
  </si>
  <si>
    <t>Tristar</t>
  </si>
  <si>
    <t>1214004</t>
  </si>
  <si>
    <t>314030300017</t>
  </si>
  <si>
    <t>血液透析过滤机</t>
  </si>
  <si>
    <t>TQS-88(HDF)</t>
  </si>
  <si>
    <t>A08AF088</t>
  </si>
  <si>
    <t>314030300018</t>
  </si>
  <si>
    <t>A08AF062</t>
  </si>
  <si>
    <t>317040800001</t>
  </si>
  <si>
    <t>输液工作站</t>
  </si>
  <si>
    <t>Base Intensive</t>
  </si>
  <si>
    <t>317040800002</t>
  </si>
  <si>
    <t>315020100016</t>
  </si>
  <si>
    <t>电动产床</t>
  </si>
  <si>
    <t>PPA-AB30</t>
  </si>
  <si>
    <t>2023-10-31</t>
  </si>
  <si>
    <t>PPA3977</t>
  </si>
  <si>
    <t>315020100017</t>
  </si>
  <si>
    <t>PPA3978</t>
  </si>
  <si>
    <t>315060100040</t>
  </si>
  <si>
    <t>麻醉机NXT</t>
  </si>
  <si>
    <t>Aelite NXT</t>
  </si>
  <si>
    <t>2021-02-28</t>
  </si>
  <si>
    <t>315060100041</t>
  </si>
  <si>
    <t>315060100042</t>
  </si>
  <si>
    <t>315060100043</t>
  </si>
  <si>
    <t>315060100044</t>
  </si>
  <si>
    <t>315060100045</t>
  </si>
  <si>
    <t>315060100046</t>
  </si>
  <si>
    <t>315060100047</t>
  </si>
  <si>
    <t>304020300002</t>
  </si>
  <si>
    <t>激光泪道治疗机</t>
  </si>
  <si>
    <t>FOX</t>
  </si>
  <si>
    <t>613127-BAA</t>
  </si>
  <si>
    <t>315060100031</t>
  </si>
  <si>
    <t>麻醉呼吸机</t>
  </si>
  <si>
    <t>Fabiusplus</t>
  </si>
  <si>
    <t>USJM-0001</t>
  </si>
  <si>
    <t>312020300001</t>
  </si>
  <si>
    <t>放射植入治疗三维计划系统</t>
  </si>
  <si>
    <t>FTTPS</t>
  </si>
  <si>
    <t>306033000002</t>
  </si>
  <si>
    <t>日常生活作业智能训练系统</t>
  </si>
  <si>
    <t>EL100</t>
  </si>
  <si>
    <t>302090500001</t>
  </si>
  <si>
    <t>电子皮肤镜</t>
  </si>
  <si>
    <t>CH-DS50</t>
  </si>
  <si>
    <t>1809-CH-0001</t>
  </si>
  <si>
    <t>306992500001</t>
  </si>
  <si>
    <t>认知康复诊断系统</t>
  </si>
  <si>
    <t>JZ-RZ-20USC</t>
  </si>
  <si>
    <t>2022-11-30</t>
  </si>
  <si>
    <t>20211227D</t>
  </si>
  <si>
    <t>301050700002</t>
  </si>
  <si>
    <t>麻醉监护仪</t>
  </si>
  <si>
    <t>M8004A</t>
  </si>
  <si>
    <t>2011-07-25</t>
  </si>
  <si>
    <t>DE82088828</t>
  </si>
  <si>
    <t>301050700003</t>
  </si>
  <si>
    <t>DE82088827</t>
  </si>
  <si>
    <t>301050700004</t>
  </si>
  <si>
    <t>DE82088804</t>
  </si>
  <si>
    <t>301050700005</t>
  </si>
  <si>
    <t>DE82088807</t>
  </si>
  <si>
    <t>315060300001</t>
  </si>
  <si>
    <t>全凭静脉三通监控自动注射系统</t>
  </si>
  <si>
    <t>CONCERT-CL</t>
  </si>
  <si>
    <t>W-粤46-L-14090039</t>
  </si>
  <si>
    <t>301170500001</t>
  </si>
  <si>
    <t>体外反搏装置</t>
  </si>
  <si>
    <t>OM-A型</t>
  </si>
  <si>
    <t>2012052506</t>
  </si>
  <si>
    <t>301050500007</t>
  </si>
  <si>
    <t>6111801105S06</t>
  </si>
  <si>
    <t>301050500008</t>
  </si>
  <si>
    <t>6111801106S07</t>
  </si>
  <si>
    <t>301050500009</t>
  </si>
  <si>
    <t>6111801108S09</t>
  </si>
  <si>
    <t>301050500010</t>
  </si>
  <si>
    <t>6111801110S11</t>
  </si>
  <si>
    <t>302110100014</t>
  </si>
  <si>
    <t>腔镜专用冷光源</t>
  </si>
  <si>
    <t>L9000</t>
  </si>
  <si>
    <t>11L065214</t>
  </si>
  <si>
    <t>302110100015</t>
  </si>
  <si>
    <t>11L062474</t>
  </si>
  <si>
    <t>302110100016</t>
  </si>
  <si>
    <t>11L065234</t>
  </si>
  <si>
    <t>302110100017</t>
  </si>
  <si>
    <t>11L062424</t>
  </si>
  <si>
    <t>302110100018</t>
  </si>
  <si>
    <t>11L065194</t>
  </si>
  <si>
    <t>302110100019</t>
  </si>
  <si>
    <t>11L062524</t>
  </si>
  <si>
    <t>301010700001</t>
  </si>
  <si>
    <t>运动平板心电图机</t>
  </si>
  <si>
    <t>SE-1515</t>
  </si>
  <si>
    <t>2022-02-28</t>
  </si>
  <si>
    <t>心电图室</t>
  </si>
  <si>
    <t>361047-M2170350005</t>
  </si>
  <si>
    <t>302131500001</t>
  </si>
  <si>
    <t>腔镜高清摄像头</t>
  </si>
  <si>
    <t>11K020424</t>
  </si>
  <si>
    <t>302131500002</t>
  </si>
  <si>
    <t>11K024164</t>
  </si>
  <si>
    <t>302131500003</t>
  </si>
  <si>
    <t>11K056974</t>
  </si>
  <si>
    <t>302131500004</t>
  </si>
  <si>
    <t>11K046604</t>
  </si>
  <si>
    <t>302131500005</t>
  </si>
  <si>
    <t>11K020204</t>
  </si>
  <si>
    <t>302131500006</t>
  </si>
  <si>
    <t>11J049784</t>
  </si>
  <si>
    <t>302131500007</t>
  </si>
  <si>
    <t>11K058994</t>
  </si>
  <si>
    <t>302131500008</t>
  </si>
  <si>
    <t>11K056894</t>
  </si>
  <si>
    <t>319991600001</t>
  </si>
  <si>
    <t>生命体征模拟仪</t>
  </si>
  <si>
    <t>Prosim8</t>
  </si>
  <si>
    <t>315010100024</t>
  </si>
  <si>
    <t>电动手术床(外科手术台)</t>
  </si>
  <si>
    <t>T800.2</t>
  </si>
  <si>
    <t>M16496-01</t>
  </si>
  <si>
    <t>315010100025</t>
  </si>
  <si>
    <t>M16496-02</t>
  </si>
  <si>
    <t>315010100026</t>
  </si>
  <si>
    <t>M16496-03</t>
  </si>
  <si>
    <t>315010100027</t>
  </si>
  <si>
    <t>M16496-04</t>
  </si>
  <si>
    <t>315010100028</t>
  </si>
  <si>
    <t>M16496-05</t>
  </si>
  <si>
    <t>313991700001</t>
  </si>
  <si>
    <t>剂量仪</t>
  </si>
  <si>
    <t>UNIDOS E</t>
  </si>
  <si>
    <t>SN:090863</t>
  </si>
  <si>
    <t>316010100015</t>
  </si>
  <si>
    <t>豪华型牙科综合治疗台</t>
  </si>
  <si>
    <t>500型</t>
  </si>
  <si>
    <t>D926784</t>
  </si>
  <si>
    <t>315992400001</t>
  </si>
  <si>
    <t>多功能清创仪</t>
  </si>
  <si>
    <t>CareMaster-E</t>
  </si>
  <si>
    <t>U01E00000132</t>
  </si>
  <si>
    <t>302131600001</t>
  </si>
  <si>
    <t>数字化高清腔镜图像采集系统</t>
  </si>
  <si>
    <t>SDC Ultra</t>
  </si>
  <si>
    <t>12A049474</t>
  </si>
  <si>
    <t>302131600002</t>
  </si>
  <si>
    <t>12A043044</t>
  </si>
  <si>
    <t>302131600003</t>
  </si>
  <si>
    <t>12A049444</t>
  </si>
  <si>
    <t>301050400011</t>
  </si>
  <si>
    <t>中央监护系统（1拖8）</t>
  </si>
  <si>
    <t>AFW68140642(FG-6C032449\FG-6C032452\FG-6C032448\FG-6C032450\FG-6C032447\FG-6C032451\FG-6C032453\FG-64026055)</t>
  </si>
  <si>
    <t>306035600001</t>
  </si>
  <si>
    <t>内热针治疗仪</t>
  </si>
  <si>
    <t>MRZ-40R-B</t>
  </si>
  <si>
    <t>315172800002</t>
  </si>
  <si>
    <t>电动取皮刀</t>
  </si>
  <si>
    <t>德国 Acculan3Ti/GA670</t>
  </si>
  <si>
    <t>2024-05-31</t>
  </si>
  <si>
    <t>315070200016</t>
  </si>
  <si>
    <t>成人、儿童多功能呼吸机</t>
  </si>
  <si>
    <t>Savina</t>
  </si>
  <si>
    <t>ASAH-0136</t>
  </si>
  <si>
    <t>315070200018</t>
  </si>
  <si>
    <t>ASAH-0132</t>
  </si>
  <si>
    <t>315070200021</t>
  </si>
  <si>
    <t>ASAH-0133</t>
  </si>
  <si>
    <t>315070200025</t>
  </si>
  <si>
    <t>ASAH-0137</t>
  </si>
  <si>
    <t>315070200026</t>
  </si>
  <si>
    <t>315070200029</t>
  </si>
  <si>
    <t>ASAH-0131</t>
  </si>
  <si>
    <t>315070200030</t>
  </si>
  <si>
    <t>SASH-0138</t>
  </si>
  <si>
    <t>315070200031</t>
  </si>
  <si>
    <t>ASAH-0134</t>
  </si>
  <si>
    <t>314030100017</t>
  </si>
  <si>
    <t>单泵血液透析机</t>
  </si>
  <si>
    <t>AK-200S(单泵)</t>
  </si>
  <si>
    <t>314030100018</t>
  </si>
  <si>
    <t>314030100019</t>
  </si>
  <si>
    <t>314030100023</t>
  </si>
  <si>
    <t>314030100024</t>
  </si>
  <si>
    <t>314030100025</t>
  </si>
  <si>
    <t>314030100027</t>
  </si>
  <si>
    <t>AK-200S（单泵）</t>
  </si>
  <si>
    <t>314030100028</t>
  </si>
  <si>
    <t>314030100029</t>
  </si>
  <si>
    <t>314030100033</t>
  </si>
  <si>
    <t>314030100034</t>
  </si>
  <si>
    <t>315991200005</t>
  </si>
  <si>
    <t>胸腔按压机</t>
  </si>
  <si>
    <t>SunLife、MCC-E3</t>
  </si>
  <si>
    <t>行政办公室</t>
  </si>
  <si>
    <t>315991200006</t>
  </si>
  <si>
    <t>315991200007</t>
  </si>
  <si>
    <t>301220400003</t>
  </si>
  <si>
    <t>听力筛查仪</t>
  </si>
  <si>
    <t>Echo Screen TDA plus</t>
  </si>
  <si>
    <t>301050700006</t>
  </si>
  <si>
    <t>Genius-15c</t>
  </si>
  <si>
    <t>J2400HC00004</t>
  </si>
  <si>
    <t>302010700012</t>
  </si>
  <si>
    <t>高档数码裂隙灯</t>
  </si>
  <si>
    <t>SL120</t>
  </si>
  <si>
    <t>S/N：1067362</t>
  </si>
  <si>
    <t>306993400002</t>
  </si>
  <si>
    <t>作业分析评定与运动训练系统</t>
  </si>
  <si>
    <t>BioMaster</t>
  </si>
  <si>
    <t>315070500002</t>
  </si>
  <si>
    <t>呼吸机</t>
  </si>
  <si>
    <t>HAMILTON-C1</t>
  </si>
  <si>
    <t>301080100002</t>
  </si>
  <si>
    <t>多道电生理记录仪</t>
  </si>
  <si>
    <t>LEAD-7000B</t>
  </si>
  <si>
    <t>DF141107</t>
  </si>
  <si>
    <t>301050400009</t>
  </si>
  <si>
    <t>遥测中央监护系统</t>
  </si>
  <si>
    <t>MB800</t>
  </si>
  <si>
    <t>MB608803004</t>
  </si>
  <si>
    <t>302140200002</t>
  </si>
  <si>
    <t>人流彩色宫腔监测诊疗系统</t>
  </si>
  <si>
    <t>KMD6000A-5</t>
  </si>
  <si>
    <t>306033000001</t>
  </si>
  <si>
    <t>智能运动训练系统</t>
  </si>
  <si>
    <t>MOTOmedLetto2床边型下肢带SAM卡</t>
  </si>
  <si>
    <t>Y44-LET2-000007</t>
  </si>
  <si>
    <t>315040500002</t>
  </si>
  <si>
    <t>胸骨锯</t>
  </si>
  <si>
    <t>美国史塞克系统6</t>
  </si>
  <si>
    <t>2012-04-30</t>
  </si>
  <si>
    <t>320040100001</t>
  </si>
  <si>
    <t>铁磁探测器</t>
  </si>
  <si>
    <t>WR3002</t>
  </si>
  <si>
    <t>MR室</t>
  </si>
  <si>
    <t>3002021003</t>
  </si>
  <si>
    <t>315172800001</t>
  </si>
  <si>
    <t>2013-10-31</t>
  </si>
  <si>
    <t>302110400001</t>
  </si>
  <si>
    <t>液体膨宫机</t>
  </si>
  <si>
    <t>奥林巴斯A40600A</t>
  </si>
  <si>
    <t>手术室/妇科一区/妇科二区</t>
  </si>
  <si>
    <t>1112CE582</t>
  </si>
  <si>
    <t>302110400004</t>
  </si>
  <si>
    <t>A40600A</t>
  </si>
  <si>
    <t>1303CE712</t>
  </si>
  <si>
    <t>306012000001</t>
  </si>
  <si>
    <t>盆底康复治疗仪</t>
  </si>
  <si>
    <t>SA9800</t>
  </si>
  <si>
    <t>2014-12-31</t>
  </si>
  <si>
    <t>EA6552</t>
  </si>
  <si>
    <t>306012000002</t>
  </si>
  <si>
    <t>EA6585</t>
  </si>
  <si>
    <t>306012000003</t>
  </si>
  <si>
    <t>盆底功能康复治疗仪</t>
  </si>
  <si>
    <t>EA6584</t>
  </si>
  <si>
    <t>306012000004</t>
  </si>
  <si>
    <t>EA6586</t>
  </si>
  <si>
    <t>301991700001</t>
  </si>
  <si>
    <t>鼻阻力计</t>
  </si>
  <si>
    <t>Diagnostic Cube</t>
  </si>
  <si>
    <t>624</t>
  </si>
  <si>
    <t>314030100035</t>
  </si>
  <si>
    <t>AK200S</t>
  </si>
  <si>
    <t>314030100036</t>
  </si>
  <si>
    <t>314030100038</t>
  </si>
  <si>
    <t>314030100039</t>
  </si>
  <si>
    <t>314030100040</t>
  </si>
  <si>
    <t>314030100041</t>
  </si>
  <si>
    <t>314030100042</t>
  </si>
  <si>
    <t>314030100043</t>
  </si>
  <si>
    <t>314030100044</t>
  </si>
  <si>
    <t>306995200001</t>
  </si>
  <si>
    <t>斜卧功率车</t>
  </si>
  <si>
    <t>Corival Recument cpet</t>
  </si>
  <si>
    <t>301993200001</t>
  </si>
  <si>
    <t>胃电图仪</t>
  </si>
  <si>
    <t>MEGG-04A</t>
  </si>
  <si>
    <t>302050400013</t>
  </si>
  <si>
    <t>可视支气管内窥镜</t>
  </si>
  <si>
    <t>LF-TP</t>
  </si>
  <si>
    <t>302050400014</t>
  </si>
  <si>
    <t>305010200033</t>
  </si>
  <si>
    <t>高频电刀工作站</t>
  </si>
  <si>
    <t>WB91051C等</t>
  </si>
  <si>
    <t>2023-02-28</t>
  </si>
  <si>
    <t>B004206</t>
  </si>
  <si>
    <t>306010400028</t>
  </si>
  <si>
    <t>中频治疗仪</t>
  </si>
  <si>
    <t>PE6</t>
  </si>
  <si>
    <t>20210830PE6034</t>
  </si>
  <si>
    <t>301120400001</t>
  </si>
  <si>
    <t>术中多普勒系统</t>
  </si>
  <si>
    <t>108400</t>
  </si>
  <si>
    <t>10903-005</t>
  </si>
  <si>
    <t>306012000005</t>
  </si>
  <si>
    <t>盆底康复治疗仪(生物刺激反馈仪)</t>
  </si>
  <si>
    <t>EA10596</t>
  </si>
  <si>
    <t>306012000006</t>
  </si>
  <si>
    <t>EA10614</t>
  </si>
  <si>
    <t>302010600005</t>
  </si>
  <si>
    <t>视力筛选仪</t>
  </si>
  <si>
    <t>VS100</t>
  </si>
  <si>
    <t>00732094238938</t>
  </si>
  <si>
    <t>314030500001</t>
  </si>
  <si>
    <t>血液透析机</t>
  </si>
  <si>
    <t>德国贝朗710200T</t>
  </si>
  <si>
    <t>247735</t>
  </si>
  <si>
    <t>314030500002</t>
  </si>
  <si>
    <t>247734</t>
  </si>
  <si>
    <t>314030500003</t>
  </si>
  <si>
    <t>247737</t>
  </si>
  <si>
    <t>314030500004</t>
  </si>
  <si>
    <t>247738</t>
  </si>
  <si>
    <t>314030500005</t>
  </si>
  <si>
    <t>247736</t>
  </si>
  <si>
    <t>314030500006</t>
  </si>
  <si>
    <t>247733</t>
  </si>
  <si>
    <t>315051800001</t>
  </si>
  <si>
    <t>鼻咽喉切割器</t>
  </si>
  <si>
    <t>1898200T/M4</t>
  </si>
  <si>
    <t>HP-22387</t>
  </si>
  <si>
    <t>315051800002</t>
  </si>
  <si>
    <t>HP-22388</t>
  </si>
  <si>
    <t>306020500003</t>
  </si>
  <si>
    <t>红外偏振光治疗仪</t>
  </si>
  <si>
    <t>K2</t>
  </si>
  <si>
    <t>1100K2j15700</t>
  </si>
  <si>
    <t>301050400010</t>
  </si>
  <si>
    <t>（F+610209038/F+610209088/F+610209119/F+610209107/F+610209115/F+610209007/F+608209064/F+608209071)</t>
  </si>
  <si>
    <t>315991200002</t>
  </si>
  <si>
    <t>SunLife,MCC-E1</t>
  </si>
  <si>
    <t>303990400001</t>
  </si>
  <si>
    <t>全数字彩色多普勒超声定位系统</t>
  </si>
  <si>
    <t>Apogee2800</t>
  </si>
  <si>
    <t>113131181092</t>
  </si>
  <si>
    <t>302050400008</t>
  </si>
  <si>
    <t>纤维支气管镜</t>
  </si>
  <si>
    <t>BF TYPE P60</t>
  </si>
  <si>
    <t>2066524</t>
  </si>
  <si>
    <t>302050400009</t>
  </si>
  <si>
    <t>2066527</t>
  </si>
  <si>
    <t>302050400011</t>
  </si>
  <si>
    <t>2066523</t>
  </si>
  <si>
    <t>306011700001</t>
  </si>
  <si>
    <t>自动律波治疗仪</t>
  </si>
  <si>
    <t>PO</t>
  </si>
  <si>
    <t>315060100014</t>
  </si>
  <si>
    <t>普通麻醉机</t>
  </si>
  <si>
    <t>Aeon 7200A</t>
  </si>
  <si>
    <t>315070100015</t>
  </si>
  <si>
    <t>无创呼吸机</t>
  </si>
  <si>
    <t>伟康V60</t>
  </si>
  <si>
    <t>全科医学科</t>
  </si>
  <si>
    <t>318070200008</t>
  </si>
  <si>
    <t>超声波清洗机</t>
  </si>
  <si>
    <t>S900H</t>
  </si>
  <si>
    <t>消毒供应中心</t>
  </si>
  <si>
    <t>318990300037</t>
  </si>
  <si>
    <t>空间消毒灭菌器</t>
  </si>
  <si>
    <t>CF/KM-3豪华型+移动等离子推车</t>
  </si>
  <si>
    <t>318990300038</t>
  </si>
  <si>
    <t>318990300039</t>
  </si>
  <si>
    <t>301221100002</t>
  </si>
  <si>
    <t>听力计</t>
  </si>
  <si>
    <t>1066</t>
  </si>
  <si>
    <t>1810008</t>
  </si>
  <si>
    <t>315070200085</t>
  </si>
  <si>
    <t>V60</t>
  </si>
  <si>
    <t>319991400001</t>
  </si>
  <si>
    <t>输液分析仪</t>
  </si>
  <si>
    <t>IDA5</t>
  </si>
  <si>
    <t>315991200008</t>
  </si>
  <si>
    <t>心肺复苏仪</t>
  </si>
  <si>
    <t>MCC-E4</t>
  </si>
  <si>
    <t>2211DD06</t>
  </si>
  <si>
    <t>315991200001</t>
  </si>
  <si>
    <t>便携式胸腔按压机</t>
  </si>
  <si>
    <t>MCC100</t>
  </si>
  <si>
    <t>306033600001</t>
  </si>
  <si>
    <t>上下肢训练器</t>
  </si>
  <si>
    <t>MOTOmed viva2 light上下肢</t>
  </si>
  <si>
    <t>315070100025</t>
  </si>
  <si>
    <t>315070100026</t>
  </si>
  <si>
    <t>100268608</t>
  </si>
  <si>
    <t>315070100027</t>
  </si>
  <si>
    <t>100268606</t>
  </si>
  <si>
    <t>315070100028</t>
  </si>
  <si>
    <t>100269114</t>
  </si>
  <si>
    <t>315070100029</t>
  </si>
  <si>
    <t>100268435</t>
  </si>
  <si>
    <t>315070100030</t>
  </si>
  <si>
    <t>315070100031</t>
  </si>
  <si>
    <t>315070100032</t>
  </si>
  <si>
    <t>315070100033</t>
  </si>
  <si>
    <t>315070100034</t>
  </si>
  <si>
    <t>315070100035</t>
  </si>
  <si>
    <t>315070100036</t>
  </si>
  <si>
    <t>315070100037</t>
  </si>
  <si>
    <t>v60</t>
  </si>
  <si>
    <t>315070100038</t>
  </si>
  <si>
    <t>315070100042</t>
  </si>
  <si>
    <t>100445949</t>
  </si>
  <si>
    <t>315070100043</t>
  </si>
  <si>
    <t>100446383</t>
  </si>
  <si>
    <t>315070100044</t>
  </si>
  <si>
    <t>100446762</t>
  </si>
  <si>
    <t>315070100045</t>
  </si>
  <si>
    <t>315991200009</t>
  </si>
  <si>
    <t>SunLife、WCC-E</t>
  </si>
  <si>
    <t>司机组急诊</t>
  </si>
  <si>
    <t>315051400002</t>
  </si>
  <si>
    <t>射频气化等离子手术系统</t>
  </si>
  <si>
    <t>PD-OB1-E</t>
  </si>
  <si>
    <t>2013-12-31</t>
  </si>
  <si>
    <t>306020500004</t>
  </si>
  <si>
    <t>LGT-3600B</t>
  </si>
  <si>
    <t>3600B001800519</t>
  </si>
  <si>
    <t>301170600001</t>
  </si>
  <si>
    <t>除颤监护仪</t>
  </si>
  <si>
    <t>R-Series</t>
  </si>
  <si>
    <t>314030500007</t>
  </si>
  <si>
    <t>TQS-88(HD)</t>
  </si>
  <si>
    <t>B07AE089</t>
  </si>
  <si>
    <t>314030500008</t>
  </si>
  <si>
    <t>B08AG045</t>
  </si>
  <si>
    <t>314030500009</t>
  </si>
  <si>
    <t>A08AF078</t>
  </si>
  <si>
    <t>314030500010</t>
  </si>
  <si>
    <t>A08AF061</t>
  </si>
  <si>
    <t>314030500011</t>
  </si>
  <si>
    <t>A08AF081</t>
  </si>
  <si>
    <t>314030500012</t>
  </si>
  <si>
    <t>A08AF077</t>
  </si>
  <si>
    <t>314030500013</t>
  </si>
  <si>
    <t>A08AF080</t>
  </si>
  <si>
    <t>314030500014</t>
  </si>
  <si>
    <t>A08AF079</t>
  </si>
  <si>
    <t>314030300007</t>
  </si>
  <si>
    <t>血液透析滤过机</t>
  </si>
  <si>
    <t>4008S</t>
  </si>
  <si>
    <t>6VCAORAM</t>
  </si>
  <si>
    <t>314030300008</t>
  </si>
  <si>
    <t>6VCAOQVT</t>
  </si>
  <si>
    <t>314030300009</t>
  </si>
  <si>
    <t>6VCAOQWS</t>
  </si>
  <si>
    <t>314030300010</t>
  </si>
  <si>
    <t>6VCAOR75</t>
  </si>
  <si>
    <t>314030300011</t>
  </si>
  <si>
    <t>6VCAOR77</t>
  </si>
  <si>
    <t>314030300012</t>
  </si>
  <si>
    <t>6VCAOR7E</t>
  </si>
  <si>
    <t>314030300013</t>
  </si>
  <si>
    <t>6VCAOR7M</t>
  </si>
  <si>
    <t>314030300014</t>
  </si>
  <si>
    <t>6VCAOR9T</t>
  </si>
  <si>
    <t>314030300015</t>
  </si>
  <si>
    <t>6VCAORAD</t>
  </si>
  <si>
    <t>305030100009</t>
  </si>
  <si>
    <t>微波治疗仪</t>
  </si>
  <si>
    <t>EBH-IV</t>
  </si>
  <si>
    <t>W11130200908</t>
  </si>
  <si>
    <t>314030300016</t>
  </si>
  <si>
    <t>6VCAORAE</t>
  </si>
  <si>
    <t>302010500006</t>
  </si>
  <si>
    <t>眼压计</t>
  </si>
  <si>
    <t>NT-530</t>
  </si>
  <si>
    <t>250211</t>
  </si>
  <si>
    <t>314030100045</t>
  </si>
  <si>
    <t>TQS-88东丽</t>
  </si>
  <si>
    <t>B85AY057</t>
  </si>
  <si>
    <t>314030100046</t>
  </si>
  <si>
    <t>314030100047</t>
  </si>
  <si>
    <t>301050400019</t>
  </si>
  <si>
    <t>产科中央监护网络系统</t>
  </si>
  <si>
    <t>广州三瑞SRF618S</t>
  </si>
  <si>
    <t>P0211-02061-L7F003</t>
  </si>
  <si>
    <t>302110300003</t>
  </si>
  <si>
    <t>高流量气腹机</t>
  </si>
  <si>
    <t>45L</t>
  </si>
  <si>
    <t>1204CE474</t>
  </si>
  <si>
    <t>302110300004</t>
  </si>
  <si>
    <t>1204CE426</t>
  </si>
  <si>
    <t>302110300005</t>
  </si>
  <si>
    <t>1204CE467</t>
  </si>
  <si>
    <t>302110300006</t>
  </si>
  <si>
    <t>1204CE471</t>
  </si>
  <si>
    <t>301050100160</t>
  </si>
  <si>
    <t>心电监护仪</t>
  </si>
  <si>
    <t>QSG-1000B</t>
  </si>
  <si>
    <t>315070100010</t>
  </si>
  <si>
    <t>BiPAP Vision</t>
  </si>
  <si>
    <t>319991300001</t>
  </si>
  <si>
    <t>气流分析仪</t>
  </si>
  <si>
    <t>VTMOBILE</t>
  </si>
  <si>
    <t>315150400033</t>
  </si>
  <si>
    <t>手术无影灯</t>
  </si>
  <si>
    <t>V-LED</t>
  </si>
  <si>
    <t>KLVF-7316</t>
  </si>
  <si>
    <t>315150400034</t>
  </si>
  <si>
    <t>KLVF-7313</t>
  </si>
  <si>
    <t>315150400035</t>
  </si>
  <si>
    <t>KLVF-7315</t>
  </si>
  <si>
    <t>315150400036</t>
  </si>
  <si>
    <t>KLVF-7312</t>
  </si>
  <si>
    <t>315150400037</t>
  </si>
  <si>
    <t>KLVF-7314</t>
  </si>
  <si>
    <t>301170200050</t>
  </si>
  <si>
    <t>ZOLL,X Series</t>
  </si>
  <si>
    <t>302050400006</t>
  </si>
  <si>
    <t>纤支镜</t>
  </si>
  <si>
    <t>BF-P90</t>
  </si>
  <si>
    <t>2866089</t>
  </si>
  <si>
    <t>302050400007</t>
  </si>
  <si>
    <t>2839388</t>
  </si>
  <si>
    <t>315070300011</t>
  </si>
  <si>
    <t>便携式转运呼吸机A</t>
  </si>
  <si>
    <t>Oxy log3000plus</t>
  </si>
  <si>
    <t>ASNL-0139</t>
  </si>
  <si>
    <t>315070300012</t>
  </si>
  <si>
    <t>ASNL-0140</t>
  </si>
  <si>
    <t>302050400012</t>
  </si>
  <si>
    <t>BF TYPE P60等</t>
  </si>
  <si>
    <t>2021-10-31</t>
  </si>
  <si>
    <t>315010100030</t>
  </si>
  <si>
    <t>电动多功能手术床</t>
  </si>
  <si>
    <t>315010100031</t>
  </si>
  <si>
    <t>315010100032</t>
  </si>
  <si>
    <t>317061000001</t>
  </si>
  <si>
    <t>洗婴室设备</t>
  </si>
  <si>
    <t>全套</t>
  </si>
  <si>
    <t>301221100001</t>
  </si>
  <si>
    <t>Conera</t>
  </si>
  <si>
    <t>2014-07-31</t>
  </si>
  <si>
    <t>444684</t>
  </si>
  <si>
    <t>306033700007</t>
  </si>
  <si>
    <t>上肢水平型智能运动康复机</t>
  </si>
  <si>
    <t>ZEPU-K2000K</t>
  </si>
  <si>
    <t>301990100001</t>
  </si>
  <si>
    <t>植皮片制网器</t>
  </si>
  <si>
    <t>19758</t>
  </si>
  <si>
    <t>305010200032</t>
  </si>
  <si>
    <t>高频电刀</t>
  </si>
  <si>
    <t>高频电刀主机11506611；负极板210707-0808；负极板导线0121；双脚踏开关W0358388；双按钮手柄200506170</t>
  </si>
  <si>
    <t>302081500001</t>
  </si>
  <si>
    <t>脊柱内窥镜</t>
  </si>
  <si>
    <t>青岛懋熤UNTV-066.30.176</t>
  </si>
  <si>
    <t>707349</t>
  </si>
  <si>
    <t>302110100011</t>
  </si>
  <si>
    <t>内窥镜冷光源</t>
  </si>
  <si>
    <t>7924685</t>
  </si>
  <si>
    <t>302110100012</t>
  </si>
  <si>
    <t>7924689</t>
  </si>
  <si>
    <t>315040500003</t>
  </si>
  <si>
    <t>System6</t>
  </si>
  <si>
    <t>318990100022</t>
  </si>
  <si>
    <t>过氧化氢干雾消毒机</t>
  </si>
  <si>
    <t>CF/KM-5</t>
  </si>
  <si>
    <t>救护车洗消中心</t>
  </si>
  <si>
    <t>CF/M20220323-50</t>
  </si>
  <si>
    <t>318990100023</t>
  </si>
  <si>
    <t>CF/M20220323-51</t>
  </si>
  <si>
    <t>318990100024</t>
  </si>
  <si>
    <t>CF/M20220323-52</t>
  </si>
  <si>
    <t>318990100025</t>
  </si>
  <si>
    <t>CF/M20220323-54</t>
  </si>
  <si>
    <t>318990100026</t>
  </si>
  <si>
    <t>CF/M20220323-55</t>
  </si>
  <si>
    <t>302010500007</t>
  </si>
  <si>
    <t>非接触眼压计</t>
  </si>
  <si>
    <t>302010500008</t>
  </si>
  <si>
    <t>315010100003</t>
  </si>
  <si>
    <t>电动手术床</t>
  </si>
  <si>
    <t>RT-M300A</t>
  </si>
  <si>
    <t>RT309012A</t>
  </si>
  <si>
    <t>315010100004</t>
  </si>
  <si>
    <t>RT309025A</t>
  </si>
  <si>
    <t>315010100005</t>
  </si>
  <si>
    <t>RT309018A</t>
  </si>
  <si>
    <t>315010100007</t>
  </si>
  <si>
    <t>RT309015A</t>
  </si>
  <si>
    <t>315010100008</t>
  </si>
  <si>
    <t>RT309026A</t>
  </si>
  <si>
    <t>315010100010</t>
  </si>
  <si>
    <t>RT309014A</t>
  </si>
  <si>
    <t>315010100011</t>
  </si>
  <si>
    <t>RT309024A</t>
  </si>
  <si>
    <t>315010100013</t>
  </si>
  <si>
    <t>RT309022A</t>
  </si>
  <si>
    <t>315010100014</t>
  </si>
  <si>
    <t>RT309027A</t>
  </si>
  <si>
    <t>315010100015</t>
  </si>
  <si>
    <t>RT309016A</t>
  </si>
  <si>
    <t>302010500009</t>
  </si>
  <si>
    <t>250645</t>
  </si>
  <si>
    <t>303030200012</t>
  </si>
  <si>
    <t>超声骨刀</t>
  </si>
  <si>
    <t>SA-320</t>
  </si>
  <si>
    <t>口腔科</t>
  </si>
  <si>
    <t>315070100017</t>
  </si>
  <si>
    <t>Carina</t>
  </si>
  <si>
    <t>ASHE-0011</t>
  </si>
  <si>
    <t>315070100018</t>
  </si>
  <si>
    <t>ASHE-0010</t>
  </si>
  <si>
    <t>315070100019</t>
  </si>
  <si>
    <t>ASHE-0009</t>
  </si>
  <si>
    <t>315070100020</t>
  </si>
  <si>
    <t>ASHE-0013</t>
  </si>
  <si>
    <t>315070100021</t>
  </si>
  <si>
    <t>ASHE-0012</t>
  </si>
  <si>
    <t>315070100022</t>
  </si>
  <si>
    <t>ASHE-0008</t>
  </si>
  <si>
    <t>315070100023</t>
  </si>
  <si>
    <t>ASHE-0007</t>
  </si>
  <si>
    <t>301220100003</t>
  </si>
  <si>
    <t>中耳分析仪</t>
  </si>
  <si>
    <t>OTOflex 100</t>
  </si>
  <si>
    <t>1806378</t>
  </si>
  <si>
    <t>302010600006</t>
  </si>
  <si>
    <t>电脑验光仪</t>
  </si>
  <si>
    <t>ARK-1</t>
  </si>
  <si>
    <t>302010600007</t>
  </si>
  <si>
    <t>302110400006</t>
  </si>
  <si>
    <t>H108等</t>
  </si>
  <si>
    <t>2110CE0527</t>
  </si>
  <si>
    <t>301170600002</t>
  </si>
  <si>
    <t>zo11、R Series</t>
  </si>
  <si>
    <t>306991700002</t>
  </si>
  <si>
    <t>手功能综合训练桌</t>
  </si>
  <si>
    <t>YK-M12</t>
  </si>
  <si>
    <t>20180910m12093</t>
  </si>
  <si>
    <t>315051000001</t>
  </si>
  <si>
    <t>等离子体手术系统</t>
  </si>
  <si>
    <t>PLA-600 SN:PLA1924011</t>
  </si>
  <si>
    <t>315991200003</t>
  </si>
  <si>
    <t>胸腔按压机（心肺复苏仪）</t>
  </si>
  <si>
    <t>302080600015</t>
  </si>
  <si>
    <t>宫腔电切镜</t>
  </si>
  <si>
    <t>WA2T412A等</t>
  </si>
  <si>
    <t>302080600016</t>
  </si>
  <si>
    <t>302080600017</t>
  </si>
  <si>
    <t>302080600018</t>
  </si>
  <si>
    <t>301051400174</t>
  </si>
  <si>
    <t>重症病人监护仪B</t>
  </si>
  <si>
    <t>BeneVision N15(含CO2检测模块)</t>
  </si>
  <si>
    <t>F5-9C010175</t>
  </si>
  <si>
    <t>301051400175</t>
  </si>
  <si>
    <t>F5-9C010294</t>
  </si>
  <si>
    <t>302991400007</t>
  </si>
  <si>
    <t>一体化宫腔镜</t>
  </si>
  <si>
    <t>1100546992</t>
  </si>
  <si>
    <t>317060500004</t>
  </si>
  <si>
    <t>运输用培养箱</t>
  </si>
  <si>
    <t>TI-2000(平台型)</t>
  </si>
  <si>
    <t>315041900001</t>
  </si>
  <si>
    <t>手术(口腔颌面外科)动力系统</t>
  </si>
  <si>
    <t>CORE系统</t>
  </si>
  <si>
    <t>302110400005</t>
  </si>
  <si>
    <t>膨宫泵</t>
  </si>
  <si>
    <t>H108</t>
  </si>
  <si>
    <t>1605CE0031</t>
  </si>
  <si>
    <t>306033700008</t>
  </si>
  <si>
    <t>成人下肢型智能床边康复机</t>
  </si>
  <si>
    <t>ZEPU-K2000E</t>
  </si>
  <si>
    <t>302090100040</t>
  </si>
  <si>
    <t>可视软性喉镜</t>
  </si>
  <si>
    <t>TIC-I3</t>
  </si>
  <si>
    <t>18101113</t>
  </si>
  <si>
    <t>302050400010</t>
  </si>
  <si>
    <t>BFTYPEP60等</t>
  </si>
  <si>
    <t>2166659</t>
  </si>
  <si>
    <t>303020200010</t>
  </si>
  <si>
    <t>启估、97</t>
  </si>
  <si>
    <t>317021300013</t>
  </si>
  <si>
    <t>自动上车担架</t>
  </si>
  <si>
    <t>PERNO、28</t>
  </si>
  <si>
    <t>301170600029</t>
  </si>
  <si>
    <t>Zol1,R Series</t>
  </si>
  <si>
    <t>301200700001</t>
  </si>
  <si>
    <t>Pn3型气压弹道手控器</t>
  </si>
  <si>
    <t>BZ07697</t>
  </si>
  <si>
    <t>301200700002</t>
  </si>
  <si>
    <t>BZ07696</t>
  </si>
  <si>
    <t>302090100045</t>
  </si>
  <si>
    <t>浙江优亿TIC-SD-I</t>
  </si>
  <si>
    <t>304020100005</t>
  </si>
  <si>
    <t>激光坐浴机</t>
  </si>
  <si>
    <t>KX2000A</t>
  </si>
  <si>
    <t>消化中心一区</t>
  </si>
  <si>
    <t>302070100030</t>
  </si>
  <si>
    <t>电切内窥镜</t>
  </si>
  <si>
    <t>4mmx302mm</t>
  </si>
  <si>
    <t>2020-08-31</t>
  </si>
  <si>
    <t>302070100031</t>
  </si>
  <si>
    <t>317022100065</t>
  </si>
  <si>
    <t>FERNO、FERNO 28</t>
  </si>
  <si>
    <t>302090100027</t>
  </si>
  <si>
    <t>TIC-SD-II</t>
  </si>
  <si>
    <t>手术室/呼吸中心二区</t>
  </si>
  <si>
    <t>16100421</t>
  </si>
  <si>
    <t>306034900001</t>
  </si>
  <si>
    <t>声波直立机</t>
  </si>
  <si>
    <t>LM-VM03</t>
  </si>
  <si>
    <t>LM-VM03-101</t>
  </si>
  <si>
    <t>306010700005</t>
  </si>
  <si>
    <t>性功能低频脉冲治疗仪</t>
  </si>
  <si>
    <t>SW-3503</t>
  </si>
  <si>
    <t>306010700006</t>
  </si>
  <si>
    <t>3012100001</t>
  </si>
  <si>
    <t>床垫式睡眠呼吸监测系统</t>
  </si>
  <si>
    <t>CPJC1905111S12</t>
  </si>
  <si>
    <t>3012100002</t>
  </si>
  <si>
    <t>CPJC1811109E10</t>
  </si>
  <si>
    <t>302081300001</t>
  </si>
  <si>
    <t>精囊镜</t>
  </si>
  <si>
    <t>8701.534</t>
  </si>
  <si>
    <t>1100353089</t>
  </si>
  <si>
    <t>302081100014</t>
  </si>
  <si>
    <t>肾镜（李逊镜）</t>
  </si>
  <si>
    <t>8968405</t>
  </si>
  <si>
    <t>302010500014</t>
  </si>
  <si>
    <t>301220100002</t>
  </si>
  <si>
    <t>OTOflex100</t>
  </si>
  <si>
    <t>500069</t>
  </si>
  <si>
    <t>302130400003</t>
  </si>
  <si>
    <t>数字高清摄像系统</t>
  </si>
  <si>
    <t>5514001</t>
  </si>
  <si>
    <t>315010100033</t>
  </si>
  <si>
    <t>OP830</t>
  </si>
  <si>
    <t>0P830XYZR00003</t>
  </si>
  <si>
    <t>301050500011</t>
  </si>
  <si>
    <t>便携式睡眠呼吸监测系统</t>
  </si>
  <si>
    <t>Watch PAT200</t>
  </si>
  <si>
    <t>2018-10-31</t>
  </si>
  <si>
    <t>SN34158</t>
  </si>
  <si>
    <t>301050500012</t>
  </si>
  <si>
    <t>SN30046</t>
  </si>
  <si>
    <t>302010500005</t>
  </si>
  <si>
    <t>CT-1</t>
  </si>
  <si>
    <t>2760121</t>
  </si>
  <si>
    <t>303040700001</t>
  </si>
  <si>
    <t>膀胱超声测容仪</t>
  </si>
  <si>
    <t>MD-6000</t>
  </si>
  <si>
    <t>MD600.K065A</t>
  </si>
  <si>
    <t>310020500001</t>
  </si>
  <si>
    <t>牙科数字化牙片X光机</t>
  </si>
  <si>
    <t>K2100/RVG6100</t>
  </si>
  <si>
    <t>XFXB013</t>
  </si>
  <si>
    <t>301130100059</t>
  </si>
  <si>
    <t>红外线人体表面温度快速筛检仪</t>
  </si>
  <si>
    <t>武汉高德IR236</t>
  </si>
  <si>
    <t>302090100056</t>
  </si>
  <si>
    <t>内镜清洗工作站</t>
  </si>
  <si>
    <t>广州奥立ALED30</t>
  </si>
  <si>
    <t>胃肠镜室/支纤镜室/喉镜室/膀胱镜室</t>
  </si>
  <si>
    <t>302090100057</t>
  </si>
  <si>
    <t>302090100058</t>
  </si>
  <si>
    <t>302090100059</t>
  </si>
  <si>
    <t>302081100012</t>
  </si>
  <si>
    <t>输尿管肾镜</t>
  </si>
  <si>
    <t>8702.534 12度 8/9.8号，含异物钳，活检钳各1把</t>
  </si>
  <si>
    <t>302081100015</t>
  </si>
  <si>
    <t>8702.534 5度 6/7.5号（小号）</t>
  </si>
  <si>
    <t>315150400015</t>
  </si>
  <si>
    <t>无影灯</t>
  </si>
  <si>
    <t>德国Kenswick（肯莎维） V7.0/5.0</t>
  </si>
  <si>
    <t>KBAF-1096KAAF-0874</t>
  </si>
  <si>
    <t>315150400016</t>
  </si>
  <si>
    <t>KBAF-1902KAAF-0866</t>
  </si>
  <si>
    <t>315150400017</t>
  </si>
  <si>
    <t>KBAF-1101KAAF-0867</t>
  </si>
  <si>
    <t>315150400018</t>
  </si>
  <si>
    <t>KBAF-1095KAAF-0871</t>
  </si>
  <si>
    <t>315150400019</t>
  </si>
  <si>
    <t>KBAF-1100KAAF-0870</t>
  </si>
  <si>
    <t>315150400020</t>
  </si>
  <si>
    <t>KBAF-1099KAAF-0869</t>
  </si>
  <si>
    <t>315150400021</t>
  </si>
  <si>
    <t>KBAF-1098KAAF-0868</t>
  </si>
  <si>
    <t>315150400022</t>
  </si>
  <si>
    <t>KBAF-1060KAAF-0873</t>
  </si>
  <si>
    <t>315150400023</t>
  </si>
  <si>
    <t>KBAF-1102KAAF-0872</t>
  </si>
  <si>
    <t>315150400024</t>
  </si>
  <si>
    <t>KBAF-1103KAAF-0848</t>
  </si>
  <si>
    <t>315150400025</t>
  </si>
  <si>
    <t>KBAF-1094KAAF-0849</t>
  </si>
  <si>
    <t>315150400026</t>
  </si>
  <si>
    <t>KBAF-1093KAAF-0850</t>
  </si>
  <si>
    <t>315150400027</t>
  </si>
  <si>
    <t>KBAF-1198KAAF-0963</t>
  </si>
  <si>
    <t>315150400028</t>
  </si>
  <si>
    <t>KBAF-1105KAAF-0876</t>
  </si>
  <si>
    <t>315150400029</t>
  </si>
  <si>
    <t>KBAF-1104KAAF-0875</t>
  </si>
  <si>
    <t>306993900001</t>
  </si>
  <si>
    <t>全身有氧垂直律动机</t>
  </si>
  <si>
    <t>BODYGREEN、i-vib5020</t>
  </si>
  <si>
    <t>WK11-K130008</t>
  </si>
  <si>
    <t>306060100001</t>
  </si>
  <si>
    <t>盆底肌电生物反馈仪</t>
  </si>
  <si>
    <t>RAYEE-A</t>
  </si>
  <si>
    <t>PD-201604005</t>
  </si>
  <si>
    <t>301110100005</t>
  </si>
  <si>
    <t>便携式肺功能仪</t>
  </si>
  <si>
    <t>HI-801</t>
  </si>
  <si>
    <t>14812911</t>
  </si>
  <si>
    <t>315150400038</t>
  </si>
  <si>
    <t>LED650/550</t>
  </si>
  <si>
    <t>2019-09-30</t>
  </si>
  <si>
    <t>170036</t>
  </si>
  <si>
    <t>315070800001</t>
  </si>
  <si>
    <t>内镜用二氧化碳送气装置</t>
  </si>
  <si>
    <t>UCR(7939871)</t>
  </si>
  <si>
    <t>315070800002</t>
  </si>
  <si>
    <t>UCR(7939847)</t>
  </si>
  <si>
    <t>302020400002</t>
  </si>
  <si>
    <t>口腔手术显微镜</t>
  </si>
  <si>
    <t>OMS2350</t>
  </si>
  <si>
    <t>302020400003</t>
  </si>
  <si>
    <t>302020400004</t>
  </si>
  <si>
    <t>315991900001</t>
  </si>
  <si>
    <t>负压隔离舱</t>
  </si>
  <si>
    <t>隔离舱NP-320</t>
  </si>
  <si>
    <t>315150200024</t>
  </si>
  <si>
    <t>OL9570/50</t>
  </si>
  <si>
    <t>0L9570/50XZYX226</t>
  </si>
  <si>
    <t>318070800001</t>
  </si>
  <si>
    <t>ST-1X</t>
  </si>
  <si>
    <t>302130300001</t>
  </si>
  <si>
    <t>摄像机</t>
  </si>
  <si>
    <t>史赛克688型</t>
  </si>
  <si>
    <t>318990300036</t>
  </si>
  <si>
    <t>318990300040</t>
  </si>
  <si>
    <t>305010200030</t>
  </si>
  <si>
    <t>Force Fx-8C</t>
  </si>
  <si>
    <t>FTJ78927AX</t>
  </si>
  <si>
    <t>305010200031</t>
  </si>
  <si>
    <t>FTJ78926AX</t>
  </si>
  <si>
    <t>313140100001</t>
  </si>
  <si>
    <t>血液回收机</t>
  </si>
  <si>
    <t>自体-3000P</t>
  </si>
  <si>
    <t>2007-07-25</t>
  </si>
  <si>
    <t>01759</t>
  </si>
  <si>
    <t>302010500003</t>
  </si>
  <si>
    <t>CT-80A</t>
  </si>
  <si>
    <t>211853</t>
  </si>
  <si>
    <t>302010500004</t>
  </si>
  <si>
    <t>211851</t>
  </si>
  <si>
    <t>315070100016</t>
  </si>
  <si>
    <t>oxylog 2000 plus</t>
  </si>
  <si>
    <t>ASFM-0020</t>
  </si>
  <si>
    <t>315991200004</t>
  </si>
  <si>
    <t>医用电动床</t>
  </si>
  <si>
    <t>江苏八乐梦CA-69</t>
  </si>
  <si>
    <t>303010200001</t>
  </si>
  <si>
    <t>眼科A/B超</t>
  </si>
  <si>
    <t>ODM-2100</t>
  </si>
  <si>
    <t>2100.A0405</t>
  </si>
  <si>
    <t>301110300001</t>
  </si>
  <si>
    <t>呼出一氧化氮测定系统</t>
  </si>
  <si>
    <t>Niox Mino</t>
  </si>
  <si>
    <t>0025513</t>
  </si>
  <si>
    <t>302010600003</t>
  </si>
  <si>
    <t>KR-8900</t>
  </si>
  <si>
    <t>43109110</t>
  </si>
  <si>
    <t>318070400005</t>
  </si>
  <si>
    <t>全自动内镜清洗消毒机</t>
  </si>
  <si>
    <t>27000</t>
  </si>
  <si>
    <t>318990100004</t>
  </si>
  <si>
    <t>内镜清洗消毒机</t>
  </si>
  <si>
    <t>318070400010</t>
  </si>
  <si>
    <t>318070400011</t>
  </si>
  <si>
    <t>302081100013</t>
  </si>
  <si>
    <t>302090100079</t>
  </si>
  <si>
    <t>TIC-I1</t>
  </si>
  <si>
    <t>NE1006372</t>
  </si>
  <si>
    <t>318990700007</t>
  </si>
  <si>
    <t>低温真空干燥柜</t>
  </si>
  <si>
    <t>MYG-120</t>
  </si>
  <si>
    <t>20210032</t>
  </si>
  <si>
    <t>306032000001</t>
  </si>
  <si>
    <t>六分钟步行试验监测系统</t>
  </si>
  <si>
    <t>MWT6-1</t>
  </si>
  <si>
    <t>KL22010110585</t>
  </si>
  <si>
    <t>305010200015</t>
  </si>
  <si>
    <t>ForceEZ-8C</t>
  </si>
  <si>
    <t>SNFIK13357B</t>
  </si>
  <si>
    <t>305010200016</t>
  </si>
  <si>
    <t>SNF1G13312B</t>
  </si>
  <si>
    <t>305010200017</t>
  </si>
  <si>
    <t>SNF1E13211B</t>
  </si>
  <si>
    <t>305010200018</t>
  </si>
  <si>
    <t>SNF1E13205B</t>
  </si>
  <si>
    <t>305010200019</t>
  </si>
  <si>
    <t>SNF1G13311B</t>
  </si>
  <si>
    <t>305010200020</t>
  </si>
  <si>
    <t>SNF1G13309B</t>
  </si>
  <si>
    <t>305010200021</t>
  </si>
  <si>
    <t>SNF1G13356B</t>
  </si>
  <si>
    <t>305010200022</t>
  </si>
  <si>
    <t>SNF1K13358B</t>
  </si>
  <si>
    <t>305010200023</t>
  </si>
  <si>
    <t>SNFIG13310B</t>
  </si>
  <si>
    <t>305010200024</t>
  </si>
  <si>
    <t>SNF1E13201B</t>
  </si>
  <si>
    <t>318030300001</t>
  </si>
  <si>
    <t>过氧化氢低温等离子体灭菌用生物指示剂阅读器</t>
  </si>
  <si>
    <t>美国强生43220 ，4319060814</t>
  </si>
  <si>
    <t>304020900001</t>
  </si>
  <si>
    <t>ZY1A22025035</t>
  </si>
  <si>
    <t>316100500001</t>
  </si>
  <si>
    <t>牙科综合治疗机</t>
  </si>
  <si>
    <t>316100500002</t>
  </si>
  <si>
    <t>315140300004</t>
  </si>
  <si>
    <t>耳鼻喉科诊疗装置</t>
  </si>
  <si>
    <t>MEGA NET-2500</t>
  </si>
  <si>
    <t>2011-06-25</t>
  </si>
  <si>
    <t>302081100016</t>
  </si>
  <si>
    <t>纤维输尿管肾镜</t>
  </si>
  <si>
    <t>302081100017</t>
  </si>
  <si>
    <t>302081100018</t>
  </si>
  <si>
    <t>302081100019</t>
  </si>
  <si>
    <t>318990100031</t>
  </si>
  <si>
    <t>过氧化氢消毒机</t>
  </si>
  <si>
    <t>Virusjet</t>
  </si>
  <si>
    <t>2023-04-07</t>
  </si>
  <si>
    <t>公共设备科</t>
  </si>
  <si>
    <t>SE0000717</t>
  </si>
  <si>
    <t>318990100032</t>
  </si>
  <si>
    <t>SE0001427</t>
  </si>
  <si>
    <t>318990100033</t>
  </si>
  <si>
    <t>SE0001019</t>
  </si>
  <si>
    <t>318990100034</t>
  </si>
  <si>
    <t>SE0000765</t>
  </si>
  <si>
    <t>318990100035</t>
  </si>
  <si>
    <t>SE0000939</t>
  </si>
  <si>
    <t>318990100036</t>
  </si>
  <si>
    <t>SE0001381</t>
  </si>
  <si>
    <t>318990100037</t>
  </si>
  <si>
    <t>SE0001029</t>
  </si>
  <si>
    <t>318990100027</t>
  </si>
  <si>
    <t>2023-04-11</t>
  </si>
  <si>
    <t>318990100028</t>
  </si>
  <si>
    <t>318990100029</t>
  </si>
  <si>
    <t>318990100030</t>
  </si>
  <si>
    <t>301170200029</t>
  </si>
  <si>
    <t>除颤起搏监护仪</t>
  </si>
  <si>
    <t>M-Series</t>
  </si>
  <si>
    <t>T12G129134</t>
  </si>
  <si>
    <t>301050900001</t>
  </si>
  <si>
    <t>颅内压测试仪</t>
  </si>
  <si>
    <t>826635</t>
  </si>
  <si>
    <t>313060200008</t>
  </si>
  <si>
    <t>血气分析仪</t>
  </si>
  <si>
    <t>ABL90</t>
  </si>
  <si>
    <t>I393-090R0573N0012</t>
  </si>
  <si>
    <t>302010600004</t>
  </si>
  <si>
    <t>自动电脑验光仪</t>
  </si>
  <si>
    <t>AR-1</t>
  </si>
  <si>
    <t>2017-02-28</t>
  </si>
  <si>
    <t>151457</t>
  </si>
  <si>
    <t>315140100010</t>
  </si>
  <si>
    <t>耳鼻喉科综合工作台</t>
  </si>
  <si>
    <t>ENT2230G</t>
  </si>
  <si>
    <t>313060200009</t>
  </si>
  <si>
    <t>血气、血氧、电解质和代谢物分析仪</t>
  </si>
  <si>
    <t>ABL90 FLEX</t>
  </si>
  <si>
    <t>I393-090R0859N0027</t>
  </si>
  <si>
    <t>315070300005</t>
  </si>
  <si>
    <t>MEDUMAT Standarda</t>
  </si>
  <si>
    <t>315070300006</t>
  </si>
  <si>
    <t>315140100011</t>
  </si>
  <si>
    <t>耳鼻喉科诊台</t>
  </si>
  <si>
    <t>ENT2230D</t>
  </si>
  <si>
    <t>2019-06-30</t>
  </si>
  <si>
    <t>25418120301</t>
  </si>
  <si>
    <t>315140100012</t>
  </si>
  <si>
    <t>25418120302</t>
  </si>
  <si>
    <t>315140100013</t>
  </si>
  <si>
    <t>25418120303</t>
  </si>
  <si>
    <t>315140100014</t>
  </si>
  <si>
    <t>25418120307</t>
  </si>
  <si>
    <t>315140100015</t>
  </si>
  <si>
    <t>25418120305</t>
  </si>
  <si>
    <t>315070300009</t>
  </si>
  <si>
    <t>315070300010</t>
  </si>
  <si>
    <t>302081400001</t>
  </si>
  <si>
    <t>宫腔内窥镜</t>
  </si>
  <si>
    <t>A22001A(813242)</t>
  </si>
  <si>
    <t>302081400002</t>
  </si>
  <si>
    <t>A22001A(813246)</t>
  </si>
  <si>
    <t>315070500003</t>
  </si>
  <si>
    <t>便携式呼吸机</t>
  </si>
  <si>
    <t>MEDUMAT Standard a</t>
  </si>
  <si>
    <t>24667</t>
  </si>
  <si>
    <t>316010100002</t>
  </si>
  <si>
    <t>高级型牙科综合治疗台</t>
  </si>
  <si>
    <t>Performer/普福玛上挂式牙科综合治疗台</t>
  </si>
  <si>
    <t>E935664</t>
  </si>
  <si>
    <t>317040700023</t>
  </si>
  <si>
    <t>实时动态胰岛素泵</t>
  </si>
  <si>
    <t>MMT-722WW</t>
  </si>
  <si>
    <t>PBR68889HH</t>
  </si>
  <si>
    <t>317040700024</t>
  </si>
  <si>
    <t>PBR688898H</t>
  </si>
  <si>
    <t>317040700025</t>
  </si>
  <si>
    <t>PBR809609H</t>
  </si>
  <si>
    <t>317040700026</t>
  </si>
  <si>
    <t>PBR809653H</t>
  </si>
  <si>
    <t>317040700027</t>
  </si>
  <si>
    <t>PBR809651H</t>
  </si>
  <si>
    <t>317040700034</t>
  </si>
  <si>
    <t>实时动态胰岛素泵系统</t>
  </si>
  <si>
    <t>PCR562357H</t>
  </si>
  <si>
    <t>317040700035</t>
  </si>
  <si>
    <t>PCR562344H</t>
  </si>
  <si>
    <t>317040700036</t>
  </si>
  <si>
    <t>PCR562313H</t>
  </si>
  <si>
    <t>317040700037</t>
  </si>
  <si>
    <t>PCR562315H</t>
  </si>
  <si>
    <t>314050200002</t>
  </si>
  <si>
    <t>血液加温仪</t>
  </si>
  <si>
    <t>Prismacomfort</t>
  </si>
  <si>
    <t>1207821</t>
  </si>
  <si>
    <t>314050200003</t>
  </si>
  <si>
    <t>1207823</t>
  </si>
  <si>
    <t>314050200004</t>
  </si>
  <si>
    <t>1207825</t>
  </si>
  <si>
    <t>314050200005</t>
  </si>
  <si>
    <t>1207820</t>
  </si>
  <si>
    <t>306032400001</t>
  </si>
  <si>
    <t>体感音乐波治疗系统</t>
  </si>
  <si>
    <t>XTG-I</t>
  </si>
  <si>
    <t>2012-02-29</t>
  </si>
  <si>
    <t>301050300018</t>
  </si>
  <si>
    <t>床边胎儿监护仪</t>
  </si>
  <si>
    <t>FM30</t>
  </si>
  <si>
    <t>2014-11-30</t>
  </si>
  <si>
    <t>DE45821760</t>
  </si>
  <si>
    <t>306040300001</t>
  </si>
  <si>
    <t>骨质疏松治疗仪（磁疗系统）</t>
  </si>
  <si>
    <t>YK-5000A</t>
  </si>
  <si>
    <t>201406275A10</t>
  </si>
  <si>
    <t>319991500001</t>
  </si>
  <si>
    <t>除颤仪分析仪</t>
  </si>
  <si>
    <t>Impulse6000D</t>
  </si>
  <si>
    <t>303040600002</t>
  </si>
  <si>
    <t>膀胱残余尿量检测仪</t>
  </si>
  <si>
    <t>302993200003</t>
  </si>
  <si>
    <t>宫腔检查镜</t>
  </si>
  <si>
    <t>WA2T43WA等</t>
  </si>
  <si>
    <t>302993200004</t>
  </si>
  <si>
    <t>302993200005</t>
  </si>
  <si>
    <t>306032200001</t>
  </si>
  <si>
    <t>吞咽治疗仪</t>
  </si>
  <si>
    <t>Vocastim-Master</t>
  </si>
  <si>
    <t>311031700001</t>
  </si>
  <si>
    <t>小野探测器</t>
  </si>
  <si>
    <t>美国Sunnuc lear EDGE</t>
  </si>
  <si>
    <t>260722001</t>
  </si>
  <si>
    <t>311031700002</t>
  </si>
  <si>
    <t>245826009</t>
  </si>
  <si>
    <t>315041300003</t>
  </si>
  <si>
    <t>耳鼻喉动力系统主机</t>
  </si>
  <si>
    <t>PO3497/WO07681(含消毒盒)</t>
  </si>
  <si>
    <t>314050300001</t>
  </si>
  <si>
    <t>自动腹膜透析机</t>
  </si>
  <si>
    <t>HOMECHOICE5C4474</t>
  </si>
  <si>
    <t>肾病风湿科</t>
  </si>
  <si>
    <t>86585</t>
  </si>
  <si>
    <t>314050300002</t>
  </si>
  <si>
    <t>86454</t>
  </si>
  <si>
    <t>302080500008</t>
  </si>
  <si>
    <t>尿道膀胱镜</t>
  </si>
  <si>
    <t>NP-3</t>
  </si>
  <si>
    <t>膀胱镜室</t>
  </si>
  <si>
    <t>315140100007</t>
  </si>
  <si>
    <t>306993500001</t>
  </si>
  <si>
    <t>多功能神经康复诊疗系统</t>
  </si>
  <si>
    <t>SunjavaWOND2000F2轻便双通道</t>
  </si>
  <si>
    <t>301993100001</t>
  </si>
  <si>
    <t>病员加温系统</t>
  </si>
  <si>
    <t>OTM1/MECU1</t>
  </si>
  <si>
    <t>16/16829</t>
  </si>
  <si>
    <t>301993100002</t>
  </si>
  <si>
    <t>16/16824</t>
  </si>
  <si>
    <t>315140100008</t>
  </si>
  <si>
    <t>耳鼻喉科诊治综合工作台</t>
  </si>
  <si>
    <t>315140100009</t>
  </si>
  <si>
    <t>310420100001</t>
  </si>
  <si>
    <t>医用射线防护系统</t>
  </si>
  <si>
    <t>立位</t>
  </si>
  <si>
    <t>302120800003</t>
  </si>
  <si>
    <t>内窥镜用送水泵</t>
  </si>
  <si>
    <t>OFP-2(21982116)</t>
  </si>
  <si>
    <t>302120800004</t>
  </si>
  <si>
    <t>OFP-2(21982474)</t>
  </si>
  <si>
    <t>310420100002</t>
  </si>
  <si>
    <t>1000006006</t>
  </si>
  <si>
    <t>310420100003</t>
  </si>
  <si>
    <t>1000006005</t>
  </si>
  <si>
    <t>318070900001</t>
  </si>
  <si>
    <t>内镜清洗消毒工作台</t>
  </si>
  <si>
    <t>ALED30</t>
  </si>
  <si>
    <t>D302009091</t>
  </si>
  <si>
    <t>301170200061</t>
  </si>
  <si>
    <t>除颤仪</t>
  </si>
  <si>
    <t>R Series</t>
  </si>
  <si>
    <t>AF20B112074</t>
  </si>
  <si>
    <t>315070300013</t>
  </si>
  <si>
    <t>便携式转运呼吸机B</t>
  </si>
  <si>
    <t>314050200017</t>
  </si>
  <si>
    <t>P1asmatherm</t>
  </si>
  <si>
    <t>2023-08-31</t>
  </si>
  <si>
    <t>输血科</t>
  </si>
  <si>
    <t>305010100004</t>
  </si>
  <si>
    <t>双极电凝系统</t>
  </si>
  <si>
    <t>GN060</t>
  </si>
  <si>
    <t>005237</t>
  </si>
  <si>
    <t>306010800003</t>
  </si>
  <si>
    <t>短波治疗仪</t>
  </si>
  <si>
    <t>SW-180</t>
  </si>
  <si>
    <t>2013-05-31</t>
  </si>
  <si>
    <t>306020300002</t>
  </si>
  <si>
    <t>光子治疗仪</t>
  </si>
  <si>
    <t>Carnation-86C</t>
  </si>
  <si>
    <t>306020300003</t>
  </si>
  <si>
    <t>L12C00000174</t>
  </si>
  <si>
    <t>315140300013</t>
  </si>
  <si>
    <t>耳鼻喉科综合治疗台</t>
  </si>
  <si>
    <t>ENT2240</t>
  </si>
  <si>
    <t>303020100035</t>
  </si>
  <si>
    <t>掌式无线彩色多普勒超声诊断系统</t>
  </si>
  <si>
    <t>1000201910C428</t>
  </si>
  <si>
    <t>303020200008</t>
  </si>
  <si>
    <t>PR363F</t>
  </si>
  <si>
    <t>303020200009</t>
  </si>
  <si>
    <t>1000201911C387</t>
  </si>
  <si>
    <t>318050100015</t>
  </si>
  <si>
    <t>医用空气净化设备</t>
  </si>
  <si>
    <t>303020100038</t>
  </si>
  <si>
    <t>PR363H</t>
  </si>
  <si>
    <t>303020100039</t>
  </si>
  <si>
    <t>303020100040</t>
  </si>
  <si>
    <t>掌式无线多普勒超声诊断系统</t>
  </si>
  <si>
    <t>PR00202009E0007</t>
  </si>
  <si>
    <t>306011500001</t>
  </si>
  <si>
    <t>双通道全频诊断治疗仪</t>
  </si>
  <si>
    <t>BTL-5625</t>
  </si>
  <si>
    <t>5001-0381781</t>
  </si>
  <si>
    <t>302090100025</t>
  </si>
  <si>
    <t>可视喉镜</t>
  </si>
  <si>
    <t>TSEL-2000</t>
  </si>
  <si>
    <t>15020322</t>
  </si>
  <si>
    <t>315070300014</t>
  </si>
  <si>
    <t>Easy CPR</t>
  </si>
  <si>
    <t>2023-03-22</t>
  </si>
  <si>
    <t>315150400048</t>
  </si>
  <si>
    <t>上海正华EXLED5500</t>
  </si>
  <si>
    <t>2024-02-29</t>
  </si>
  <si>
    <t>315100300006</t>
  </si>
  <si>
    <t>无创咳痰机</t>
  </si>
  <si>
    <t>（KT-2）</t>
  </si>
  <si>
    <t>315100300007</t>
  </si>
  <si>
    <t>302010700014</t>
  </si>
  <si>
    <t>裂隙灯显微镜</t>
  </si>
  <si>
    <t>SL-1800</t>
  </si>
  <si>
    <t>302010700015</t>
  </si>
  <si>
    <t>302010700016</t>
  </si>
  <si>
    <t>302010700017</t>
  </si>
  <si>
    <t>302010700018</t>
  </si>
  <si>
    <t>902850</t>
  </si>
  <si>
    <t>302010700019</t>
  </si>
  <si>
    <t>飞秒中心</t>
  </si>
  <si>
    <t>903021</t>
  </si>
  <si>
    <t>302010700020</t>
  </si>
  <si>
    <t>903023</t>
  </si>
  <si>
    <t>302010700021</t>
  </si>
  <si>
    <t>903024</t>
  </si>
  <si>
    <t>302010700022</t>
  </si>
  <si>
    <t>903049</t>
  </si>
  <si>
    <t>302010700023</t>
  </si>
  <si>
    <t>903053</t>
  </si>
  <si>
    <t>302110100022</t>
  </si>
  <si>
    <t>LED光源</t>
  </si>
  <si>
    <t>5161001</t>
  </si>
  <si>
    <t>301051400181</t>
  </si>
  <si>
    <t>监护仪</t>
  </si>
  <si>
    <t>301051400182</t>
  </si>
  <si>
    <t>301050100098</t>
  </si>
  <si>
    <t>多参数彩显床边监护仪</t>
  </si>
  <si>
    <t>BSM-73</t>
  </si>
  <si>
    <t>2009-03-25</t>
  </si>
  <si>
    <t>妇科一区</t>
  </si>
  <si>
    <t>01355</t>
  </si>
  <si>
    <t>315140300002</t>
  </si>
  <si>
    <t>MEGA NET-600</t>
  </si>
  <si>
    <t>302991400003</t>
  </si>
  <si>
    <t>宫腔镜</t>
  </si>
  <si>
    <t>2011-08-25</t>
  </si>
  <si>
    <t>302991400004</t>
  </si>
  <si>
    <t>315070300015</t>
  </si>
  <si>
    <t>315070100039</t>
  </si>
  <si>
    <t>MEDUMATStandard a</t>
  </si>
  <si>
    <t>315070100040</t>
  </si>
  <si>
    <t>迈曼</t>
  </si>
  <si>
    <t>315070100041</t>
  </si>
  <si>
    <t>315150400005</t>
  </si>
  <si>
    <t>德国Kenswick（肯莎维） V5.0/5.0</t>
  </si>
  <si>
    <t>KAAF-0636;0613</t>
  </si>
  <si>
    <t>315150400010</t>
  </si>
  <si>
    <t>门诊手术室</t>
  </si>
  <si>
    <t>KAAF-0648;0605</t>
  </si>
  <si>
    <t>315150400011</t>
  </si>
  <si>
    <t>KAAF-0608;0664</t>
  </si>
  <si>
    <t>315150400012</t>
  </si>
  <si>
    <t>KAAF-0659;0645</t>
  </si>
  <si>
    <t>315150400013</t>
  </si>
  <si>
    <t>KAAF-0638;0644</t>
  </si>
  <si>
    <t>315150400014</t>
  </si>
  <si>
    <t>KAAF-0650;0649</t>
  </si>
  <si>
    <t>306994400001</t>
  </si>
  <si>
    <t>电脑编程跑台</t>
  </si>
  <si>
    <t>PT300</t>
  </si>
  <si>
    <t>RT70015YK0082-A</t>
  </si>
  <si>
    <t>306994400002</t>
  </si>
  <si>
    <t>RT70015YK0015-A</t>
  </si>
  <si>
    <t>306994400003</t>
  </si>
  <si>
    <t>RT70015YK0026-A</t>
  </si>
  <si>
    <t>303990100003</t>
  </si>
  <si>
    <t>超声波治疗仪</t>
  </si>
  <si>
    <t>US-750</t>
  </si>
  <si>
    <t>306993100001</t>
  </si>
  <si>
    <t>肺功能训练仪</t>
  </si>
  <si>
    <t>SpiroTiger医疗型</t>
  </si>
  <si>
    <t>2015-01-31</t>
  </si>
  <si>
    <t>M-BG-200071-03623</t>
  </si>
  <si>
    <t>302081100007</t>
  </si>
  <si>
    <t>8703.534</t>
  </si>
  <si>
    <t>302081100008</t>
  </si>
  <si>
    <t>301051600001</t>
  </si>
  <si>
    <t>胎儿监护神经和肌肉刺激仪</t>
  </si>
  <si>
    <t>SRL998K</t>
  </si>
  <si>
    <t>P0422-00000-L77004</t>
  </si>
  <si>
    <t>302130300002</t>
  </si>
  <si>
    <t>摄像头</t>
  </si>
  <si>
    <t>306032200003</t>
  </si>
  <si>
    <t>吞咽障碍治疗仪</t>
  </si>
  <si>
    <t>YS-1002T</t>
  </si>
  <si>
    <t>1002T13021901</t>
  </si>
  <si>
    <t>306032200004</t>
  </si>
  <si>
    <t>1002T12081405</t>
  </si>
  <si>
    <t>306032200005</t>
  </si>
  <si>
    <t>1002T12081404</t>
  </si>
  <si>
    <t>301050900002</t>
  </si>
  <si>
    <t>颅内压监护仪</t>
  </si>
  <si>
    <t>13A01570</t>
  </si>
  <si>
    <t>316010100016</t>
  </si>
  <si>
    <t>洁牙牙科综合治疗台</t>
  </si>
  <si>
    <t>Performer/普福玛下挂式牙科综合治疗台</t>
  </si>
  <si>
    <t>E929207</t>
  </si>
  <si>
    <t>316010100018</t>
  </si>
  <si>
    <t>E935861</t>
  </si>
  <si>
    <t>301170200040</t>
  </si>
  <si>
    <t>带体外无创起搏功能除颤仪</t>
  </si>
  <si>
    <t>TEC-5531C</t>
  </si>
  <si>
    <t>01415</t>
  </si>
  <si>
    <t>301170200041</t>
  </si>
  <si>
    <t>01414</t>
  </si>
  <si>
    <t>316040400001</t>
  </si>
  <si>
    <t>根管预备设备</t>
  </si>
  <si>
    <t>X-smart plus</t>
  </si>
  <si>
    <t>316040400002</t>
  </si>
  <si>
    <t>316040400003</t>
  </si>
  <si>
    <t>302110200011</t>
  </si>
  <si>
    <t>腔镜专用高清监视器</t>
  </si>
  <si>
    <t>Vision Elect HDTV(26英寸)（史赛克）</t>
  </si>
  <si>
    <t>VEH261J0590</t>
  </si>
  <si>
    <t>302110200012</t>
  </si>
  <si>
    <t>VEH261J0600</t>
  </si>
  <si>
    <t>302110200013</t>
  </si>
  <si>
    <t>VEH261J0577</t>
  </si>
  <si>
    <t>302110200014</t>
  </si>
  <si>
    <t>VEH261J0382</t>
  </si>
  <si>
    <t>302110200015</t>
  </si>
  <si>
    <t>VEH261J0584</t>
  </si>
  <si>
    <t>302110200016</t>
  </si>
  <si>
    <t>VEH261J0579</t>
  </si>
  <si>
    <t>302110200017</t>
  </si>
  <si>
    <t>VEH261J0019</t>
  </si>
  <si>
    <t>302110200018</t>
  </si>
  <si>
    <t>VEH261J0583</t>
  </si>
  <si>
    <t>301050100270</t>
  </si>
  <si>
    <t>高端多参数心电监护仪（带双有创血压监测）</t>
  </si>
  <si>
    <t>BSM-3763</t>
  </si>
  <si>
    <t>00288</t>
  </si>
  <si>
    <t>301050100271</t>
  </si>
  <si>
    <t>00287</t>
  </si>
  <si>
    <t>301050100272</t>
  </si>
  <si>
    <t>00289</t>
  </si>
  <si>
    <t>301050100273</t>
  </si>
  <si>
    <t>00290</t>
  </si>
  <si>
    <t>301050100274</t>
  </si>
  <si>
    <t>00286</t>
  </si>
  <si>
    <t>303040100004</t>
  </si>
  <si>
    <t>多普勒血流探测仪综合检查箱</t>
  </si>
  <si>
    <t>SD2</t>
  </si>
  <si>
    <t>102296</t>
  </si>
  <si>
    <t>306995000001</t>
  </si>
  <si>
    <t>气动式康复装置</t>
  </si>
  <si>
    <t>RL-100</t>
  </si>
  <si>
    <t>302081200001</t>
  </si>
  <si>
    <t>胸腹腔内窥镜</t>
  </si>
  <si>
    <t>WA53005A（810432）</t>
  </si>
  <si>
    <t>302081200002</t>
  </si>
  <si>
    <t>WA53005A（810433）</t>
  </si>
  <si>
    <t>315070300016</t>
  </si>
  <si>
    <t>维量、MEDUMATStandard a</t>
  </si>
  <si>
    <t>303060100011</t>
  </si>
  <si>
    <t>相控阵探头</t>
  </si>
  <si>
    <t>三星PE2-4</t>
  </si>
  <si>
    <t>2024-01-31</t>
  </si>
  <si>
    <t>315140300014</t>
  </si>
  <si>
    <t>耳鼻喉诊治综合治疗台</t>
  </si>
  <si>
    <t>315140300015</t>
  </si>
  <si>
    <t>ENT2210B</t>
  </si>
  <si>
    <t>315140300016</t>
  </si>
  <si>
    <t>肿瘤科一区</t>
  </si>
  <si>
    <t>315010100029</t>
  </si>
  <si>
    <t>电动手术台</t>
  </si>
  <si>
    <t>DT12-B</t>
  </si>
  <si>
    <t>84043</t>
  </si>
  <si>
    <t>302081100002</t>
  </si>
  <si>
    <t>8703.533 德国狼牌12度</t>
  </si>
  <si>
    <t>2010-06-25</t>
  </si>
  <si>
    <t>302081100005</t>
  </si>
  <si>
    <t>12度 短 8703.533</t>
  </si>
  <si>
    <t>5000254251</t>
  </si>
  <si>
    <t>302081100006</t>
  </si>
  <si>
    <t>5000254252</t>
  </si>
  <si>
    <t>301170200056</t>
  </si>
  <si>
    <t>01387</t>
  </si>
  <si>
    <t>301170200057</t>
  </si>
  <si>
    <t>01389</t>
  </si>
  <si>
    <t>301170200058</t>
  </si>
  <si>
    <t>01388</t>
  </si>
  <si>
    <t>303060100007</t>
  </si>
  <si>
    <t>彩超探头</t>
  </si>
  <si>
    <t>PE2-4</t>
  </si>
  <si>
    <t>K0MRM3GRC00011E</t>
  </si>
  <si>
    <t>303060100008</t>
  </si>
  <si>
    <t>K0DEM3GJC00004H</t>
  </si>
  <si>
    <t>318070200003</t>
  </si>
  <si>
    <t>台式超声清洗机</t>
  </si>
  <si>
    <t>8510</t>
  </si>
  <si>
    <t>315170700002</t>
  </si>
  <si>
    <t>电动子宫切除器</t>
  </si>
  <si>
    <t>YD2000-III</t>
  </si>
  <si>
    <t>302081100003</t>
  </si>
  <si>
    <t>5度,8702.534</t>
  </si>
  <si>
    <t>5000246657</t>
  </si>
  <si>
    <t>302081100004</t>
  </si>
  <si>
    <t>12度,8702.534</t>
  </si>
  <si>
    <t>5000240096</t>
  </si>
  <si>
    <t>319050800001</t>
  </si>
  <si>
    <t>身高体重血压一体机</t>
  </si>
  <si>
    <t>SK-E600A</t>
  </si>
  <si>
    <t>319050800002</t>
  </si>
  <si>
    <t>319050800003</t>
  </si>
  <si>
    <t>302010700013</t>
  </si>
  <si>
    <t>SL-2G</t>
  </si>
  <si>
    <t>2863167</t>
  </si>
  <si>
    <t>303990100004</t>
  </si>
  <si>
    <t>301051500001</t>
  </si>
  <si>
    <t>神经传导速度测量仪</t>
  </si>
  <si>
    <t>DPNCheck</t>
  </si>
  <si>
    <t>307010300002</t>
  </si>
  <si>
    <t>传染病员运送负压隔离舱</t>
  </si>
  <si>
    <t>HZ-FYL-01</t>
  </si>
  <si>
    <t>301170200047</t>
  </si>
  <si>
    <t>TEC-5521C</t>
  </si>
  <si>
    <t>临床技能培训中心</t>
  </si>
  <si>
    <t>64514</t>
  </si>
  <si>
    <t>301170200048</t>
  </si>
  <si>
    <t>(21)T15C136018</t>
  </si>
  <si>
    <t>302011000001</t>
  </si>
  <si>
    <t>同视机</t>
  </si>
  <si>
    <t>YZ23B</t>
  </si>
  <si>
    <t>306032200006</t>
  </si>
  <si>
    <t>VocaSTIM-Trainer</t>
  </si>
  <si>
    <t>VSIP-1701101</t>
  </si>
  <si>
    <t>306012500002</t>
  </si>
  <si>
    <t>中低频治疗仪</t>
  </si>
  <si>
    <t>Vocastim-Trainer</t>
  </si>
  <si>
    <t>VSTP-1725107</t>
  </si>
  <si>
    <t>302080600013</t>
  </si>
  <si>
    <t>电切镜</t>
  </si>
  <si>
    <t>302080600014</t>
  </si>
  <si>
    <t>317041000001</t>
  </si>
  <si>
    <t>液体灌注泵</t>
  </si>
  <si>
    <t>2224.001</t>
  </si>
  <si>
    <t>301170200020</t>
  </si>
  <si>
    <t>TEC-7621C</t>
  </si>
  <si>
    <t>2010-09-25</t>
  </si>
  <si>
    <t>02072</t>
  </si>
  <si>
    <t>302010700009</t>
  </si>
  <si>
    <t>2801788</t>
  </si>
  <si>
    <t>302010700010</t>
  </si>
  <si>
    <t>2801721</t>
  </si>
  <si>
    <t>302010700011</t>
  </si>
  <si>
    <t>2801709</t>
  </si>
  <si>
    <t>315100800001</t>
  </si>
  <si>
    <t>吸乳器</t>
  </si>
  <si>
    <t>Synphony</t>
  </si>
  <si>
    <t>302120800001</t>
  </si>
  <si>
    <t>内镜送水泵</t>
  </si>
  <si>
    <t>OFP-2</t>
  </si>
  <si>
    <t>21415268</t>
  </si>
  <si>
    <t>302120800002</t>
  </si>
  <si>
    <t>21411747</t>
  </si>
  <si>
    <t>306020100002</t>
  </si>
  <si>
    <t>远红外线治疗机</t>
  </si>
  <si>
    <t>TY-102</t>
  </si>
  <si>
    <t>305040200002</t>
  </si>
  <si>
    <t>射频消融机</t>
  </si>
  <si>
    <t>HL-100F</t>
  </si>
  <si>
    <t>306010100008</t>
  </si>
  <si>
    <t>超短波治疗仪</t>
  </si>
  <si>
    <t>ME740</t>
  </si>
  <si>
    <t>416XUB4038</t>
  </si>
  <si>
    <t>315140100016</t>
  </si>
  <si>
    <t>ENT2251</t>
  </si>
  <si>
    <t>25418101605</t>
  </si>
  <si>
    <t>315140100017</t>
  </si>
  <si>
    <t>25418101616</t>
  </si>
  <si>
    <t>301051200005</t>
  </si>
  <si>
    <t>生命体征监测仪</t>
  </si>
  <si>
    <t>美国伟伦SPOT LXI</t>
  </si>
  <si>
    <t>307010300001</t>
  </si>
  <si>
    <t>日新NP-320</t>
  </si>
  <si>
    <t>302090100060</t>
  </si>
  <si>
    <t>自动内镜清洗机A</t>
  </si>
  <si>
    <t>广州奥立ALED01</t>
  </si>
  <si>
    <t>302090100061</t>
  </si>
  <si>
    <t>302090100062</t>
  </si>
  <si>
    <t>自动内镜清洗机B</t>
  </si>
  <si>
    <t>广州奥立ALED02</t>
  </si>
  <si>
    <t>302090100063</t>
  </si>
  <si>
    <t>302090100064</t>
  </si>
  <si>
    <t>318070400018</t>
  </si>
  <si>
    <t>ALED01</t>
  </si>
  <si>
    <t>2023-03-02</t>
  </si>
  <si>
    <t>D0122120105</t>
  </si>
  <si>
    <t>318070400016</t>
  </si>
  <si>
    <t>全自动内镜消毒机</t>
  </si>
  <si>
    <t>SY-600</t>
  </si>
  <si>
    <t>318070400017</t>
  </si>
  <si>
    <t>自动内镜清洗机</t>
  </si>
  <si>
    <t>ALED02</t>
  </si>
  <si>
    <t>D0221070103</t>
  </si>
  <si>
    <t>301010200015</t>
  </si>
  <si>
    <t>电图机</t>
  </si>
  <si>
    <t>日本光电ECG-1350P</t>
  </si>
  <si>
    <t>00209</t>
  </si>
  <si>
    <t>301010200016</t>
  </si>
  <si>
    <t>00223</t>
  </si>
  <si>
    <t>313120600008</t>
  </si>
  <si>
    <t>小型台式高速低温离心机</t>
  </si>
  <si>
    <t>5424R</t>
  </si>
  <si>
    <t>5409DH002573</t>
  </si>
  <si>
    <t>301050300019</t>
  </si>
  <si>
    <t>胎儿监护仪</t>
  </si>
  <si>
    <t>FM20(M2702A)</t>
  </si>
  <si>
    <t>DE45734034</t>
  </si>
  <si>
    <t>301050300020</t>
  </si>
  <si>
    <t>DE53030913</t>
  </si>
  <si>
    <t>306010100007</t>
  </si>
  <si>
    <t>超短波治疗器</t>
  </si>
  <si>
    <t>UWM-02</t>
  </si>
  <si>
    <t>306020100003</t>
  </si>
  <si>
    <t>远红外线治疗仪</t>
  </si>
  <si>
    <t>306020100004</t>
  </si>
  <si>
    <t>10202775</t>
  </si>
  <si>
    <t>318070200014</t>
  </si>
  <si>
    <t>超声清洗机</t>
  </si>
  <si>
    <t>6H21E</t>
  </si>
  <si>
    <t>315042300001</t>
  </si>
  <si>
    <t>动力系统工具</t>
  </si>
  <si>
    <t>GB302R</t>
  </si>
  <si>
    <t>301051400159</t>
  </si>
  <si>
    <t>重症病人监护仪A</t>
  </si>
  <si>
    <t>BeneVision N15</t>
  </si>
  <si>
    <t>F5-07021620</t>
  </si>
  <si>
    <t>301051400160</t>
  </si>
  <si>
    <t>F5-9C010166</t>
  </si>
  <si>
    <t>301051400161</t>
  </si>
  <si>
    <t>F5-9C010170</t>
  </si>
  <si>
    <t>301051400162</t>
  </si>
  <si>
    <t>F5-9C010172</t>
  </si>
  <si>
    <t>301051400163</t>
  </si>
  <si>
    <t>F5-9C010173</t>
  </si>
  <si>
    <t>301051400164</t>
  </si>
  <si>
    <t>F5-9C010287</t>
  </si>
  <si>
    <t>301051400165</t>
  </si>
  <si>
    <t>F5-02012201</t>
  </si>
  <si>
    <t>301051400166</t>
  </si>
  <si>
    <t>F5-9C010296</t>
  </si>
  <si>
    <t>301051400167</t>
  </si>
  <si>
    <t>F5-9C010299</t>
  </si>
  <si>
    <t>301051400168</t>
  </si>
  <si>
    <t>F5-9C010300</t>
  </si>
  <si>
    <t>301051400169</t>
  </si>
  <si>
    <t>F5-01010695</t>
  </si>
  <si>
    <t>301051400170</t>
  </si>
  <si>
    <t>F5-01010461</t>
  </si>
  <si>
    <t>301051400171</t>
  </si>
  <si>
    <t>F5-9C010305</t>
  </si>
  <si>
    <t>301051400172</t>
  </si>
  <si>
    <t>F5-9C010288</t>
  </si>
  <si>
    <t>301051400173</t>
  </si>
  <si>
    <t>F5-9C010303</t>
  </si>
  <si>
    <t>306032200008</t>
  </si>
  <si>
    <t>吞咽神经肌肉低频电刺激仪</t>
  </si>
  <si>
    <t>317040100680</t>
  </si>
  <si>
    <t>微量注射泵输液系统(一拖六)</t>
  </si>
  <si>
    <t>SP7 WIFI VP7 WIFI</t>
  </si>
  <si>
    <t>16404411（16403363-16403364-16403365-16403366-16403367-16403370</t>
  </si>
  <si>
    <t>317040100681</t>
  </si>
  <si>
    <t>16404419(16403355-16403356-16403357-16403358-16403361-16403362)</t>
  </si>
  <si>
    <t>301050300015</t>
  </si>
  <si>
    <t>FM20</t>
  </si>
  <si>
    <t>DE53030879</t>
  </si>
  <si>
    <t>301050300016</t>
  </si>
  <si>
    <t>DE53030924</t>
  </si>
  <si>
    <t>301050300017</t>
  </si>
  <si>
    <t>DE53030895</t>
  </si>
  <si>
    <t>319030300006</t>
  </si>
  <si>
    <t>亚低温治疗仪</t>
  </si>
  <si>
    <t>HGT-200IV</t>
  </si>
  <si>
    <t>Y54150500610</t>
  </si>
  <si>
    <t>319030300007</t>
  </si>
  <si>
    <t>Y54180603612</t>
  </si>
  <si>
    <t>302080600010</t>
  </si>
  <si>
    <t>8654.422</t>
  </si>
  <si>
    <t>2019-03-31</t>
  </si>
  <si>
    <t>302080600011</t>
  </si>
  <si>
    <t>319031200012</t>
  </si>
  <si>
    <t>医用保存箱</t>
  </si>
  <si>
    <t>MDF-382</t>
  </si>
  <si>
    <t>319031200013</t>
  </si>
  <si>
    <t>319031200014</t>
  </si>
  <si>
    <t>319031200015</t>
  </si>
  <si>
    <t>318990300035</t>
  </si>
  <si>
    <t>紫外线杀菌消毒车</t>
  </si>
  <si>
    <t>YB-II</t>
  </si>
  <si>
    <t>303060100009</t>
  </si>
  <si>
    <t>C5-1s</t>
  </si>
  <si>
    <t>AG16R1957</t>
  </si>
  <si>
    <t>303060100010</t>
  </si>
  <si>
    <t>p4-2Ns</t>
  </si>
  <si>
    <t>CJ3W02002404</t>
  </si>
  <si>
    <t>318050100004</t>
  </si>
  <si>
    <t>高效空气净化器</t>
  </si>
  <si>
    <t>318050100016</t>
  </si>
  <si>
    <t>KJ500F-U6</t>
  </si>
  <si>
    <t>314050200006</t>
  </si>
  <si>
    <t>输液输血加温仪</t>
  </si>
  <si>
    <t>S-line</t>
  </si>
  <si>
    <t>2908422</t>
  </si>
  <si>
    <t>314050200007</t>
  </si>
  <si>
    <t>2908412</t>
  </si>
  <si>
    <t>314050200008</t>
  </si>
  <si>
    <t>2908409</t>
  </si>
  <si>
    <t>314050200009</t>
  </si>
  <si>
    <t>2908435</t>
  </si>
  <si>
    <t>315020100006</t>
  </si>
  <si>
    <t>EM-C1128</t>
  </si>
  <si>
    <t>2010-04-25</t>
  </si>
  <si>
    <t>C1128-091123</t>
  </si>
  <si>
    <t>301991300001</t>
  </si>
  <si>
    <t>数字震动感觉阈值检查仪</t>
  </si>
  <si>
    <t>sensiometer A</t>
  </si>
  <si>
    <t>SDZ/P10409978-11</t>
  </si>
  <si>
    <t>301170200028</t>
  </si>
  <si>
    <t>感染疾病科一区</t>
  </si>
  <si>
    <t>SN:02517</t>
  </si>
  <si>
    <t>306032300002</t>
  </si>
  <si>
    <t>智能型温热牵引系统</t>
  </si>
  <si>
    <t>YK-6000D</t>
  </si>
  <si>
    <t>201407106D03</t>
  </si>
  <si>
    <t>315090700001</t>
  </si>
  <si>
    <t>呼吸湿化治疗仪</t>
  </si>
  <si>
    <t>PT101AZ</t>
  </si>
  <si>
    <t>315090700002</t>
  </si>
  <si>
    <t>319030300008</t>
  </si>
  <si>
    <t>Y54190705613</t>
  </si>
  <si>
    <t>319030300009</t>
  </si>
  <si>
    <t>Y54190705313</t>
  </si>
  <si>
    <t>319030300011</t>
  </si>
  <si>
    <t>Y54201003215</t>
  </si>
  <si>
    <t>319030300012</t>
  </si>
  <si>
    <t>Y54201003115</t>
  </si>
  <si>
    <t>319030300013</t>
  </si>
  <si>
    <t>Y54201102615</t>
  </si>
  <si>
    <t>317010900033</t>
  </si>
  <si>
    <t>电动病床</t>
  </si>
  <si>
    <t>RLRF304</t>
  </si>
  <si>
    <t>317010900034</t>
  </si>
  <si>
    <t>315050900016</t>
  </si>
  <si>
    <t>HOPKINS0度广角内镜</t>
  </si>
  <si>
    <t>7220AA</t>
  </si>
  <si>
    <t>302080300009</t>
  </si>
  <si>
    <t>关节镜及镜鞘</t>
  </si>
  <si>
    <t>美国史赛克502-104-030</t>
  </si>
  <si>
    <t>302080300010</t>
  </si>
  <si>
    <t>302080300011</t>
  </si>
  <si>
    <t>302090100041</t>
  </si>
  <si>
    <t>喉镜</t>
  </si>
  <si>
    <t>YR01</t>
  </si>
  <si>
    <t>302070100014</t>
  </si>
  <si>
    <t>内窥镜</t>
  </si>
  <si>
    <t>1208FM</t>
  </si>
  <si>
    <t>302070100015</t>
  </si>
  <si>
    <t>1208FQ</t>
  </si>
  <si>
    <t>302070100016</t>
  </si>
  <si>
    <t>1208LD</t>
  </si>
  <si>
    <t>302070100017</t>
  </si>
  <si>
    <t>内镜</t>
  </si>
  <si>
    <t>120URD</t>
  </si>
  <si>
    <t>302070100018</t>
  </si>
  <si>
    <t>120US5</t>
  </si>
  <si>
    <t>302070100019</t>
  </si>
  <si>
    <t>120UGN</t>
  </si>
  <si>
    <t>302070100020</t>
  </si>
  <si>
    <t>120AVJ</t>
  </si>
  <si>
    <t>302070100021</t>
  </si>
  <si>
    <t>120AVL</t>
  </si>
  <si>
    <t>306032300001</t>
  </si>
  <si>
    <t>PHI13021</t>
  </si>
  <si>
    <t>2009-05-25</t>
  </si>
  <si>
    <t>区委区政府医疗室</t>
  </si>
  <si>
    <t>301993300002</t>
  </si>
  <si>
    <t>医用降温毯</t>
  </si>
  <si>
    <t>RBT-Y1</t>
  </si>
  <si>
    <t>T01221220008</t>
  </si>
  <si>
    <t>301993300003</t>
  </si>
  <si>
    <t>T01221220009</t>
  </si>
  <si>
    <t>301993300004</t>
  </si>
  <si>
    <t>T01221220010</t>
  </si>
  <si>
    <t>301993300005</t>
  </si>
  <si>
    <t>T01221220011</t>
  </si>
  <si>
    <t>301993300006</t>
  </si>
  <si>
    <t>T01221205008</t>
  </si>
  <si>
    <t>301993300007</t>
  </si>
  <si>
    <t>T01221205009</t>
  </si>
  <si>
    <t>301993300001</t>
  </si>
  <si>
    <t>2023-04-09</t>
  </si>
  <si>
    <t>T01221205010</t>
  </si>
  <si>
    <t>313041500001</t>
  </si>
  <si>
    <t>乳房活检与旋切系统</t>
  </si>
  <si>
    <t>ENCSYS-US</t>
  </si>
  <si>
    <t>DYZLK008</t>
  </si>
  <si>
    <t>315120200002</t>
  </si>
  <si>
    <t>外科手术椅</t>
  </si>
  <si>
    <t>830</t>
  </si>
  <si>
    <t>315051600005</t>
  </si>
  <si>
    <t>患者升温系统</t>
  </si>
  <si>
    <t>美国3M 775</t>
  </si>
  <si>
    <t>156159</t>
  </si>
  <si>
    <t>320020100001</t>
  </si>
  <si>
    <t>安检机</t>
  </si>
  <si>
    <t>MD-5030A</t>
  </si>
  <si>
    <t>320020100002</t>
  </si>
  <si>
    <t>302080300007</t>
  </si>
  <si>
    <t>关节内窥镜</t>
  </si>
  <si>
    <t>0 °</t>
  </si>
  <si>
    <t>风湿免疫科</t>
  </si>
  <si>
    <t>302080300008</t>
  </si>
  <si>
    <t>302080400003</t>
  </si>
  <si>
    <t>腹腔镜</t>
  </si>
  <si>
    <t>10毫米，0度</t>
  </si>
  <si>
    <t>706097</t>
  </si>
  <si>
    <t>302080400004</t>
  </si>
  <si>
    <t>706119</t>
  </si>
  <si>
    <t>302080400005</t>
  </si>
  <si>
    <t>698142</t>
  </si>
  <si>
    <t>302080400006</t>
  </si>
  <si>
    <t>706053</t>
  </si>
  <si>
    <t>302080400007</t>
  </si>
  <si>
    <t>714943</t>
  </si>
  <si>
    <t>302080400008</t>
  </si>
  <si>
    <t>10毫米，30度</t>
  </si>
  <si>
    <t>748449</t>
  </si>
  <si>
    <t>302080400009</t>
  </si>
  <si>
    <t>748435</t>
  </si>
  <si>
    <t>302080400010</t>
  </si>
  <si>
    <t>739074</t>
  </si>
  <si>
    <t>302080400011</t>
  </si>
  <si>
    <t>744323</t>
  </si>
  <si>
    <t>302080400012</t>
  </si>
  <si>
    <t>728736</t>
  </si>
  <si>
    <t>302080400013</t>
  </si>
  <si>
    <t>739570</t>
  </si>
  <si>
    <t>302080400014</t>
  </si>
  <si>
    <t>739106</t>
  </si>
  <si>
    <t>302080400015</t>
  </si>
  <si>
    <t>732349</t>
  </si>
  <si>
    <t>302080400016</t>
  </si>
  <si>
    <t>2.7毫米，30度</t>
  </si>
  <si>
    <t>713269</t>
  </si>
  <si>
    <t>302080400017</t>
  </si>
  <si>
    <t>5.0毫米，0度</t>
  </si>
  <si>
    <t>702560</t>
  </si>
  <si>
    <t>302080400018</t>
  </si>
  <si>
    <t>5毫米，0度</t>
  </si>
  <si>
    <t>707734</t>
  </si>
  <si>
    <t>302080800006</t>
  </si>
  <si>
    <t>鼻窦镜</t>
  </si>
  <si>
    <t>5毫米，30度</t>
  </si>
  <si>
    <t>724656</t>
  </si>
  <si>
    <t>302080800007</t>
  </si>
  <si>
    <t>2.7毫米，0度</t>
  </si>
  <si>
    <t>695548</t>
  </si>
  <si>
    <t>302080800008</t>
  </si>
  <si>
    <t>754736</t>
  </si>
  <si>
    <t>302080800012</t>
  </si>
  <si>
    <t>4.0毫米，70度</t>
  </si>
  <si>
    <t>758829</t>
  </si>
  <si>
    <t>302080800013</t>
  </si>
  <si>
    <t>758813</t>
  </si>
  <si>
    <t>302990400002</t>
  </si>
  <si>
    <t>WOLF多功能膀胱碎石镜</t>
  </si>
  <si>
    <t>20度,8643.401</t>
  </si>
  <si>
    <t>5000248069</t>
  </si>
  <si>
    <t>302080800031</t>
  </si>
  <si>
    <t>鼻窦镜（关节镜)</t>
  </si>
  <si>
    <t>8880.543 30度超广角  40mm  175mm含鞘1个</t>
  </si>
  <si>
    <t>302080800032</t>
  </si>
  <si>
    <t>301170200030</t>
  </si>
  <si>
    <t>除颤心电监护仪</t>
  </si>
  <si>
    <t>03164</t>
  </si>
  <si>
    <t>301170200032</t>
  </si>
  <si>
    <t>03162</t>
  </si>
  <si>
    <t>301170200033</t>
  </si>
  <si>
    <t>03161</t>
  </si>
  <si>
    <t>301170200034</t>
  </si>
  <si>
    <t>03160</t>
  </si>
  <si>
    <t>301170200035</t>
  </si>
  <si>
    <t>03163</t>
  </si>
  <si>
    <t>301170200036</t>
  </si>
  <si>
    <t>03158</t>
  </si>
  <si>
    <t>301170200037</t>
  </si>
  <si>
    <t>03155</t>
  </si>
  <si>
    <t>301170200038</t>
  </si>
  <si>
    <t>03157</t>
  </si>
  <si>
    <t>301170200039</t>
  </si>
  <si>
    <t>03156</t>
  </si>
  <si>
    <t>301220400004</t>
  </si>
  <si>
    <t>AccuScreen TE</t>
  </si>
  <si>
    <t>901104</t>
  </si>
  <si>
    <t>319040200001</t>
  </si>
  <si>
    <t>移动式核酸隔离箱</t>
  </si>
  <si>
    <t>2020-10-30</t>
  </si>
  <si>
    <t>303070200005</t>
  </si>
  <si>
    <t>超声乳化机治疗手柄</t>
  </si>
  <si>
    <t>美国爱尔康</t>
  </si>
  <si>
    <t>2102015301X</t>
  </si>
  <si>
    <t>303070200006</t>
  </si>
  <si>
    <t>2101387207X</t>
  </si>
  <si>
    <t>303070200007</t>
  </si>
  <si>
    <t>2101832505X</t>
  </si>
  <si>
    <t>303070200008</t>
  </si>
  <si>
    <t>2101387206X</t>
  </si>
  <si>
    <t>303070200009</t>
  </si>
  <si>
    <t>2101832504X</t>
  </si>
  <si>
    <t>303070200010</t>
  </si>
  <si>
    <t>2102015002X</t>
  </si>
  <si>
    <t>302080400019</t>
  </si>
  <si>
    <t>腹腔内窥镜</t>
  </si>
  <si>
    <t>美国史赛克0502-103-030</t>
  </si>
  <si>
    <t>302080400020</t>
  </si>
  <si>
    <t>302080400021</t>
  </si>
  <si>
    <t>302080400022</t>
  </si>
  <si>
    <t>美国史赛克0502-503-030</t>
  </si>
  <si>
    <t>302080400023</t>
  </si>
  <si>
    <t>317060700015</t>
  </si>
  <si>
    <t>黄疸计</t>
  </si>
  <si>
    <t>JM-103</t>
  </si>
  <si>
    <t>317010900006</t>
  </si>
  <si>
    <t>CA-54280</t>
  </si>
  <si>
    <t>特需病房</t>
  </si>
  <si>
    <t>313140100003</t>
  </si>
  <si>
    <t>北京京精3000P</t>
  </si>
  <si>
    <t>301991600001</t>
  </si>
  <si>
    <t>持续正压通气系统</t>
  </si>
  <si>
    <t>NLF-200C</t>
  </si>
  <si>
    <t>315150800001</t>
  </si>
  <si>
    <t>骨科便携式头灯系统</t>
  </si>
  <si>
    <t>L2S09</t>
  </si>
  <si>
    <t>0744</t>
  </si>
  <si>
    <t>315090700018</t>
  </si>
  <si>
    <t>315090700019</t>
  </si>
  <si>
    <t>315090700020</t>
  </si>
  <si>
    <t>315090700021</t>
  </si>
  <si>
    <t>180618072892</t>
  </si>
  <si>
    <t>315090700022</t>
  </si>
  <si>
    <t>180618072928</t>
  </si>
  <si>
    <t>315090700023</t>
  </si>
  <si>
    <t>180618072904</t>
  </si>
  <si>
    <t>315090700024</t>
  </si>
  <si>
    <t>180618072947</t>
  </si>
  <si>
    <t>315090700025</t>
  </si>
  <si>
    <t>180618072944</t>
  </si>
  <si>
    <t>315100800003</t>
  </si>
  <si>
    <t>瑞士Medela</t>
  </si>
  <si>
    <t>303990600001</t>
  </si>
  <si>
    <t>眼科超声测量仪</t>
  </si>
  <si>
    <t>MD-1000P</t>
  </si>
  <si>
    <t>MD1000P.L1215</t>
  </si>
  <si>
    <t>301170200042</t>
  </si>
  <si>
    <t>普通除颤仪</t>
  </si>
  <si>
    <t>03932</t>
  </si>
  <si>
    <t>301170200043</t>
  </si>
  <si>
    <t>03934</t>
  </si>
  <si>
    <t>301170200044</t>
  </si>
  <si>
    <t>03931</t>
  </si>
  <si>
    <t>301170200045</t>
  </si>
  <si>
    <t>03935</t>
  </si>
  <si>
    <t>301170200046</t>
  </si>
  <si>
    <t>门诊外科</t>
  </si>
  <si>
    <t>302080600012</t>
  </si>
  <si>
    <t>8654.431</t>
  </si>
  <si>
    <t>306035100002</t>
  </si>
  <si>
    <t>淄博悦华CHY-31（标准型）</t>
  </si>
  <si>
    <t>313110400002</t>
  </si>
  <si>
    <t>3M极速生物阅读器</t>
  </si>
  <si>
    <t>490</t>
  </si>
  <si>
    <t>301992400001</t>
  </si>
  <si>
    <t>三维伤口测量记录系统</t>
  </si>
  <si>
    <t>EK001</t>
  </si>
  <si>
    <t>S000336</t>
  </si>
  <si>
    <t>317040100708</t>
  </si>
  <si>
    <t>微量输液注射泵系统（一拖五）</t>
  </si>
  <si>
    <t>VP7 Wi-Fi Pro</t>
  </si>
  <si>
    <t>81065261（81064781、81064782、81064783、81064784、81064786）</t>
  </si>
  <si>
    <t>317040100709</t>
  </si>
  <si>
    <t>81065268（81064787、81064788、81064789、81064791、81064793）</t>
  </si>
  <si>
    <t>317040100710</t>
  </si>
  <si>
    <t>81065269（81064795、81064796、81064798、81064801、81064804）</t>
  </si>
  <si>
    <t>317040100711</t>
  </si>
  <si>
    <t>81065272（81064805、81064806、81064809、81064812、81064816）</t>
  </si>
  <si>
    <t>317040100712</t>
  </si>
  <si>
    <t>81065275（81064821、81064829、81064832、81064846、81064849）</t>
  </si>
  <si>
    <t>302081100020</t>
  </si>
  <si>
    <t>小儿输尿管肾镜</t>
  </si>
  <si>
    <t>天松 A00116.3E</t>
  </si>
  <si>
    <t>009221236502</t>
  </si>
  <si>
    <t>306020100007</t>
  </si>
  <si>
    <t>红外线视频眼罩</t>
  </si>
  <si>
    <t>丹麦尔听美Type1068</t>
  </si>
  <si>
    <t>1826546</t>
  </si>
  <si>
    <t>306994600001</t>
  </si>
  <si>
    <t>液阻上肢训练器</t>
  </si>
  <si>
    <t>UB-E920</t>
  </si>
  <si>
    <t>306994600002</t>
  </si>
  <si>
    <t>315090700013</t>
  </si>
  <si>
    <t>315090700014</t>
  </si>
  <si>
    <t>呼吸与危重症医学科二区</t>
  </si>
  <si>
    <t>315090700015</t>
  </si>
  <si>
    <t>315090700016</t>
  </si>
  <si>
    <t>200128110093</t>
  </si>
  <si>
    <t>315090700017</t>
  </si>
  <si>
    <t>200128110094</t>
  </si>
  <si>
    <t>315090700026</t>
  </si>
  <si>
    <t>高流量呼吸湿化治疗仪</t>
  </si>
  <si>
    <t>315090700027</t>
  </si>
  <si>
    <t>315090700028</t>
  </si>
  <si>
    <t>315090700029</t>
  </si>
  <si>
    <t>200831165582</t>
  </si>
  <si>
    <t>315090700030</t>
  </si>
  <si>
    <t>200831165393</t>
  </si>
  <si>
    <t>315090700031</t>
  </si>
  <si>
    <t>200831165727</t>
  </si>
  <si>
    <t>310200100001</t>
  </si>
  <si>
    <t>影像板扫描仪</t>
  </si>
  <si>
    <t>VistaScan MiniEasy</t>
  </si>
  <si>
    <t>J358624059</t>
  </si>
  <si>
    <t>301170200013</t>
  </si>
  <si>
    <t>01865</t>
  </si>
  <si>
    <t>301170200014</t>
  </si>
  <si>
    <t>01872</t>
  </si>
  <si>
    <t>301170200015</t>
  </si>
  <si>
    <t>01873</t>
  </si>
  <si>
    <t>301170200016</t>
  </si>
  <si>
    <t>01856</t>
  </si>
  <si>
    <t>301170200017</t>
  </si>
  <si>
    <t>综合病区</t>
  </si>
  <si>
    <t>01860</t>
  </si>
  <si>
    <t>301170200018</t>
  </si>
  <si>
    <t>01848</t>
  </si>
  <si>
    <t>301170200019</t>
  </si>
  <si>
    <t>01842</t>
  </si>
  <si>
    <t>301170200021</t>
  </si>
  <si>
    <t>02549</t>
  </si>
  <si>
    <t>301170200022</t>
  </si>
  <si>
    <t>02550</t>
  </si>
  <si>
    <t>301170200023</t>
  </si>
  <si>
    <t>02548</t>
  </si>
  <si>
    <t>301090100003</t>
  </si>
  <si>
    <t>神经丛刺激器</t>
  </si>
  <si>
    <t>StimuplexHNS12 4892098</t>
  </si>
  <si>
    <t>13.0969</t>
  </si>
  <si>
    <t>301090100004</t>
  </si>
  <si>
    <t>13.0967</t>
  </si>
  <si>
    <t>306020600001</t>
  </si>
  <si>
    <t>LED光谱治疗仪</t>
  </si>
  <si>
    <t>KN-7000A</t>
  </si>
  <si>
    <t>306031500003</t>
  </si>
  <si>
    <t>电脑骨创治疗仪</t>
  </si>
  <si>
    <t>LGT-2000</t>
  </si>
  <si>
    <t>301992600002</t>
  </si>
  <si>
    <t>二氧化碳监测仪</t>
  </si>
  <si>
    <t>IMI605B(台式)</t>
  </si>
  <si>
    <t>20140042</t>
  </si>
  <si>
    <t>301992600003</t>
  </si>
  <si>
    <t>20140041</t>
  </si>
  <si>
    <t>301992600004</t>
  </si>
  <si>
    <t>20140007</t>
  </si>
  <si>
    <t>315010100023</t>
  </si>
  <si>
    <t>306994900002</t>
  </si>
  <si>
    <t>动静脉脉冲气压治疗仪</t>
  </si>
  <si>
    <t>LBTK-M-I1000</t>
  </si>
  <si>
    <t>306994900003</t>
  </si>
  <si>
    <t>306994900004</t>
  </si>
  <si>
    <t>318060100002</t>
  </si>
  <si>
    <t>动力系统(牙科种植机)</t>
  </si>
  <si>
    <t>CHIROPRO L</t>
  </si>
  <si>
    <t>18D0036</t>
  </si>
  <si>
    <t>301050100379</t>
  </si>
  <si>
    <t>高档多参数心电监护仪（中央监护）</t>
  </si>
  <si>
    <t>BeneVision</t>
  </si>
  <si>
    <t>F8-89004001</t>
  </si>
  <si>
    <t>301050100380</t>
  </si>
  <si>
    <t>F8-89003972</t>
  </si>
  <si>
    <t>301050100381</t>
  </si>
  <si>
    <t>F8-89004007</t>
  </si>
  <si>
    <t>301050100382</t>
  </si>
  <si>
    <t>F8-89003994</t>
  </si>
  <si>
    <t>301050100383</t>
  </si>
  <si>
    <t>F8-89004000</t>
  </si>
  <si>
    <t>301050100384</t>
  </si>
  <si>
    <t>F8-89004009</t>
  </si>
  <si>
    <t>301050100385</t>
  </si>
  <si>
    <t>F8-89003993</t>
  </si>
  <si>
    <t>301050100386</t>
  </si>
  <si>
    <t>F8-89003973</t>
  </si>
  <si>
    <t>301050100387</t>
  </si>
  <si>
    <t>F8-89003977</t>
  </si>
  <si>
    <t>301051400055</t>
  </si>
  <si>
    <t>高档多参心电监护仪</t>
  </si>
  <si>
    <t>BeneVision N12</t>
  </si>
  <si>
    <t>F8-91006091</t>
  </si>
  <si>
    <t>301051400056</t>
  </si>
  <si>
    <t>F8-91006102</t>
  </si>
  <si>
    <t>301051400057</t>
  </si>
  <si>
    <t>F8-91006114</t>
  </si>
  <si>
    <t>301051400058</t>
  </si>
  <si>
    <t>F8-91006115</t>
  </si>
  <si>
    <t>301051400059</t>
  </si>
  <si>
    <t>F8-91006128</t>
  </si>
  <si>
    <t>301051400060</t>
  </si>
  <si>
    <t>F8-91006133</t>
  </si>
  <si>
    <t>301051400061</t>
  </si>
  <si>
    <t>F8-91006134</t>
  </si>
  <si>
    <t>301051400062</t>
  </si>
  <si>
    <t>F8-91006137</t>
  </si>
  <si>
    <t>301051400150</t>
  </si>
  <si>
    <t>高档多参数心电监护仪</t>
  </si>
  <si>
    <t>N12</t>
  </si>
  <si>
    <t>301051400151</t>
  </si>
  <si>
    <t>301051400152</t>
  </si>
  <si>
    <t>301051400153</t>
  </si>
  <si>
    <t>301051400154</t>
  </si>
  <si>
    <t>301051400155</t>
  </si>
  <si>
    <t>301051400156</t>
  </si>
  <si>
    <t>F8-94007739</t>
  </si>
  <si>
    <t>304021100003</t>
  </si>
  <si>
    <t>二氧化碳激光治疗机</t>
  </si>
  <si>
    <t>吉林科英JC-100D</t>
  </si>
  <si>
    <t>JCC323009H03</t>
  </si>
  <si>
    <t>316080100002</t>
  </si>
  <si>
    <t>牙科种植动力系统</t>
  </si>
  <si>
    <t>瑞士彼岸1700707-001</t>
  </si>
  <si>
    <t>306994900007</t>
  </si>
  <si>
    <t>LBTK-M-13000</t>
  </si>
  <si>
    <t>306994900008</t>
  </si>
  <si>
    <t>306994900009</t>
  </si>
  <si>
    <t>MBLK-M-T3000</t>
  </si>
  <si>
    <t>03-2005060774</t>
  </si>
  <si>
    <t>306994900010</t>
  </si>
  <si>
    <t>03-2005060786</t>
  </si>
  <si>
    <t>306994900011</t>
  </si>
  <si>
    <t>03-2005060719</t>
  </si>
  <si>
    <t>306994900012</t>
  </si>
  <si>
    <t>03-2005060735</t>
  </si>
  <si>
    <t>306994900013</t>
  </si>
  <si>
    <t>306994900014</t>
  </si>
  <si>
    <t>LBTK-M-I 3000</t>
  </si>
  <si>
    <t>03-2008110809</t>
  </si>
  <si>
    <t>306994900015</t>
  </si>
  <si>
    <t>03-2008110805</t>
  </si>
  <si>
    <t>315051600007</t>
  </si>
  <si>
    <t>189721</t>
  </si>
  <si>
    <t>315051600008</t>
  </si>
  <si>
    <t>189745</t>
  </si>
  <si>
    <t>315051600009</t>
  </si>
  <si>
    <t>189723</t>
  </si>
  <si>
    <t>315051600010</t>
  </si>
  <si>
    <t>189743</t>
  </si>
  <si>
    <t>315051600011</t>
  </si>
  <si>
    <t>189746</t>
  </si>
  <si>
    <t>315051600012</t>
  </si>
  <si>
    <t>189722</t>
  </si>
  <si>
    <t>301050700018</t>
  </si>
  <si>
    <t>麻醉监护仪N12</t>
  </si>
  <si>
    <t>301050700019</t>
  </si>
  <si>
    <t>301050700020</t>
  </si>
  <si>
    <t>301050700021</t>
  </si>
  <si>
    <t>301050700022</t>
  </si>
  <si>
    <t>301050700023</t>
  </si>
  <si>
    <t>306020600003</t>
  </si>
  <si>
    <t>光谱治疗仪</t>
  </si>
  <si>
    <t>吉林科英KL-S(RYB)</t>
  </si>
  <si>
    <t>KLG(RYB)2304003</t>
  </si>
  <si>
    <t>301170200024</t>
  </si>
  <si>
    <t>02821</t>
  </si>
  <si>
    <t>301170200025</t>
  </si>
  <si>
    <t>02744</t>
  </si>
  <si>
    <t>301170200026</t>
  </si>
  <si>
    <t>02822</t>
  </si>
  <si>
    <t>301992500001</t>
  </si>
  <si>
    <t>病人加温毯</t>
  </si>
  <si>
    <t>750型</t>
  </si>
  <si>
    <t>SN：54694</t>
  </si>
  <si>
    <t>315051600001</t>
  </si>
  <si>
    <t>775</t>
  </si>
  <si>
    <t>315051600002</t>
  </si>
  <si>
    <t>315051600003</t>
  </si>
  <si>
    <t>315051600004</t>
  </si>
  <si>
    <t>306992900001</t>
  </si>
  <si>
    <t>智能磨砂板</t>
  </si>
  <si>
    <t>eTable</t>
  </si>
  <si>
    <t>1000-610054</t>
  </si>
  <si>
    <t>306020600002</t>
  </si>
  <si>
    <t>LED光波治疗仪</t>
  </si>
  <si>
    <t>ML-1201</t>
  </si>
  <si>
    <t>2018-06-30</t>
  </si>
  <si>
    <t>315070300007</t>
  </si>
  <si>
    <t>WEIMNANN,MEDUMAT Easy CPR</t>
  </si>
  <si>
    <t>306031600002</t>
  </si>
  <si>
    <t>产后康复治疗仪</t>
  </si>
  <si>
    <t>TZ-CH300</t>
  </si>
  <si>
    <t>306031600003</t>
  </si>
  <si>
    <t>301992600001</t>
  </si>
  <si>
    <t>KMI605A(手持）</t>
  </si>
  <si>
    <t>20141026</t>
  </si>
  <si>
    <t>317040600030</t>
  </si>
  <si>
    <t>双通道靶控泵</t>
  </si>
  <si>
    <t>TCI-III-B</t>
  </si>
  <si>
    <t>AFAB0122</t>
  </si>
  <si>
    <t>317040600031</t>
  </si>
  <si>
    <t>AFAB0124</t>
  </si>
  <si>
    <t>317040600032</t>
  </si>
  <si>
    <t>AFAB0118</t>
  </si>
  <si>
    <t>317040600033</t>
  </si>
  <si>
    <t>AFAB0119</t>
  </si>
  <si>
    <t>317040600034</t>
  </si>
  <si>
    <t>AFAB0120</t>
  </si>
  <si>
    <t>317040600035</t>
  </si>
  <si>
    <t>AFAB0115</t>
  </si>
  <si>
    <t>317040600036</t>
  </si>
  <si>
    <t>AFAB0123</t>
  </si>
  <si>
    <t>317040600037</t>
  </si>
  <si>
    <t>AFAB0117</t>
  </si>
  <si>
    <t>317040600038</t>
  </si>
  <si>
    <t>AFAB0125</t>
  </si>
  <si>
    <t>317040600039</t>
  </si>
  <si>
    <t>AFAB0126</t>
  </si>
  <si>
    <t>301170200052</t>
  </si>
  <si>
    <t>04506</t>
  </si>
  <si>
    <t>301170200053</t>
  </si>
  <si>
    <t>04504</t>
  </si>
  <si>
    <t>301170200054</t>
  </si>
  <si>
    <t>04505</t>
  </si>
  <si>
    <t>301170200055</t>
  </si>
  <si>
    <t>04507</t>
  </si>
  <si>
    <t>306012300002</t>
  </si>
  <si>
    <t>低频神经肌肉治疗仪</t>
  </si>
  <si>
    <t>B1901020099</t>
  </si>
  <si>
    <t>306012300003</t>
  </si>
  <si>
    <t>315992300001</t>
  </si>
  <si>
    <t>医用创口冲洗机</t>
  </si>
  <si>
    <t>SDC-CJ2000B</t>
  </si>
  <si>
    <t>200B1581</t>
  </si>
  <si>
    <t>301050800001</t>
  </si>
  <si>
    <t>肌松监测仪</t>
  </si>
  <si>
    <t>HXD-I C028</t>
  </si>
  <si>
    <t>2010053</t>
  </si>
  <si>
    <t>302010200003</t>
  </si>
  <si>
    <t>间接检眼镜</t>
  </si>
  <si>
    <t>OMEGA500</t>
  </si>
  <si>
    <t>1121000628</t>
  </si>
  <si>
    <t>302010200004</t>
  </si>
  <si>
    <t>1121001104</t>
  </si>
  <si>
    <t>319991500003</t>
  </si>
  <si>
    <t>BenHeartD3</t>
  </si>
  <si>
    <t>EZ-89009811</t>
  </si>
  <si>
    <t>319991500004</t>
  </si>
  <si>
    <t>脑科中心三区</t>
  </si>
  <si>
    <t>EZ-89009814</t>
  </si>
  <si>
    <t>319991500005</t>
  </si>
  <si>
    <t>EZ-89009796</t>
  </si>
  <si>
    <t>319991500006</t>
  </si>
  <si>
    <t>关节外科</t>
  </si>
  <si>
    <t>EZ-89009801</t>
  </si>
  <si>
    <t>319991500007</t>
  </si>
  <si>
    <t>EZ-86007005</t>
  </si>
  <si>
    <t>306031300003</t>
  </si>
  <si>
    <t>多体位手法床</t>
  </si>
  <si>
    <t>YK-8000C2</t>
  </si>
  <si>
    <t>2018Y019812200</t>
  </si>
  <si>
    <t>301130200001</t>
  </si>
  <si>
    <t>红外测温筛查安检门</t>
  </si>
  <si>
    <t>HY-800</t>
  </si>
  <si>
    <t>319991500008</t>
  </si>
  <si>
    <t>D3</t>
  </si>
  <si>
    <t>EZ-04038658</t>
  </si>
  <si>
    <t>301170200059</t>
  </si>
  <si>
    <t>BeneHeart D3</t>
  </si>
  <si>
    <t>301170200060</t>
  </si>
  <si>
    <t>306012100001</t>
  </si>
  <si>
    <t>温热治疗仪</t>
  </si>
  <si>
    <t>HM-202</t>
  </si>
  <si>
    <t>306012100002</t>
  </si>
  <si>
    <t>315090700032</t>
  </si>
  <si>
    <t>221206349496</t>
  </si>
  <si>
    <t>315090700033</t>
  </si>
  <si>
    <t>221206349371</t>
  </si>
  <si>
    <t>315090700034</t>
  </si>
  <si>
    <t>221206349503</t>
  </si>
  <si>
    <t>302090100028</t>
  </si>
  <si>
    <t>便携式电子视频喉镜</t>
  </si>
  <si>
    <t>302090100030</t>
  </si>
  <si>
    <t>301050400013</t>
  </si>
  <si>
    <t>中央监护系统</t>
  </si>
  <si>
    <t>MFM-CNS</t>
  </si>
  <si>
    <t>460406-m17903970003</t>
  </si>
  <si>
    <t>315051600013</t>
  </si>
  <si>
    <t>2023-03-27</t>
  </si>
  <si>
    <t>315051600014</t>
  </si>
  <si>
    <t>303070200011</t>
  </si>
  <si>
    <t>Centurion 0zi1 手柄（美国，爱尔康）</t>
  </si>
  <si>
    <t>303070200012</t>
  </si>
  <si>
    <t>303070200013</t>
  </si>
  <si>
    <t>303070200014</t>
  </si>
  <si>
    <t>303070200015</t>
  </si>
  <si>
    <t>303070200016</t>
  </si>
  <si>
    <t>303070200017</t>
  </si>
  <si>
    <t>303070200018</t>
  </si>
  <si>
    <t>303070200019</t>
  </si>
  <si>
    <t>303070200020</t>
  </si>
  <si>
    <t>302080500007</t>
  </si>
  <si>
    <t>膀胱镜</t>
  </si>
  <si>
    <t>30度,8654.422</t>
  </si>
  <si>
    <t>5000261628</t>
  </si>
  <si>
    <t>320020100016</t>
  </si>
  <si>
    <t>X射线安全检查设备</t>
  </si>
  <si>
    <t>医疗成本</t>
  </si>
  <si>
    <t>317040700028</t>
  </si>
  <si>
    <t>胰岛素泵</t>
  </si>
  <si>
    <t>MMT-712WW</t>
  </si>
  <si>
    <t>PCR610229H</t>
  </si>
  <si>
    <t>317040700029</t>
  </si>
  <si>
    <t>PCR610225H</t>
  </si>
  <si>
    <t>317040700030</t>
  </si>
  <si>
    <t>PCR610228H</t>
  </si>
  <si>
    <t>317040700031</t>
  </si>
  <si>
    <t>PCR348401H</t>
  </si>
  <si>
    <t>317040700032</t>
  </si>
  <si>
    <t>PCR348342H</t>
  </si>
  <si>
    <t>317040700033</t>
  </si>
  <si>
    <t>PCR514330H</t>
  </si>
  <si>
    <t>301170200049</t>
  </si>
  <si>
    <t>心脏电生理刺激仪</t>
  </si>
  <si>
    <t>DF-5A</t>
  </si>
  <si>
    <t>317040100662</t>
  </si>
  <si>
    <t>微量注射泵输液系统(一拖四)</t>
  </si>
  <si>
    <t>16404515（16403697-16403698-16403699-16403693）</t>
  </si>
  <si>
    <t>317040100663</t>
  </si>
  <si>
    <t>16404522（16403691-16403694-16403695-16403696）</t>
  </si>
  <si>
    <t>317040100664</t>
  </si>
  <si>
    <t>17600037（16403587-16403592-16403603-16403690）</t>
  </si>
  <si>
    <t>317040100665</t>
  </si>
  <si>
    <t>16404523（16403583-16403584-16403585-16403586）</t>
  </si>
  <si>
    <t>317040100666</t>
  </si>
  <si>
    <t>16404517(16403577-16403580-16403581-16403582）</t>
  </si>
  <si>
    <t>317040100670</t>
  </si>
  <si>
    <t>16404405（16403427-16403428-16403429-16403430)</t>
  </si>
  <si>
    <t>317040100671</t>
  </si>
  <si>
    <t>16404428（16403420-16403423-16403424-16403426)</t>
  </si>
  <si>
    <t>317040100672</t>
  </si>
  <si>
    <t>16404422（16403413-16403415-16403418-16403419)</t>
  </si>
  <si>
    <t>317040100673</t>
  </si>
  <si>
    <t>16404389（16403409-16403410-16403411-16403412)</t>
  </si>
  <si>
    <t>317040100674</t>
  </si>
  <si>
    <t>16404347（16403405-16403406-16403407-16403408)</t>
  </si>
  <si>
    <t>317040100675</t>
  </si>
  <si>
    <t>16404423（16403399-16403400-16403401-16403404)</t>
  </si>
  <si>
    <t>317040100676</t>
  </si>
  <si>
    <t>16404420（16403394-16403395-16403397-16403398)</t>
  </si>
  <si>
    <t>317040100677</t>
  </si>
  <si>
    <t>16404392（16403390-16403391-16403392-16403393)</t>
  </si>
  <si>
    <t>317040100678</t>
  </si>
  <si>
    <t>16404403（16403385-164033**-16403388-16403389)</t>
  </si>
  <si>
    <t>317040100679</t>
  </si>
  <si>
    <t>16404424（16403377-16403379-16403383-16403384)</t>
  </si>
  <si>
    <t>317040100713</t>
  </si>
  <si>
    <t>微量输液注射泵系统（一拖四）</t>
  </si>
  <si>
    <t>81065260(81064778、81064779、81064780、81064785）</t>
  </si>
  <si>
    <t>317040100714</t>
  </si>
  <si>
    <t>81065262（81064790、81064792、81064794、81064797）</t>
  </si>
  <si>
    <t>317040100715</t>
  </si>
  <si>
    <t>81065263（81064799、81064800、81064802、81064803）</t>
  </si>
  <si>
    <t>317040100716</t>
  </si>
  <si>
    <t>81065264（81064807、81064808、81064810、81064811）</t>
  </si>
  <si>
    <t>317040100717</t>
  </si>
  <si>
    <t>81065265（81064813-81064815、81064817）</t>
  </si>
  <si>
    <t>317040100718</t>
  </si>
  <si>
    <t>81065266（81064818-81064820、81064822）</t>
  </si>
  <si>
    <t>317040100719</t>
  </si>
  <si>
    <t>81065267（81064823-81064826）</t>
  </si>
  <si>
    <t>317040100720</t>
  </si>
  <si>
    <t>81065270（81064827、81064828、81064830、81064831）</t>
  </si>
  <si>
    <t>317040100721</t>
  </si>
  <si>
    <t>81065271（81064833-81064836）</t>
  </si>
  <si>
    <t>317040100722</t>
  </si>
  <si>
    <t>81065273（81064837-81064840）</t>
  </si>
  <si>
    <t>317040100723</t>
  </si>
  <si>
    <t>81065274（81064841-81064844）</t>
  </si>
  <si>
    <t>317040100724</t>
  </si>
  <si>
    <t>81065276（81064845、81064847、81064848、81064850）</t>
  </si>
  <si>
    <t>314050200010</t>
  </si>
  <si>
    <t>医用输血输液加温器</t>
  </si>
  <si>
    <t>FT1800</t>
  </si>
  <si>
    <t>CN11902040</t>
  </si>
  <si>
    <t>314050200011</t>
  </si>
  <si>
    <t>CN11902041</t>
  </si>
  <si>
    <t>314050200012</t>
  </si>
  <si>
    <t>CN11902042</t>
  </si>
  <si>
    <t>314050200013</t>
  </si>
  <si>
    <t>CN11902043</t>
  </si>
  <si>
    <t>315042100001</t>
  </si>
  <si>
    <t>开颅钻头</t>
  </si>
  <si>
    <t>200-141 DGR-Ⅰ</t>
  </si>
  <si>
    <t>319031200006</t>
  </si>
  <si>
    <t>MDF-548D</t>
  </si>
  <si>
    <t>301050300021</t>
  </si>
  <si>
    <t>胎儿/母亲监护仪</t>
  </si>
  <si>
    <t>F9-EXPRESS</t>
  </si>
  <si>
    <t>460532-m17906850001</t>
  </si>
  <si>
    <t>315170700003</t>
  </si>
  <si>
    <t>子宫切除器</t>
  </si>
  <si>
    <t>315170700004</t>
  </si>
  <si>
    <t>315051600006</t>
  </si>
  <si>
    <t>12002046</t>
  </si>
  <si>
    <t>301992600005</t>
  </si>
  <si>
    <t>呼末二氧化碳监测仪</t>
  </si>
  <si>
    <t>EMMA</t>
  </si>
  <si>
    <t>301992600006</t>
  </si>
  <si>
    <t>呼末二氧化碳检测仪（EMMA）</t>
  </si>
  <si>
    <t>301992600007</t>
  </si>
  <si>
    <t>314050200014</t>
  </si>
  <si>
    <t>CN12105022</t>
  </si>
  <si>
    <t>314050200015</t>
  </si>
  <si>
    <t>CN12105020</t>
  </si>
  <si>
    <t>314050200016</t>
  </si>
  <si>
    <t>CN12105021</t>
  </si>
  <si>
    <t>315991700001</t>
  </si>
  <si>
    <t>输液加温器</t>
  </si>
  <si>
    <t>318010200004</t>
  </si>
  <si>
    <t>蒸汽压力灭菌器</t>
  </si>
  <si>
    <t>2540MK</t>
  </si>
  <si>
    <t>306994200001</t>
  </si>
  <si>
    <t>背靠式健身车</t>
  </si>
  <si>
    <t>PR300</t>
  </si>
  <si>
    <t>RR700J4XR0038</t>
  </si>
  <si>
    <t>319030400004</t>
  </si>
  <si>
    <t>眼科冷冻治疗机</t>
  </si>
  <si>
    <t>DCS-D</t>
  </si>
  <si>
    <t>1511503D</t>
  </si>
  <si>
    <t>302100100002</t>
  </si>
  <si>
    <t>7230AA</t>
  </si>
  <si>
    <t>315175300001</t>
  </si>
  <si>
    <t>315175300002</t>
  </si>
  <si>
    <t>317060700017</t>
  </si>
  <si>
    <t>经皮黄疸测试仪</t>
  </si>
  <si>
    <t>BM-100C</t>
  </si>
  <si>
    <t>BP5BAAA01021</t>
  </si>
  <si>
    <t>317060700018</t>
  </si>
  <si>
    <t>BP5BAAA01023</t>
  </si>
  <si>
    <t>317060700019</t>
  </si>
  <si>
    <t>BP5BAAA01024</t>
  </si>
  <si>
    <t>315020400001</t>
  </si>
  <si>
    <t>半电动产床</t>
  </si>
  <si>
    <t>EM-C1128D</t>
  </si>
  <si>
    <t>C1128D-0911018</t>
  </si>
  <si>
    <t>315020400002</t>
  </si>
  <si>
    <t>C1128D-0911019</t>
  </si>
  <si>
    <t>315020400003</t>
  </si>
  <si>
    <t>C1128D-0911020</t>
  </si>
  <si>
    <t>315020400005</t>
  </si>
  <si>
    <t>C1128D-0911022</t>
  </si>
  <si>
    <t>315020600001</t>
  </si>
  <si>
    <t>电动妇科手术台</t>
  </si>
  <si>
    <t>318990300001</t>
  </si>
  <si>
    <t>煮沸消毒器</t>
  </si>
  <si>
    <t>YC-II 96升</t>
  </si>
  <si>
    <t>301050300030</t>
  </si>
  <si>
    <t>双胎胎儿监护仪</t>
  </si>
  <si>
    <t>F9双</t>
  </si>
  <si>
    <t>460534-m17411500004</t>
  </si>
  <si>
    <t>315020100013</t>
  </si>
  <si>
    <t>JHDC-99B-II</t>
  </si>
  <si>
    <t>302080400002</t>
  </si>
  <si>
    <t>8735.441 德国狼牌，0度，5mm</t>
  </si>
  <si>
    <t>手术室/呼吸中心一区/乳腺甲状腺外科/消化中心二区/妇科一区/妇科二区</t>
  </si>
  <si>
    <t>5000151415</t>
  </si>
  <si>
    <t>301050100149</t>
  </si>
  <si>
    <t>多参数监护仪</t>
  </si>
  <si>
    <t>01781</t>
  </si>
  <si>
    <t>301050100154</t>
  </si>
  <si>
    <t>01776</t>
  </si>
  <si>
    <t>301050100163</t>
  </si>
  <si>
    <t>2011-05-25</t>
  </si>
  <si>
    <t>01919</t>
  </si>
  <si>
    <t>301050100165</t>
  </si>
  <si>
    <t>01946</t>
  </si>
  <si>
    <t>301050100175</t>
  </si>
  <si>
    <t>01923</t>
  </si>
  <si>
    <t>301050100184</t>
  </si>
  <si>
    <t>多参数心电监护仪</t>
  </si>
  <si>
    <t>02121</t>
  </si>
  <si>
    <t>301050100186</t>
  </si>
  <si>
    <t>02108</t>
  </si>
  <si>
    <t>301050100187</t>
  </si>
  <si>
    <t>02109</t>
  </si>
  <si>
    <t>301050100192</t>
  </si>
  <si>
    <t>02113</t>
  </si>
  <si>
    <t>301050100193</t>
  </si>
  <si>
    <t>02118</t>
  </si>
  <si>
    <t>319050100001</t>
  </si>
  <si>
    <t>电子轮椅秤</t>
  </si>
  <si>
    <t>含Seca460型RS232适配器 Seca677</t>
  </si>
  <si>
    <t>301990500006</t>
  </si>
  <si>
    <t>全胸振荡排痰机</t>
  </si>
  <si>
    <t>YSQ01B</t>
  </si>
  <si>
    <t>Q01B15040902</t>
  </si>
  <si>
    <t>306010300007</t>
  </si>
  <si>
    <t>电磁场治疗仪</t>
  </si>
  <si>
    <t>LGT-2000A</t>
  </si>
  <si>
    <t>2000A001700068</t>
  </si>
  <si>
    <t>303060100012</t>
  </si>
  <si>
    <t>腔内探头</t>
  </si>
  <si>
    <t>三星ER4-9</t>
  </si>
  <si>
    <t>303060100013</t>
  </si>
  <si>
    <t>314030400001</t>
  </si>
  <si>
    <t>血液灌流机</t>
  </si>
  <si>
    <t>JHPUS-1</t>
  </si>
  <si>
    <t>JH-11014190019A</t>
  </si>
  <si>
    <t>314030400002</t>
  </si>
  <si>
    <t>JH-11016121001A</t>
  </si>
  <si>
    <t>314070100001</t>
  </si>
  <si>
    <t>体外起搏器</t>
  </si>
  <si>
    <t>Reocor S</t>
  </si>
  <si>
    <t>61110700</t>
  </si>
  <si>
    <t>301050100195</t>
  </si>
  <si>
    <t>PVM-2701</t>
  </si>
  <si>
    <t>0100653</t>
  </si>
  <si>
    <t>301050100196</t>
  </si>
  <si>
    <t>0101214</t>
  </si>
  <si>
    <t>301050100198</t>
  </si>
  <si>
    <t>0100565</t>
  </si>
  <si>
    <t>301050100199</t>
  </si>
  <si>
    <t>0101257</t>
  </si>
  <si>
    <t>301050100200</t>
  </si>
  <si>
    <t>0100625</t>
  </si>
  <si>
    <t>301050100201</t>
  </si>
  <si>
    <t>0100621</t>
  </si>
  <si>
    <t>301050100202</t>
  </si>
  <si>
    <t>0101242</t>
  </si>
  <si>
    <t>301050100203</t>
  </si>
  <si>
    <t>0100637</t>
  </si>
  <si>
    <t>301050100204</t>
  </si>
  <si>
    <t>0100645</t>
  </si>
  <si>
    <t>301050100205</t>
  </si>
  <si>
    <t>0100574</t>
  </si>
  <si>
    <t>301050100206</t>
  </si>
  <si>
    <t>0101120</t>
  </si>
  <si>
    <t>301050100207</t>
  </si>
  <si>
    <t>0101262</t>
  </si>
  <si>
    <t>301050100208</t>
  </si>
  <si>
    <t>0101275</t>
  </si>
  <si>
    <t>301050100209</t>
  </si>
  <si>
    <t>消化中心三区</t>
  </si>
  <si>
    <t>0101287</t>
  </si>
  <si>
    <t>301050100210</t>
  </si>
  <si>
    <t>0101222</t>
  </si>
  <si>
    <t>301050100212</t>
  </si>
  <si>
    <t>0100631</t>
  </si>
  <si>
    <t>301050100213</t>
  </si>
  <si>
    <t>0100618</t>
  </si>
  <si>
    <t>301050100214</t>
  </si>
  <si>
    <t>0101217</t>
  </si>
  <si>
    <t>301050100215</t>
  </si>
  <si>
    <t>0101216</t>
  </si>
  <si>
    <t>301050100216</t>
  </si>
  <si>
    <t>0101225</t>
  </si>
  <si>
    <t>301050100217</t>
  </si>
  <si>
    <t>0101300</t>
  </si>
  <si>
    <t>301050100218</t>
  </si>
  <si>
    <t>0100575</t>
  </si>
  <si>
    <t>301050100219</t>
  </si>
  <si>
    <t>0100624</t>
  </si>
  <si>
    <t>301050100220</t>
  </si>
  <si>
    <t>0100632</t>
  </si>
  <si>
    <t>301050100221</t>
  </si>
  <si>
    <t>0100620</t>
  </si>
  <si>
    <t>301050100222</t>
  </si>
  <si>
    <t>2013-03-31</t>
  </si>
  <si>
    <t>0101486</t>
  </si>
  <si>
    <t>301050300022</t>
  </si>
  <si>
    <t>F9单</t>
  </si>
  <si>
    <t>460534-m17906860001</t>
  </si>
  <si>
    <t>301050300023</t>
  </si>
  <si>
    <t>460534-m17906860002</t>
  </si>
  <si>
    <t>301050300024</t>
  </si>
  <si>
    <t>460534-m17906860003</t>
  </si>
  <si>
    <t>301050300025</t>
  </si>
  <si>
    <t>460534-m17906860004</t>
  </si>
  <si>
    <t>301050300026</t>
  </si>
  <si>
    <t>460534-m17411500001</t>
  </si>
  <si>
    <t>301050300027</t>
  </si>
  <si>
    <t>460534-m17411500002</t>
  </si>
  <si>
    <t>301050300028</t>
  </si>
  <si>
    <t>460534-m17411500003</t>
  </si>
  <si>
    <t>301050300029</t>
  </si>
  <si>
    <t>315090700008</t>
  </si>
  <si>
    <t>高流量无创呼吸湿化治疗仪</t>
  </si>
  <si>
    <t>OH-70C</t>
  </si>
  <si>
    <t>315090700009</t>
  </si>
  <si>
    <t>315090700010</t>
  </si>
  <si>
    <t>315090700011</t>
  </si>
  <si>
    <t>315090700012</t>
  </si>
  <si>
    <t>301170500002</t>
  </si>
  <si>
    <t>365243</t>
  </si>
  <si>
    <t>301170500003</t>
  </si>
  <si>
    <t>体外反搏器</t>
  </si>
  <si>
    <t>306994000001</t>
  </si>
  <si>
    <t>自发电转机</t>
  </si>
  <si>
    <t>PEJSOC14YV0016</t>
  </si>
  <si>
    <t>306994300001</t>
  </si>
  <si>
    <t>直立式健身车</t>
  </si>
  <si>
    <t>PU300</t>
  </si>
  <si>
    <t>RV700C15YJ0027</t>
  </si>
  <si>
    <t>301240100002</t>
  </si>
  <si>
    <t>365528</t>
  </si>
  <si>
    <t>61107589</t>
  </si>
  <si>
    <t>304020600002</t>
  </si>
  <si>
    <t>CO2激光治疗仪</t>
  </si>
  <si>
    <t>901-C</t>
  </si>
  <si>
    <t>2019-02-28</t>
  </si>
  <si>
    <t>304020600003</t>
  </si>
  <si>
    <t>306033300006</t>
  </si>
  <si>
    <t>电动升降床</t>
  </si>
  <si>
    <t>YK-8000A</t>
  </si>
  <si>
    <t>201810188A457</t>
  </si>
  <si>
    <t>306033300007</t>
  </si>
  <si>
    <t>201810188A458</t>
  </si>
  <si>
    <t>306031200009</t>
  </si>
  <si>
    <t>电动起立床</t>
  </si>
  <si>
    <t>YK-8000E1</t>
  </si>
  <si>
    <t>201509298F1289</t>
  </si>
  <si>
    <t>311032300001</t>
  </si>
  <si>
    <t>双扶手乳腺托架</t>
  </si>
  <si>
    <t>201279-01；201279-02；201279-03</t>
  </si>
  <si>
    <t>317040100687</t>
  </si>
  <si>
    <t>INFVP7S-CN-ED3</t>
  </si>
  <si>
    <t>81072026（81071224-81071225-81071226-81071227）</t>
  </si>
  <si>
    <t>317040100688</t>
  </si>
  <si>
    <t>81072027（81071228-81071229-81071230-81071231）</t>
  </si>
  <si>
    <t>317040100689</t>
  </si>
  <si>
    <t>81072028（81071232-81071233-81071234-81071235）</t>
  </si>
  <si>
    <t>317040100690</t>
  </si>
  <si>
    <t>81072029（81071236-81071237-81071238-81071239）</t>
  </si>
  <si>
    <t>317040100691</t>
  </si>
  <si>
    <t>81072030（81071240，81071241，81071242，81071243）</t>
  </si>
  <si>
    <t>317040100692</t>
  </si>
  <si>
    <t>81072031（81071244，81071245，81071246，81071247）</t>
  </si>
  <si>
    <t>317040100693</t>
  </si>
  <si>
    <t>81072032（81071248-81071249，81071250，81071251）</t>
  </si>
  <si>
    <t>317040100694</t>
  </si>
  <si>
    <t>81072033（81071252-81071253-81071254-81071255）</t>
  </si>
  <si>
    <t>317040100695</t>
  </si>
  <si>
    <t>81072034（81071256-81071257-81071258-81071259）</t>
  </si>
  <si>
    <t>317040100696</t>
  </si>
  <si>
    <t>81072035（81071260-81071261-81071262-81071263）</t>
  </si>
  <si>
    <t>317040100697</t>
  </si>
  <si>
    <t>81072036（81071264-81071265-81071266-81071267）</t>
  </si>
  <si>
    <t>317040100698</t>
  </si>
  <si>
    <t>81072037（81071268-81071269-81071270-81071271）</t>
  </si>
  <si>
    <t>317040100699</t>
  </si>
  <si>
    <t>81072038（81071272-81071273-81071274-81071275）</t>
  </si>
  <si>
    <t>317040100700</t>
  </si>
  <si>
    <t>81072039（81071276.81071277.81071278.81071279）</t>
  </si>
  <si>
    <t>317040100701</t>
  </si>
  <si>
    <t>81072040（81071280-81071281-81071282-81071283）</t>
  </si>
  <si>
    <t>317040100702</t>
  </si>
  <si>
    <t>81072041（81071284-81071285-81071286-81071287）</t>
  </si>
  <si>
    <t>317040100703</t>
  </si>
  <si>
    <t>81072042（81071288-81071289-81071290-81071291）</t>
  </si>
  <si>
    <t>317040100704</t>
  </si>
  <si>
    <t>81072043（81071292-81071293-81071294-81071295）</t>
  </si>
  <si>
    <t>317040100705</t>
  </si>
  <si>
    <t>81072044（81071296.81071297.81071298.81071299）</t>
  </si>
  <si>
    <t>317040100706</t>
  </si>
  <si>
    <t>81072045（81071300.81071301.81071302.81071303）</t>
  </si>
  <si>
    <t>317040100707</t>
  </si>
  <si>
    <t>81072046（81071304.81071305.81071306.81071307）</t>
  </si>
  <si>
    <t>315040700005</t>
  </si>
  <si>
    <t>电动颅钻</t>
  </si>
  <si>
    <t>JSZJ-Ⅰ</t>
  </si>
  <si>
    <t>305010200025</t>
  </si>
  <si>
    <t>HGDD-200LP</t>
  </si>
  <si>
    <t>门诊妇科检查室</t>
  </si>
  <si>
    <t>Z34121000200</t>
  </si>
  <si>
    <t>302030200010</t>
  </si>
  <si>
    <t>光学显微镜</t>
  </si>
  <si>
    <t>CX41</t>
  </si>
  <si>
    <t>7C-40112</t>
  </si>
  <si>
    <t>306030900008</t>
  </si>
  <si>
    <t>空气压力治疗仪</t>
  </si>
  <si>
    <t>DSM-4S</t>
  </si>
  <si>
    <t>301990500007</t>
  </si>
  <si>
    <t>震动排痰机</t>
  </si>
  <si>
    <t>AXO-GPPT-1</t>
  </si>
  <si>
    <t>PtI2016121901</t>
  </si>
  <si>
    <t>301990500008</t>
  </si>
  <si>
    <t>PtI2017010506</t>
  </si>
  <si>
    <t>301990500011</t>
  </si>
  <si>
    <t>PtI2016121404</t>
  </si>
  <si>
    <t>301990500012</t>
  </si>
  <si>
    <t>PtI2016122304</t>
  </si>
  <si>
    <t>301990500013</t>
  </si>
  <si>
    <t>PtI2016121401</t>
  </si>
  <si>
    <t>302030200009</t>
  </si>
  <si>
    <t>生物显微镜</t>
  </si>
  <si>
    <t>CX41(带摄像）500万像素</t>
  </si>
  <si>
    <t>317040700038</t>
  </si>
  <si>
    <t>胰岛素注射泵</t>
  </si>
  <si>
    <t>MMT-712EWS</t>
  </si>
  <si>
    <t>2018-11-30</t>
  </si>
  <si>
    <t>PCR776571H</t>
  </si>
  <si>
    <t>317040700039</t>
  </si>
  <si>
    <t>PCR794577H</t>
  </si>
  <si>
    <t>317040700040</t>
  </si>
  <si>
    <t>PCR776506H</t>
  </si>
  <si>
    <t>317040700041</t>
  </si>
  <si>
    <t>PCR776568H</t>
  </si>
  <si>
    <t>317040700042</t>
  </si>
  <si>
    <t>PCR776507H</t>
  </si>
  <si>
    <t>317040700043</t>
  </si>
  <si>
    <t>PCR794573H</t>
  </si>
  <si>
    <t>317040100483</t>
  </si>
  <si>
    <t>PCR817084H</t>
  </si>
  <si>
    <t>317040100484</t>
  </si>
  <si>
    <t>PCR817083H</t>
  </si>
  <si>
    <t>317040100485</t>
  </si>
  <si>
    <t>PCR817069H</t>
  </si>
  <si>
    <t>306991600001</t>
  </si>
  <si>
    <t>偏瘫上肢功能七阶段测试箱</t>
  </si>
  <si>
    <t>OT-KLPG-03</t>
  </si>
  <si>
    <t>306991800001</t>
  </si>
  <si>
    <t>明尼苏达手灵巧度评定机</t>
  </si>
  <si>
    <t>OT-KL-40200</t>
  </si>
  <si>
    <t>319061400025</t>
  </si>
  <si>
    <t>心包穿刺模型</t>
  </si>
  <si>
    <t>LF03769U</t>
  </si>
  <si>
    <t>2016-09-30</t>
  </si>
  <si>
    <t>303040100005</t>
  </si>
  <si>
    <t>多普勒血流探测仪</t>
  </si>
  <si>
    <t>ES-100V3</t>
  </si>
  <si>
    <t>317010900020</t>
  </si>
  <si>
    <t>2185*1010*400-830mm B420-98</t>
  </si>
  <si>
    <t>2021-07-31</t>
  </si>
  <si>
    <t>315170100003</t>
  </si>
  <si>
    <t>腹部牵开器</t>
  </si>
  <si>
    <t>JM-II</t>
  </si>
  <si>
    <t>手术室/消化中心二区</t>
  </si>
  <si>
    <t>306031700004</t>
  </si>
  <si>
    <t>脑循环系统治疗仪</t>
  </si>
  <si>
    <t>JD-2008</t>
  </si>
  <si>
    <t>07906</t>
  </si>
  <si>
    <t>315070700001</t>
  </si>
  <si>
    <t>持续正压呼吸治疗机</t>
  </si>
  <si>
    <t>HC254</t>
  </si>
  <si>
    <t>301051100001</t>
  </si>
  <si>
    <t>心排量/血氧定量监护仪</t>
  </si>
  <si>
    <t>Vigileo</t>
  </si>
  <si>
    <t>VL017545</t>
  </si>
  <si>
    <t>306994500001</t>
  </si>
  <si>
    <t>台阶训练器</t>
  </si>
  <si>
    <t>PST300</t>
  </si>
  <si>
    <t>PST300C15Y00042</t>
  </si>
  <si>
    <t>301051100002</t>
  </si>
  <si>
    <t>心排量/静脉血氧饱和度监护仪</t>
  </si>
  <si>
    <t>MHM1E/VL019900</t>
  </si>
  <si>
    <t>306034700002</t>
  </si>
  <si>
    <t>熏蒸治疗仪</t>
  </si>
  <si>
    <t>HXY-II</t>
  </si>
  <si>
    <t>中医科</t>
  </si>
  <si>
    <t>XY2021101501</t>
  </si>
  <si>
    <t>316040400004</t>
  </si>
  <si>
    <t>根管预备机</t>
  </si>
  <si>
    <t>VDW.SILVER RECIPROC</t>
  </si>
  <si>
    <t>2023-01-31</t>
  </si>
  <si>
    <t>SR52459</t>
  </si>
  <si>
    <t>316040400005</t>
  </si>
  <si>
    <t>SR53536</t>
  </si>
  <si>
    <t>316040400006</t>
  </si>
  <si>
    <t>SR52465</t>
  </si>
  <si>
    <t>316040400007</t>
  </si>
  <si>
    <t>SR52466</t>
  </si>
  <si>
    <t>316040400008</t>
  </si>
  <si>
    <t>SR52467</t>
  </si>
  <si>
    <t>316040400009</t>
  </si>
  <si>
    <t>SR52462</t>
  </si>
  <si>
    <t>306033500002</t>
  </si>
  <si>
    <t>间歇式充气压力系统</t>
  </si>
  <si>
    <t>LBTK-M-I5001</t>
  </si>
  <si>
    <t>51-1612200954</t>
  </si>
  <si>
    <t>306033500003</t>
  </si>
  <si>
    <t>51-1612200952</t>
  </si>
  <si>
    <t>306033500004</t>
  </si>
  <si>
    <t>51-1612200936</t>
  </si>
  <si>
    <t>305010200027</t>
  </si>
  <si>
    <t>高频电刀（多功能）</t>
  </si>
  <si>
    <t>DGD-300B-2</t>
  </si>
  <si>
    <t>BN14265</t>
  </si>
  <si>
    <t>302090100029</t>
  </si>
  <si>
    <t>VL310-3</t>
  </si>
  <si>
    <t>306011100001</t>
  </si>
  <si>
    <t>SSP神经智能治疗仪</t>
  </si>
  <si>
    <t>TM-5501</t>
  </si>
  <si>
    <t>306011200001</t>
  </si>
  <si>
    <t>智能干涉波治疗仪</t>
  </si>
  <si>
    <t>SD-21V</t>
  </si>
  <si>
    <t>000AF00042</t>
  </si>
  <si>
    <t>315070600001</t>
  </si>
  <si>
    <t>空气氧气混合器</t>
  </si>
  <si>
    <t>美国夏美顿P\N3500CPG</t>
  </si>
  <si>
    <t>2012-09-30</t>
  </si>
  <si>
    <t>306993800001</t>
  </si>
  <si>
    <t>蹬腿/小腿双功能抗阻力训练器</t>
  </si>
  <si>
    <t>PL9010</t>
  </si>
  <si>
    <t>PL901015WS0001-A</t>
  </si>
  <si>
    <t>319061400013</t>
  </si>
  <si>
    <t>带压力监测腰椎穿刺模型</t>
  </si>
  <si>
    <t>S411</t>
  </si>
  <si>
    <t>319030300010</t>
  </si>
  <si>
    <t>HGT-200Ⅱ</t>
  </si>
  <si>
    <t>301051800001</t>
  </si>
  <si>
    <t>便携式转运监护仪</t>
  </si>
  <si>
    <t>AA3-06023936</t>
  </si>
  <si>
    <t>301051800002</t>
  </si>
  <si>
    <t>BeneVision N1</t>
  </si>
  <si>
    <t>AA3-09026526</t>
  </si>
  <si>
    <t>301051800003</t>
  </si>
  <si>
    <t>AA3-07024548</t>
  </si>
  <si>
    <t>315090700035</t>
  </si>
  <si>
    <t>HFT100</t>
  </si>
  <si>
    <t>2023-04-01</t>
  </si>
  <si>
    <t>04012022120223</t>
  </si>
  <si>
    <t>315090700036</t>
  </si>
  <si>
    <t>04012022120246</t>
  </si>
  <si>
    <t>315090700037</t>
  </si>
  <si>
    <t>04012023010039</t>
  </si>
  <si>
    <t>315090700038</t>
  </si>
  <si>
    <t>04012023010043</t>
  </si>
  <si>
    <t>315090700039</t>
  </si>
  <si>
    <t>04012023010042</t>
  </si>
  <si>
    <t>315090700040</t>
  </si>
  <si>
    <t>04012023010160</t>
  </si>
  <si>
    <t>315090700041</t>
  </si>
  <si>
    <t>04012023010150</t>
  </si>
  <si>
    <t>315090700042</t>
  </si>
  <si>
    <t>04012023010164</t>
  </si>
  <si>
    <t>315090700043</t>
  </si>
  <si>
    <t>04012023010149</t>
  </si>
  <si>
    <t>315090700044</t>
  </si>
  <si>
    <t>04012022120238</t>
  </si>
  <si>
    <t>315090700045</t>
  </si>
  <si>
    <t>04012022120237</t>
  </si>
  <si>
    <t>315090700046</t>
  </si>
  <si>
    <t>04012022120215</t>
  </si>
  <si>
    <t>315090700047</t>
  </si>
  <si>
    <t>04012023010152</t>
  </si>
  <si>
    <t>315090700048</t>
  </si>
  <si>
    <t>04012022120210</t>
  </si>
  <si>
    <t>315090700049</t>
  </si>
  <si>
    <t>04012023010051</t>
  </si>
  <si>
    <t>315090700050</t>
  </si>
  <si>
    <t>04012023010052</t>
  </si>
  <si>
    <t>315090700051</t>
  </si>
  <si>
    <t>04012022120217</t>
  </si>
  <si>
    <t>315090700052</t>
  </si>
  <si>
    <t>04012023010041</t>
  </si>
  <si>
    <t>315090700053</t>
  </si>
  <si>
    <t>04012022120207</t>
  </si>
  <si>
    <t>315090700054</t>
  </si>
  <si>
    <t>04012022120251</t>
  </si>
  <si>
    <t>315090700055</t>
  </si>
  <si>
    <t>04012022120206</t>
  </si>
  <si>
    <t>315090700056</t>
  </si>
  <si>
    <t>04012022120236</t>
  </si>
  <si>
    <t>315090700057</t>
  </si>
  <si>
    <t>04012022120216</t>
  </si>
  <si>
    <t>315090700058</t>
  </si>
  <si>
    <t>04012022120233</t>
  </si>
  <si>
    <t>315090700059</t>
  </si>
  <si>
    <t>04012022120209</t>
  </si>
  <si>
    <t>315090700060</t>
  </si>
  <si>
    <t>04012022120225</t>
  </si>
  <si>
    <t>315090700061</t>
  </si>
  <si>
    <t>04012023010168</t>
  </si>
  <si>
    <t>315090700062</t>
  </si>
  <si>
    <t>04012023010166</t>
  </si>
  <si>
    <t>315090700063</t>
  </si>
  <si>
    <t>04012023010046</t>
  </si>
  <si>
    <t>315090700064</t>
  </si>
  <si>
    <t>04012023010049</t>
  </si>
  <si>
    <t>315100100044</t>
  </si>
  <si>
    <t>便携式吸引器</t>
  </si>
  <si>
    <t>ACCUVAC Pro</t>
  </si>
  <si>
    <t>315100100045</t>
  </si>
  <si>
    <t>315100100046</t>
  </si>
  <si>
    <t>317040100658</t>
  </si>
  <si>
    <t>317040100659</t>
  </si>
  <si>
    <t>317040100660</t>
  </si>
  <si>
    <t>317040100661</t>
  </si>
  <si>
    <t>312030300002</t>
  </si>
  <si>
    <t>活度计</t>
  </si>
  <si>
    <t>RM-905A</t>
  </si>
  <si>
    <t>ECT室</t>
  </si>
  <si>
    <t>HCL-15005</t>
  </si>
  <si>
    <t>301170100005</t>
  </si>
  <si>
    <t>单控临时起搏器</t>
  </si>
  <si>
    <t>美敦力</t>
  </si>
  <si>
    <t>2010-11-25</t>
  </si>
  <si>
    <t>PEP100633R</t>
  </si>
  <si>
    <t>301170100006</t>
  </si>
  <si>
    <t>PEP100653R</t>
  </si>
  <si>
    <t>306031200006</t>
  </si>
  <si>
    <t>电动升降起立床</t>
  </si>
  <si>
    <t>SK-04</t>
  </si>
  <si>
    <t>700-100-2</t>
  </si>
  <si>
    <t>311031500003</t>
  </si>
  <si>
    <t>χ-γ辐射安全报警仪</t>
  </si>
  <si>
    <t>PRM-6000</t>
  </si>
  <si>
    <t>315041200030</t>
  </si>
  <si>
    <t>电动钻锯</t>
  </si>
  <si>
    <t>JT-Ⅱ</t>
  </si>
  <si>
    <t>手术室/创伤骨科</t>
  </si>
  <si>
    <t>317015152-0003</t>
  </si>
  <si>
    <t>315041200031</t>
  </si>
  <si>
    <t>317015152-0002</t>
  </si>
  <si>
    <t>315041200032</t>
  </si>
  <si>
    <t>317015152-0048</t>
  </si>
  <si>
    <t>319050700002</t>
  </si>
  <si>
    <t>妇科检查床</t>
  </si>
  <si>
    <t>苏州欣盛WX-C1280J1</t>
  </si>
  <si>
    <t>C2170801-01</t>
  </si>
  <si>
    <t>319050700003</t>
  </si>
  <si>
    <t>C2170801-03</t>
  </si>
  <si>
    <t>317040100667</t>
  </si>
  <si>
    <t>微量注射泵输液系统(一拖二)</t>
  </si>
  <si>
    <t>16404394(16403352-16403353)</t>
  </si>
  <si>
    <t>317040100668</t>
  </si>
  <si>
    <t>16404404(16403348-16403349)</t>
  </si>
  <si>
    <t>317040100669</t>
  </si>
  <si>
    <t>16404412(16403341-16403346)</t>
  </si>
  <si>
    <t>319050700001</t>
  </si>
  <si>
    <t>DH-S102C</t>
  </si>
  <si>
    <t>16-2591</t>
  </si>
  <si>
    <t>301990500027</t>
  </si>
  <si>
    <t>气压振动排痰机</t>
  </si>
  <si>
    <t>AX0-GPPT-I</t>
  </si>
  <si>
    <t>PT12023011608</t>
  </si>
  <si>
    <t>301990500028</t>
  </si>
  <si>
    <t>PT12023011609</t>
  </si>
  <si>
    <t>301990500029</t>
  </si>
  <si>
    <t>PT12023011610</t>
  </si>
  <si>
    <t>301990500030</t>
  </si>
  <si>
    <t>PT12023011611</t>
  </si>
  <si>
    <t>301990500031</t>
  </si>
  <si>
    <t>PT12023011612</t>
  </si>
  <si>
    <t>301990500032</t>
  </si>
  <si>
    <t>PT12023011613</t>
  </si>
  <si>
    <t>301990500033</t>
  </si>
  <si>
    <t>PT12023011614</t>
  </si>
  <si>
    <t>301990500034</t>
  </si>
  <si>
    <t>PT12023011615</t>
  </si>
  <si>
    <t>301990500035</t>
  </si>
  <si>
    <t>PT12023011617</t>
  </si>
  <si>
    <t>301990500036</t>
  </si>
  <si>
    <t>PT12023011634</t>
  </si>
  <si>
    <t>301990500037</t>
  </si>
  <si>
    <t>PT12023011635</t>
  </si>
  <si>
    <t>301990500038</t>
  </si>
  <si>
    <t>气压震动排痰机</t>
  </si>
  <si>
    <t>(AXO-GPPT-I)</t>
  </si>
  <si>
    <t>PTI202122460</t>
  </si>
  <si>
    <t>301990500039</t>
  </si>
  <si>
    <t>301990500040</t>
  </si>
  <si>
    <t>318010100003</t>
  </si>
  <si>
    <t>灭菌器</t>
  </si>
  <si>
    <t>Tuttnauer2540MK</t>
  </si>
  <si>
    <t>2009-06-25</t>
  </si>
  <si>
    <t>301990500015</t>
  </si>
  <si>
    <t>PtI2017071810</t>
  </si>
  <si>
    <t>301990500016</t>
  </si>
  <si>
    <t>PtI2017071406</t>
  </si>
  <si>
    <t>301990500017</t>
  </si>
  <si>
    <t>PtI2017070703</t>
  </si>
  <si>
    <t>301990500018</t>
  </si>
  <si>
    <t>PtI2017071410</t>
  </si>
  <si>
    <t>301990500019</t>
  </si>
  <si>
    <t>AXO-GPPI-1</t>
  </si>
  <si>
    <t>302090100066</t>
  </si>
  <si>
    <t>麻醉视频喉镜</t>
  </si>
  <si>
    <t>VL3R</t>
  </si>
  <si>
    <t>302090100067</t>
  </si>
  <si>
    <t>315100100057</t>
  </si>
  <si>
    <t>维量、ACCUVAC Pro</t>
  </si>
  <si>
    <t>302090100073</t>
  </si>
  <si>
    <t>R213305246</t>
  </si>
  <si>
    <t>302090100074</t>
  </si>
  <si>
    <t>R212404223</t>
  </si>
  <si>
    <t>317060100018</t>
  </si>
  <si>
    <t>辐射保暖台</t>
  </si>
  <si>
    <t>BN-100(带蓝光)</t>
  </si>
  <si>
    <t>317060100019</t>
  </si>
  <si>
    <t>317060900001</t>
  </si>
  <si>
    <t>婴儿辐射保暖台</t>
  </si>
  <si>
    <t>郑州迪生BN-100(带蓝光)</t>
  </si>
  <si>
    <t>317060900002</t>
  </si>
  <si>
    <t>301050100110</t>
  </si>
  <si>
    <t>多功能心电监护仪</t>
  </si>
  <si>
    <t>BSM-2301C</t>
  </si>
  <si>
    <t>30809</t>
  </si>
  <si>
    <t>301050100111</t>
  </si>
  <si>
    <t>30884</t>
  </si>
  <si>
    <t>301050100112</t>
  </si>
  <si>
    <t>30041</t>
  </si>
  <si>
    <t>301140100014</t>
  </si>
  <si>
    <t>全自动台式电子血压计</t>
  </si>
  <si>
    <t>HBP-9021</t>
  </si>
  <si>
    <t>11000605LF</t>
  </si>
  <si>
    <t>301140100015</t>
  </si>
  <si>
    <t>11000558LF</t>
  </si>
  <si>
    <t>317060300024</t>
  </si>
  <si>
    <t>婴儿培养箱</t>
  </si>
  <si>
    <t>BB-100W(高档)</t>
  </si>
  <si>
    <t>317060100014</t>
  </si>
  <si>
    <t>HKN-93B</t>
  </si>
  <si>
    <t>317060300026</t>
  </si>
  <si>
    <t>BB-100W</t>
  </si>
  <si>
    <t>306994800001</t>
  </si>
  <si>
    <t>训练床</t>
  </si>
  <si>
    <t>RL-SF-02</t>
  </si>
  <si>
    <t>317060300027</t>
  </si>
  <si>
    <t>317060300028</t>
  </si>
  <si>
    <t>317060300029</t>
  </si>
  <si>
    <t>317060300030</t>
  </si>
  <si>
    <t>306031600004</t>
  </si>
  <si>
    <t>2658</t>
  </si>
  <si>
    <t>317060300031</t>
  </si>
  <si>
    <t>317060300032</t>
  </si>
  <si>
    <t>317060300033</t>
  </si>
  <si>
    <t>317060300034</t>
  </si>
  <si>
    <t>317060300035</t>
  </si>
  <si>
    <t>317060300036</t>
  </si>
  <si>
    <t>317060300037</t>
  </si>
  <si>
    <t>317060300038</t>
  </si>
  <si>
    <t>317060300039</t>
  </si>
  <si>
    <t>317060300040</t>
  </si>
  <si>
    <t>317060300041</t>
  </si>
  <si>
    <t>317060300042</t>
  </si>
  <si>
    <t>317060300043</t>
  </si>
  <si>
    <t>317060300044</t>
  </si>
  <si>
    <t>306010600004</t>
  </si>
  <si>
    <t>外周神经电刺激仪</t>
  </si>
  <si>
    <t>SY-708A</t>
  </si>
  <si>
    <t>20180906.CDX101</t>
  </si>
  <si>
    <t>315041400002</t>
  </si>
  <si>
    <t>高速铣刀手柄</t>
  </si>
  <si>
    <t>GB520R</t>
  </si>
  <si>
    <t>317061100001</t>
  </si>
  <si>
    <t>BB-100W(高档带蓝光）</t>
  </si>
  <si>
    <t>317061100002</t>
  </si>
  <si>
    <t>317061100003</t>
  </si>
  <si>
    <t>317061100004</t>
  </si>
  <si>
    <t>317061100005</t>
  </si>
  <si>
    <t>317061100006</t>
  </si>
  <si>
    <t>317061100007</t>
  </si>
  <si>
    <t>317061100008</t>
  </si>
  <si>
    <t>317061100009</t>
  </si>
  <si>
    <t>317061100010</t>
  </si>
  <si>
    <t>317061100011</t>
  </si>
  <si>
    <t>317061100012</t>
  </si>
  <si>
    <t>306010700008</t>
  </si>
  <si>
    <t>低频脉冲综合治疗仪</t>
  </si>
  <si>
    <t>306031600005</t>
  </si>
  <si>
    <t>TZ-CH-300</t>
  </si>
  <si>
    <t>2883</t>
  </si>
  <si>
    <t>301050100129</t>
  </si>
  <si>
    <t>普通多参数监护仪</t>
  </si>
  <si>
    <t>00038</t>
  </si>
  <si>
    <t>301050100133</t>
  </si>
  <si>
    <t>BSM-73C</t>
  </si>
  <si>
    <t>00034</t>
  </si>
  <si>
    <t>301050100134</t>
  </si>
  <si>
    <t>00033</t>
  </si>
  <si>
    <t>301050100136</t>
  </si>
  <si>
    <t>00023</t>
  </si>
  <si>
    <t>301050100141</t>
  </si>
  <si>
    <t>00031</t>
  </si>
  <si>
    <t>301220600003</t>
  </si>
  <si>
    <t>纯音测听室</t>
  </si>
  <si>
    <t>1.44m2KC型</t>
  </si>
  <si>
    <t>306994900005</t>
  </si>
  <si>
    <t>气压治疗仪</t>
  </si>
  <si>
    <t>LBTK-M-I-5002</t>
  </si>
  <si>
    <t>52-1811150303</t>
  </si>
  <si>
    <t>306994900006</t>
  </si>
  <si>
    <t>52-1811150307</t>
  </si>
  <si>
    <t>301140100268</t>
  </si>
  <si>
    <t>全自动医用电子血压计</t>
  </si>
  <si>
    <t>HBP-9030</t>
  </si>
  <si>
    <t>301140100328</t>
  </si>
  <si>
    <t>医用全自动电子血压计</t>
  </si>
  <si>
    <t>2023-03-25</t>
  </si>
  <si>
    <t>05006335LF</t>
  </si>
  <si>
    <t>301140100329</t>
  </si>
  <si>
    <t>05006341LF</t>
  </si>
  <si>
    <t>301140100330</t>
  </si>
  <si>
    <t>05006349LF</t>
  </si>
  <si>
    <t>301140100331</t>
  </si>
  <si>
    <t>05006350LF</t>
  </si>
  <si>
    <t>301140100310</t>
  </si>
  <si>
    <t>新冠疫苗接种处</t>
  </si>
  <si>
    <t>05005182LF</t>
  </si>
  <si>
    <t>301140100311</t>
  </si>
  <si>
    <t>05005172LF</t>
  </si>
  <si>
    <t>313060100028</t>
  </si>
  <si>
    <t>脉搏碳氧血氧测量仪</t>
  </si>
  <si>
    <t>Radical 7（蓝屏 普通型）</t>
  </si>
  <si>
    <t>2011-11-25</t>
  </si>
  <si>
    <t>T039963</t>
  </si>
  <si>
    <t>313060100029</t>
  </si>
  <si>
    <t>T039980</t>
  </si>
  <si>
    <t>301010200086</t>
  </si>
  <si>
    <t>12导联心电图机</t>
  </si>
  <si>
    <t>BenHeartR12</t>
  </si>
  <si>
    <t>FN-88013107</t>
  </si>
  <si>
    <t>301010200087</t>
  </si>
  <si>
    <t>FN-88012791</t>
  </si>
  <si>
    <t>301010200088</t>
  </si>
  <si>
    <t>12导心电图机</t>
  </si>
  <si>
    <t>R12</t>
  </si>
  <si>
    <t>FN-96016313</t>
  </si>
  <si>
    <t>301010200089</t>
  </si>
  <si>
    <t>301010200090</t>
  </si>
  <si>
    <t>301010200091</t>
  </si>
  <si>
    <t>301010200092</t>
  </si>
  <si>
    <t>BeneHeart R12</t>
  </si>
  <si>
    <t>FN-0A022901</t>
  </si>
  <si>
    <t>301010200093</t>
  </si>
  <si>
    <t>FN-0A022900</t>
  </si>
  <si>
    <t>301010100023</t>
  </si>
  <si>
    <t>心电图机</t>
  </si>
  <si>
    <t>301990500021</t>
  </si>
  <si>
    <t>AXO-GPPT-I</t>
  </si>
  <si>
    <t>301990500022</t>
  </si>
  <si>
    <t>PtI2020082428</t>
  </si>
  <si>
    <t>301990500023</t>
  </si>
  <si>
    <t>PtI2020081719</t>
  </si>
  <si>
    <t>301990500024</t>
  </si>
  <si>
    <t>301990500025</t>
  </si>
  <si>
    <t>301990500026</t>
  </si>
  <si>
    <t>315041200038</t>
  </si>
  <si>
    <t>骨钻</t>
  </si>
  <si>
    <t>319990900003</t>
  </si>
  <si>
    <t>医用封口机</t>
  </si>
  <si>
    <t>MY-100C</t>
  </si>
  <si>
    <t>C20A014F</t>
  </si>
  <si>
    <t>301140100019</t>
  </si>
  <si>
    <t>11000929LF</t>
  </si>
  <si>
    <t>301140100020</t>
  </si>
  <si>
    <t>11000922LF</t>
  </si>
  <si>
    <t>301140100027</t>
  </si>
  <si>
    <t>电子血压计</t>
  </si>
  <si>
    <t>2014-02-28</t>
  </si>
  <si>
    <t>11001150LF</t>
  </si>
  <si>
    <t>301140100028</t>
  </si>
  <si>
    <t>11001157LF</t>
  </si>
  <si>
    <t>301140100029</t>
  </si>
  <si>
    <t>11001180LF</t>
  </si>
  <si>
    <t>301140100030</t>
  </si>
  <si>
    <t>2014-03-30</t>
  </si>
  <si>
    <t>11000899LF</t>
  </si>
  <si>
    <t>301140100031</t>
  </si>
  <si>
    <t>11000862LF</t>
  </si>
  <si>
    <t>301140100032</t>
  </si>
  <si>
    <t>11000889LF</t>
  </si>
  <si>
    <t>301140100033</t>
  </si>
  <si>
    <t>11000887LF</t>
  </si>
  <si>
    <t>301140100034</t>
  </si>
  <si>
    <t>11000895LF</t>
  </si>
  <si>
    <t>301140100035</t>
  </si>
  <si>
    <t>11000927LF</t>
  </si>
  <si>
    <t>301140100036</t>
  </si>
  <si>
    <t>11001314LF</t>
  </si>
  <si>
    <t>301140100037</t>
  </si>
  <si>
    <t>11002463LF</t>
  </si>
  <si>
    <t>301140100038</t>
  </si>
  <si>
    <t>11002465LF</t>
  </si>
  <si>
    <t>315042100002</t>
  </si>
  <si>
    <t>德国蛇牌GB302R</t>
  </si>
  <si>
    <t>315042100003</t>
  </si>
  <si>
    <t>301050300031</t>
  </si>
  <si>
    <t>F2</t>
  </si>
  <si>
    <t>301050300032</t>
  </si>
  <si>
    <t>301050300033</t>
  </si>
  <si>
    <t>313060100041</t>
  </si>
  <si>
    <t>Radical 7</t>
  </si>
  <si>
    <t>T091203</t>
  </si>
  <si>
    <t>302090100071</t>
  </si>
  <si>
    <t>视频喉镜</t>
  </si>
  <si>
    <t>VL3D</t>
  </si>
  <si>
    <t>D211903624</t>
  </si>
  <si>
    <t>302090100072</t>
  </si>
  <si>
    <t>D211903662</t>
  </si>
  <si>
    <t>319990900001</t>
  </si>
  <si>
    <t>HD 650 D</t>
  </si>
  <si>
    <t>301140100039</t>
  </si>
  <si>
    <t>301140100040</t>
  </si>
  <si>
    <t>11003565LF</t>
  </si>
  <si>
    <t>301140100041</t>
  </si>
  <si>
    <t>301140100198</t>
  </si>
  <si>
    <t>全自动电子血压计</t>
  </si>
  <si>
    <t>门诊内科</t>
  </si>
  <si>
    <t>301140100199</t>
  </si>
  <si>
    <t>301140100223</t>
  </si>
  <si>
    <t>11004968LF</t>
  </si>
  <si>
    <t>301140100224</t>
  </si>
  <si>
    <t>11004963LF</t>
  </si>
  <si>
    <t>301140100225</t>
  </si>
  <si>
    <t>11004966LF</t>
  </si>
  <si>
    <t>301140100226</t>
  </si>
  <si>
    <t>11004971LF</t>
  </si>
  <si>
    <t>301140100227</t>
  </si>
  <si>
    <t>11004975LF</t>
  </si>
  <si>
    <t>301140100228</t>
  </si>
  <si>
    <t>HBP-9021欧姆龙</t>
  </si>
  <si>
    <t>301140100244</t>
  </si>
  <si>
    <t>11006523LF</t>
  </si>
  <si>
    <t>301140100263</t>
  </si>
  <si>
    <t>大连欧姆龙 HBP-9021</t>
  </si>
  <si>
    <t>301140100264</t>
  </si>
  <si>
    <t>301140100265</t>
  </si>
  <si>
    <t>301140100266</t>
  </si>
  <si>
    <t>302020100003</t>
  </si>
  <si>
    <t>眼镜式放大镜</t>
  </si>
  <si>
    <t>手术室/消化中心二区/泌尿外科</t>
  </si>
  <si>
    <t>56-18</t>
  </si>
  <si>
    <t>306031200007</t>
  </si>
  <si>
    <t>YK-800E1</t>
  </si>
  <si>
    <t>201505298E1053</t>
  </si>
  <si>
    <t>306031200008</t>
  </si>
  <si>
    <t>201512228E1102</t>
  </si>
  <si>
    <t>306010700004</t>
  </si>
  <si>
    <t>低频电子脉冲治疗仪</t>
  </si>
  <si>
    <t>HL-III</t>
  </si>
  <si>
    <t>313060100067</t>
  </si>
  <si>
    <t>1000013943</t>
  </si>
  <si>
    <t>310420400002</t>
  </si>
  <si>
    <t>移动式床旁X射线机防护装置</t>
  </si>
  <si>
    <t>HRMS-Ⅲ</t>
  </si>
  <si>
    <t>1606230501</t>
  </si>
  <si>
    <t>315070200048</t>
  </si>
  <si>
    <t>多功能呼吸机</t>
  </si>
  <si>
    <t>AV-2000B2</t>
  </si>
  <si>
    <t>H216060605</t>
  </si>
  <si>
    <t>301050100396</t>
  </si>
  <si>
    <t>高档插件式心电监护仪</t>
  </si>
  <si>
    <t>iPM12</t>
  </si>
  <si>
    <t>FH-88039635</t>
  </si>
  <si>
    <t>301050100397</t>
  </si>
  <si>
    <t>FH-88039638</t>
  </si>
  <si>
    <t>301050100398</t>
  </si>
  <si>
    <t>FH-88039634</t>
  </si>
  <si>
    <t>301050100399</t>
  </si>
  <si>
    <t>FH-88039637</t>
  </si>
  <si>
    <t>301050100400</t>
  </si>
  <si>
    <t>FH-88039636</t>
  </si>
  <si>
    <t>313060100090</t>
  </si>
  <si>
    <t>Radiccal 7</t>
  </si>
  <si>
    <t>301170700001</t>
  </si>
  <si>
    <t>T-组合婴儿复苏器</t>
  </si>
  <si>
    <t>RD900AZU</t>
  </si>
  <si>
    <t>301170700002</t>
  </si>
  <si>
    <t>301140200001</t>
  </si>
  <si>
    <t>动态血压测量记录系统</t>
  </si>
  <si>
    <t>90217A</t>
  </si>
  <si>
    <t>217A-012824</t>
  </si>
  <si>
    <t>301140200003</t>
  </si>
  <si>
    <t>217A-012826</t>
  </si>
  <si>
    <t>301140200005</t>
  </si>
  <si>
    <t>217A-013512</t>
  </si>
  <si>
    <t>301140200007</t>
  </si>
  <si>
    <t>217A-013517</t>
  </si>
  <si>
    <t>301140200008</t>
  </si>
  <si>
    <t>217A-013206</t>
  </si>
  <si>
    <t>302030100033</t>
  </si>
  <si>
    <t>双目生物显微镜</t>
  </si>
  <si>
    <t>2E09231</t>
  </si>
  <si>
    <t>313100700001</t>
  </si>
  <si>
    <t>精密天平</t>
  </si>
  <si>
    <t>MS105DU</t>
  </si>
  <si>
    <t>B420605145</t>
  </si>
  <si>
    <t>317010302075</t>
  </si>
  <si>
    <t>CA-39A八乐梦</t>
  </si>
  <si>
    <t>C18000353</t>
  </si>
  <si>
    <t>317010302076</t>
  </si>
  <si>
    <t>C18000352</t>
  </si>
  <si>
    <t>317010302077</t>
  </si>
  <si>
    <t>C18000358</t>
  </si>
  <si>
    <t>317010302078</t>
  </si>
  <si>
    <t>C18000356</t>
  </si>
  <si>
    <t>317010302079</t>
  </si>
  <si>
    <t>C18000357</t>
  </si>
  <si>
    <t>317010302080</t>
  </si>
  <si>
    <t>C18000359</t>
  </si>
  <si>
    <t>317010302081</t>
  </si>
  <si>
    <t>C18000355</t>
  </si>
  <si>
    <t>317010302082</t>
  </si>
  <si>
    <t>C18000354</t>
  </si>
  <si>
    <t>318991600001</t>
  </si>
  <si>
    <t>手机清洗注油机</t>
  </si>
  <si>
    <t>NSK手机清洗注油机 icare c2 type(230v)</t>
  </si>
  <si>
    <t>301170700003</t>
  </si>
  <si>
    <t>T组合复苏器</t>
  </si>
  <si>
    <t>Z01118027110</t>
  </si>
  <si>
    <t>316010100025</t>
  </si>
  <si>
    <t>牙科治疗仪</t>
  </si>
  <si>
    <t>超声波洁牙机 P5 newtron XS</t>
  </si>
  <si>
    <t>316010100026</t>
  </si>
  <si>
    <t>301010200023</t>
  </si>
  <si>
    <t>FN-61003847</t>
  </si>
  <si>
    <t>301010200024</t>
  </si>
  <si>
    <t>FN-61003846</t>
  </si>
  <si>
    <t>301010200025</t>
  </si>
  <si>
    <t>FN-61003845</t>
  </si>
  <si>
    <t>301010200027</t>
  </si>
  <si>
    <t>FN-71006576</t>
  </si>
  <si>
    <t>301010200028</t>
  </si>
  <si>
    <t>FN-71006583</t>
  </si>
  <si>
    <t>301010200029</t>
  </si>
  <si>
    <t>FN-71006584</t>
  </si>
  <si>
    <t>301010200030</t>
  </si>
  <si>
    <t>FN-71006572</t>
  </si>
  <si>
    <t>301010200031</t>
  </si>
  <si>
    <t>FN-71006579</t>
  </si>
  <si>
    <t>301010200032</t>
  </si>
  <si>
    <t>FN-71006578</t>
  </si>
  <si>
    <t>301010200033</t>
  </si>
  <si>
    <t>FN-71006571</t>
  </si>
  <si>
    <t>301010200034</t>
  </si>
  <si>
    <t>FN-71006574</t>
  </si>
  <si>
    <t>301010200035</t>
  </si>
  <si>
    <t>FN-71006570</t>
  </si>
  <si>
    <t>301010200036</t>
  </si>
  <si>
    <t>FN-71006581</t>
  </si>
  <si>
    <t>301010200037</t>
  </si>
  <si>
    <t>FN-71006580</t>
  </si>
  <si>
    <t>301010200038</t>
  </si>
  <si>
    <t>FN-74007485</t>
  </si>
  <si>
    <t>301010200039</t>
  </si>
  <si>
    <t>FN-74007524</t>
  </si>
  <si>
    <t>301010200040</t>
  </si>
  <si>
    <t>FN-74007519</t>
  </si>
  <si>
    <t>301010200041</t>
  </si>
  <si>
    <t>FN-74007518</t>
  </si>
  <si>
    <t>301010200042</t>
  </si>
  <si>
    <t>FN-74007473</t>
  </si>
  <si>
    <t>301010200044</t>
  </si>
  <si>
    <t>FN-74007482</t>
  </si>
  <si>
    <t>301010200045</t>
  </si>
  <si>
    <t>FN-71006577</t>
  </si>
  <si>
    <t>301010200046</t>
  </si>
  <si>
    <t>FN-74007479</t>
  </si>
  <si>
    <t>301010200047</t>
  </si>
  <si>
    <t>FN-74007474</t>
  </si>
  <si>
    <t>301010200048</t>
  </si>
  <si>
    <t>FN-74007465</t>
  </si>
  <si>
    <t>301010200049</t>
  </si>
  <si>
    <t>FN-71006575</t>
  </si>
  <si>
    <t>301010200050</t>
  </si>
  <si>
    <t>FN-74007469</t>
  </si>
  <si>
    <t>301010200051</t>
  </si>
  <si>
    <t>FN-74007480</t>
  </si>
  <si>
    <t>301010200052</t>
  </si>
  <si>
    <t>FN-74007520</t>
  </si>
  <si>
    <t>301010200053</t>
  </si>
  <si>
    <t>FN-74007522</t>
  </si>
  <si>
    <t>301010200054</t>
  </si>
  <si>
    <t>FN-74007487</t>
  </si>
  <si>
    <t>301010200055</t>
  </si>
  <si>
    <t>FN-74007470</t>
  </si>
  <si>
    <t>301010200056</t>
  </si>
  <si>
    <t>FN-74007472</t>
  </si>
  <si>
    <t>301010200057</t>
  </si>
  <si>
    <t>FN-74007468</t>
  </si>
  <si>
    <t>301010200058</t>
  </si>
  <si>
    <t>FN-74007464</t>
  </si>
  <si>
    <t>301010200059</t>
  </si>
  <si>
    <t>FN-74007476</t>
  </si>
  <si>
    <t>301010200060</t>
  </si>
  <si>
    <t>FN-74007488</t>
  </si>
  <si>
    <t>301010200061</t>
  </si>
  <si>
    <t>FN-74007467</t>
  </si>
  <si>
    <t>301010200062</t>
  </si>
  <si>
    <t>FN-74007523</t>
  </si>
  <si>
    <t>301010200063</t>
  </si>
  <si>
    <t>FN-74007466</t>
  </si>
  <si>
    <t>301010200064</t>
  </si>
  <si>
    <t>FN-74007521</t>
  </si>
  <si>
    <t>301010200065</t>
  </si>
  <si>
    <t>FN-74007477</t>
  </si>
  <si>
    <t>301010200066</t>
  </si>
  <si>
    <t>FN-74007486</t>
  </si>
  <si>
    <t>301010200068</t>
  </si>
  <si>
    <t>FN-74007573</t>
  </si>
  <si>
    <t>301010200069</t>
  </si>
  <si>
    <t>FN-74007525</t>
  </si>
  <si>
    <t>301010200070</t>
  </si>
  <si>
    <t>FN-74007481</t>
  </si>
  <si>
    <t>301010200071</t>
  </si>
  <si>
    <t>FN-76008240</t>
  </si>
  <si>
    <t>301010200072</t>
  </si>
  <si>
    <t>FN-76008243</t>
  </si>
  <si>
    <t>301010200073</t>
  </si>
  <si>
    <t>FN-76008238</t>
  </si>
  <si>
    <t>301010200074</t>
  </si>
  <si>
    <t>FN-76008233</t>
  </si>
  <si>
    <t>301010200075</t>
  </si>
  <si>
    <t>FN-76008245</t>
  </si>
  <si>
    <t>301010200076</t>
  </si>
  <si>
    <t>FN-76008237</t>
  </si>
  <si>
    <t>301010200077</t>
  </si>
  <si>
    <t>FN-7B010061</t>
  </si>
  <si>
    <t>301010200078</t>
  </si>
  <si>
    <t>FN-76008239</t>
  </si>
  <si>
    <t>301010200079</t>
  </si>
  <si>
    <t>FN-76008234</t>
  </si>
  <si>
    <t>301010200080</t>
  </si>
  <si>
    <t>FN-76008246</t>
  </si>
  <si>
    <t>301010200081</t>
  </si>
  <si>
    <t>FN-76008241</t>
  </si>
  <si>
    <t>301010200082</t>
  </si>
  <si>
    <t>FN-76008247</t>
  </si>
  <si>
    <t>301010200083</t>
  </si>
  <si>
    <t>FN-76008242</t>
  </si>
  <si>
    <t>301010200084</t>
  </si>
  <si>
    <t>FN-76008236</t>
  </si>
  <si>
    <t>301010200085</t>
  </si>
  <si>
    <t>FN-76008235</t>
  </si>
  <si>
    <t>302132000001</t>
  </si>
  <si>
    <t>超声高频外科集成系统主机手柄</t>
  </si>
  <si>
    <t>强生HP054CN</t>
  </si>
  <si>
    <t>302132000002</t>
  </si>
  <si>
    <t>302132000003</t>
  </si>
  <si>
    <t>302132000004</t>
  </si>
  <si>
    <t>301200800002</t>
  </si>
  <si>
    <t>成像控制器</t>
  </si>
  <si>
    <t>南京南微BS-W-100</t>
  </si>
  <si>
    <t>MMAA220304E005</t>
  </si>
  <si>
    <t>315150400040</t>
  </si>
  <si>
    <t>立式手术无影灯</t>
  </si>
  <si>
    <t>ELL500</t>
  </si>
  <si>
    <t>315041200039</t>
  </si>
  <si>
    <t>多功能骨科电动钻锯（空心钻）</t>
  </si>
  <si>
    <t>JT-II 江苏百易得</t>
  </si>
  <si>
    <t>3211050220001</t>
  </si>
  <si>
    <t>315041200040</t>
  </si>
  <si>
    <t>3211050220014</t>
  </si>
  <si>
    <t>317010900035</t>
  </si>
  <si>
    <t>重症监护电动病床</t>
  </si>
  <si>
    <t>HCB-9433-C2</t>
  </si>
  <si>
    <t>AZ2145F80021</t>
  </si>
  <si>
    <t>317010900036</t>
  </si>
  <si>
    <t>AZ2145F80019</t>
  </si>
  <si>
    <t>317010900037</t>
  </si>
  <si>
    <t>AZ2145F80013</t>
  </si>
  <si>
    <t>317010900038</t>
  </si>
  <si>
    <t>AZ2145F80014</t>
  </si>
  <si>
    <t>317010900039</t>
  </si>
  <si>
    <t>AZ2145F80025</t>
  </si>
  <si>
    <t>317010900040</t>
  </si>
  <si>
    <t>AZ2145F80001</t>
  </si>
  <si>
    <t>317010900041</t>
  </si>
  <si>
    <t>AZ2145F80002</t>
  </si>
  <si>
    <t>317010900042</t>
  </si>
  <si>
    <t>AZ2145F80003</t>
  </si>
  <si>
    <t>317010900043</t>
  </si>
  <si>
    <t>AZ2145F80004</t>
  </si>
  <si>
    <t>317010900044</t>
  </si>
  <si>
    <t>AZ2145F80005</t>
  </si>
  <si>
    <t>317010900045</t>
  </si>
  <si>
    <t>AZ2145F80006</t>
  </si>
  <si>
    <t>317010900046</t>
  </si>
  <si>
    <t>AZ2145F80007</t>
  </si>
  <si>
    <t>317010900047</t>
  </si>
  <si>
    <t>AZ2145F80008</t>
  </si>
  <si>
    <t>317010900048</t>
  </si>
  <si>
    <t>AZ2145F80009</t>
  </si>
  <si>
    <t>317010900049</t>
  </si>
  <si>
    <t>AZ2145F80010</t>
  </si>
  <si>
    <t>317010900050</t>
  </si>
  <si>
    <t>AZ2145F80011</t>
  </si>
  <si>
    <t>317010900051</t>
  </si>
  <si>
    <t>AZ2145F80012</t>
  </si>
  <si>
    <t>317010900052</t>
  </si>
  <si>
    <t>AZ2145F80015</t>
  </si>
  <si>
    <t>317010900053</t>
  </si>
  <si>
    <t>AZ2145F80016</t>
  </si>
  <si>
    <t>317010900054</t>
  </si>
  <si>
    <t>AZ2145F80017</t>
  </si>
  <si>
    <t>317010900055</t>
  </si>
  <si>
    <t>AZ2145F80018</t>
  </si>
  <si>
    <t>317010900056</t>
  </si>
  <si>
    <t>AZ2145F80020</t>
  </si>
  <si>
    <t>317010900057</t>
  </si>
  <si>
    <t>AZ2145F80022</t>
  </si>
  <si>
    <t>317010900058</t>
  </si>
  <si>
    <t>AZ2145F80023</t>
  </si>
  <si>
    <t>317010900059</t>
  </si>
  <si>
    <t>AZ2145F80024</t>
  </si>
  <si>
    <t>317010900060</t>
  </si>
  <si>
    <t>AZ2145F80026</t>
  </si>
  <si>
    <t>317010900061</t>
  </si>
  <si>
    <t>AZ2145F80027</t>
  </si>
  <si>
    <t>317010900062</t>
  </si>
  <si>
    <t>AZ2145F80028</t>
  </si>
  <si>
    <t>317010900063</t>
  </si>
  <si>
    <t>AZ2145F80029</t>
  </si>
  <si>
    <t>317010900064</t>
  </si>
  <si>
    <t>AZ2145F80030</t>
  </si>
  <si>
    <t>317010900065</t>
  </si>
  <si>
    <t>AZ2144F80015</t>
  </si>
  <si>
    <t>318991600002</t>
  </si>
  <si>
    <t>德国KaVo卡瓦QUATTRO Care PLUS</t>
  </si>
  <si>
    <t>306033300002</t>
  </si>
  <si>
    <t>201505088A060</t>
  </si>
  <si>
    <t>306033300003</t>
  </si>
  <si>
    <t>201505298A069</t>
  </si>
  <si>
    <t>306033300004</t>
  </si>
  <si>
    <t>201601258A009</t>
  </si>
  <si>
    <t>306033300005</t>
  </si>
  <si>
    <t>201602048A011</t>
  </si>
  <si>
    <t>306012300004</t>
  </si>
  <si>
    <t>南京麦澜德MLD M4R</t>
  </si>
  <si>
    <t>M4R-2023100005</t>
  </si>
  <si>
    <t>306012300005</t>
  </si>
  <si>
    <t>M4R-2023100008</t>
  </si>
  <si>
    <t>319060300001</t>
  </si>
  <si>
    <t>气管插管训练模型</t>
  </si>
  <si>
    <t>2003-12-25</t>
  </si>
  <si>
    <t>306993600001</t>
  </si>
  <si>
    <t>背部/腹肌训练器</t>
  </si>
  <si>
    <t>PL9024</t>
  </si>
  <si>
    <t>PL902415YC0011-A</t>
  </si>
  <si>
    <t>306993700001</t>
  </si>
  <si>
    <t>高拉/划船训练器</t>
  </si>
  <si>
    <t>PL9002</t>
  </si>
  <si>
    <t>PL9002142D0001-A</t>
  </si>
  <si>
    <t>318991600003</t>
  </si>
  <si>
    <t>德国QUATTR0care PLUS</t>
  </si>
  <si>
    <t>2024-08-31</t>
  </si>
  <si>
    <t>0048964</t>
  </si>
  <si>
    <t>318991600004</t>
  </si>
  <si>
    <t>0048965</t>
  </si>
  <si>
    <t>319061400067</t>
  </si>
  <si>
    <t>高级成人气管插管模型</t>
  </si>
  <si>
    <t>LM059</t>
  </si>
  <si>
    <t>319061400066</t>
  </si>
  <si>
    <t>带示教气管插管模型</t>
  </si>
  <si>
    <t>SB32893U</t>
  </si>
  <si>
    <t>301170200051</t>
  </si>
  <si>
    <t>半自动体外除颤器</t>
  </si>
  <si>
    <t>ZOLL,AED PLUS</t>
  </si>
  <si>
    <t>317060100017</t>
  </si>
  <si>
    <t>BN-100(标准)</t>
  </si>
  <si>
    <t>301050100223</t>
  </si>
  <si>
    <t>IMEC10</t>
  </si>
  <si>
    <t>EX-3C012928</t>
  </si>
  <si>
    <t>301050100224</t>
  </si>
  <si>
    <t>EX-3C012935</t>
  </si>
  <si>
    <t>301050100225</t>
  </si>
  <si>
    <t>EX-3C012934</t>
  </si>
  <si>
    <t>301050100226</t>
  </si>
  <si>
    <t>EX-3C012936</t>
  </si>
  <si>
    <t>301050100227</t>
  </si>
  <si>
    <t>EX-3C012933</t>
  </si>
  <si>
    <t>301050100228</t>
  </si>
  <si>
    <t>EX-3C012932</t>
  </si>
  <si>
    <t>301050100229</t>
  </si>
  <si>
    <t>EX-3C012931</t>
  </si>
  <si>
    <t>301050100230</t>
  </si>
  <si>
    <t>EX-3C012938</t>
  </si>
  <si>
    <t>301050100337</t>
  </si>
  <si>
    <t>病人监护仪</t>
  </si>
  <si>
    <t>IPM 10</t>
  </si>
  <si>
    <t>FG-73035156</t>
  </si>
  <si>
    <t>301050100338</t>
  </si>
  <si>
    <t>FG-73035157</t>
  </si>
  <si>
    <t>301050100339</t>
  </si>
  <si>
    <t>FG-73035170</t>
  </si>
  <si>
    <t>301050100340</t>
  </si>
  <si>
    <t>FG-73035172</t>
  </si>
  <si>
    <t>301050100341</t>
  </si>
  <si>
    <t>FG-73035174</t>
  </si>
  <si>
    <t>301050100342</t>
  </si>
  <si>
    <t>FG-73035164</t>
  </si>
  <si>
    <t>301050100343</t>
  </si>
  <si>
    <t>FG-73035166</t>
  </si>
  <si>
    <t>301050100344</t>
  </si>
  <si>
    <t>FG-73035163</t>
  </si>
  <si>
    <t>317060100016</t>
  </si>
  <si>
    <t>新生儿抢救台</t>
  </si>
  <si>
    <t>HKN-93</t>
  </si>
  <si>
    <t>302090100068</t>
  </si>
  <si>
    <t>302090100069</t>
  </si>
  <si>
    <t>302090100070</t>
  </si>
  <si>
    <t>302090100082</t>
  </si>
  <si>
    <t>去济、VL3D</t>
  </si>
  <si>
    <t>301050100388</t>
  </si>
  <si>
    <t>插件式心电监护仪</t>
  </si>
  <si>
    <t>iPM10</t>
  </si>
  <si>
    <t>FG-73035159</t>
  </si>
  <si>
    <t>301050100389</t>
  </si>
  <si>
    <t>FG-73035165</t>
  </si>
  <si>
    <t>301050100390</t>
  </si>
  <si>
    <t>FG-73035161</t>
  </si>
  <si>
    <t>301050100391</t>
  </si>
  <si>
    <t>FG-73035167</t>
  </si>
  <si>
    <t>301050100392</t>
  </si>
  <si>
    <t>FG-88050074</t>
  </si>
  <si>
    <t>301050100393</t>
  </si>
  <si>
    <t>FG-88050076</t>
  </si>
  <si>
    <t>301050100394</t>
  </si>
  <si>
    <t>FG-88050075</t>
  </si>
  <si>
    <t>301050100395</t>
  </si>
  <si>
    <t>FG-73035171</t>
  </si>
  <si>
    <t>301051400157</t>
  </si>
  <si>
    <t>IPM10</t>
  </si>
  <si>
    <t>301051400140</t>
  </si>
  <si>
    <t>301051400141</t>
  </si>
  <si>
    <t>301051400142</t>
  </si>
  <si>
    <t>301051400143</t>
  </si>
  <si>
    <t>301051400144</t>
  </si>
  <si>
    <t>301051400145</t>
  </si>
  <si>
    <t>301051400146</t>
  </si>
  <si>
    <t>301051400147</t>
  </si>
  <si>
    <t>301051400148</t>
  </si>
  <si>
    <t>301051400336</t>
  </si>
  <si>
    <t>301050400014</t>
  </si>
  <si>
    <t>中央监护仪</t>
  </si>
  <si>
    <t>312020300002</t>
  </si>
  <si>
    <t>粒子植入枪</t>
  </si>
  <si>
    <t>TRH-1</t>
  </si>
  <si>
    <t>317040100486</t>
  </si>
  <si>
    <t>PCR817043H</t>
  </si>
  <si>
    <t>315070600002</t>
  </si>
  <si>
    <t>空氧混合器</t>
  </si>
  <si>
    <t>广东鸽子AD3000-SPD</t>
  </si>
  <si>
    <t>315070600003</t>
  </si>
  <si>
    <t>315070600004</t>
  </si>
  <si>
    <t>315050300013</t>
  </si>
  <si>
    <t>电动气压止血带</t>
  </si>
  <si>
    <t>ATS-10</t>
  </si>
  <si>
    <t>日间手术中心</t>
  </si>
  <si>
    <t>TA000POG00VV</t>
  </si>
  <si>
    <t>301050100231</t>
  </si>
  <si>
    <t>多参数床边监护仪</t>
  </si>
  <si>
    <t>IMCE10</t>
  </si>
  <si>
    <t>EX-47018449</t>
  </si>
  <si>
    <t>301050100232</t>
  </si>
  <si>
    <t>EX-47018472</t>
  </si>
  <si>
    <t>301050100233</t>
  </si>
  <si>
    <t>EX-47018450</t>
  </si>
  <si>
    <t>301050100234</t>
  </si>
  <si>
    <t>EX-47018459</t>
  </si>
  <si>
    <t>301050100235</t>
  </si>
  <si>
    <t>EX-47018486</t>
  </si>
  <si>
    <t>301050100236</t>
  </si>
  <si>
    <t>EX-47018471</t>
  </si>
  <si>
    <t>301050100237</t>
  </si>
  <si>
    <t>EX-47018464</t>
  </si>
  <si>
    <t>301050100238</t>
  </si>
  <si>
    <t>EX-47018473</t>
  </si>
  <si>
    <t>301050100239</t>
  </si>
  <si>
    <t>EX-47018463</t>
  </si>
  <si>
    <t>301050100240</t>
  </si>
  <si>
    <t>EX-47018458</t>
  </si>
  <si>
    <t>301050100241</t>
  </si>
  <si>
    <t>EX-3C012930</t>
  </si>
  <si>
    <t>301050100242</t>
  </si>
  <si>
    <t>EX-47018453</t>
  </si>
  <si>
    <t>301050100243</t>
  </si>
  <si>
    <t>EX-47018467</t>
  </si>
  <si>
    <t>301050100244</t>
  </si>
  <si>
    <t>EX-47018468</t>
  </si>
  <si>
    <t>301050100245</t>
  </si>
  <si>
    <t>EX-3C012940</t>
  </si>
  <si>
    <t>301050100246</t>
  </si>
  <si>
    <t>EX-3C012939</t>
  </si>
  <si>
    <t>301050100247</t>
  </si>
  <si>
    <t>301050100248</t>
  </si>
  <si>
    <t>EX-47018478</t>
  </si>
  <si>
    <t>301050100249</t>
  </si>
  <si>
    <t>EX-47018462</t>
  </si>
  <si>
    <t>301050100250</t>
  </si>
  <si>
    <t>EX-47018476</t>
  </si>
  <si>
    <t>301050100251</t>
  </si>
  <si>
    <t>EX-47018479</t>
  </si>
  <si>
    <t>301050100252</t>
  </si>
  <si>
    <t>EX-47018465</t>
  </si>
  <si>
    <t>301050100253</t>
  </si>
  <si>
    <t>EX-3C012929</t>
  </si>
  <si>
    <t>301050100254</t>
  </si>
  <si>
    <t>EX-47018461</t>
  </si>
  <si>
    <t>301050100255</t>
  </si>
  <si>
    <t>EX-47018482</t>
  </si>
  <si>
    <t>301050100256</t>
  </si>
  <si>
    <t>EX-47018475</t>
  </si>
  <si>
    <t>301050100257</t>
  </si>
  <si>
    <t>EX-47018469</t>
  </si>
  <si>
    <t>301050100258</t>
  </si>
  <si>
    <t>EX-47018460</t>
  </si>
  <si>
    <t>301050100259</t>
  </si>
  <si>
    <t>EX-47018451</t>
  </si>
  <si>
    <t>301050100261</t>
  </si>
  <si>
    <t>EX-47018480</t>
  </si>
  <si>
    <t>301050100262</t>
  </si>
  <si>
    <t>EX-47018470</t>
  </si>
  <si>
    <t>301050100263</t>
  </si>
  <si>
    <t>EX-47018455</t>
  </si>
  <si>
    <t>301050100264</t>
  </si>
  <si>
    <t>EX-47018483</t>
  </si>
  <si>
    <t>301050100265</t>
  </si>
  <si>
    <t>EX-47018457</t>
  </si>
  <si>
    <t>301050100268</t>
  </si>
  <si>
    <t>EX-47018484</t>
  </si>
  <si>
    <t>301050100269</t>
  </si>
  <si>
    <t>EX-47018466</t>
  </si>
  <si>
    <t>317060100015</t>
  </si>
  <si>
    <t>手术室/产科</t>
  </si>
  <si>
    <t>319050200002</t>
  </si>
  <si>
    <t>超声波身高体检仪</t>
  </si>
  <si>
    <t>HNH-129</t>
  </si>
  <si>
    <t>319050200003</t>
  </si>
  <si>
    <t>315170700005</t>
  </si>
  <si>
    <t>YD2000-Ⅲ</t>
  </si>
  <si>
    <t>180308JR-044</t>
  </si>
  <si>
    <t>315170700006</t>
  </si>
  <si>
    <t>180308JR-043</t>
  </si>
  <si>
    <t>315170700007</t>
  </si>
  <si>
    <t>2014-10.25</t>
  </si>
  <si>
    <t>302090100075</t>
  </si>
  <si>
    <t>UET-C2</t>
  </si>
  <si>
    <t>UE1012398</t>
  </si>
  <si>
    <t>302090100076</t>
  </si>
  <si>
    <t>UE1012397</t>
  </si>
  <si>
    <t>317060400009</t>
  </si>
  <si>
    <t>新生儿黄疸治疗仪</t>
  </si>
  <si>
    <t>XHZ-90S</t>
  </si>
  <si>
    <t>AS1BB0003003</t>
  </si>
  <si>
    <t>317060400010</t>
  </si>
  <si>
    <t>AS1BB0003004</t>
  </si>
  <si>
    <t>301992300001</t>
  </si>
  <si>
    <t>鼓膜治疗仪</t>
  </si>
  <si>
    <t>SGZ</t>
  </si>
  <si>
    <t>20160106A10</t>
  </si>
  <si>
    <t>301992300002</t>
  </si>
  <si>
    <t>20160106A09</t>
  </si>
  <si>
    <t>306030900009</t>
  </si>
  <si>
    <t>DVT-BS</t>
  </si>
  <si>
    <t>DVT-BS-22091009</t>
  </si>
  <si>
    <t>306030900010</t>
  </si>
  <si>
    <t>DVT-BS-22121025</t>
  </si>
  <si>
    <t>306030900011</t>
  </si>
  <si>
    <t>DVT-BS-22091008</t>
  </si>
  <si>
    <t>306030900012</t>
  </si>
  <si>
    <t>DVT-BS-22121005</t>
  </si>
  <si>
    <t>306030900013</t>
  </si>
  <si>
    <t>DVT-BS-22121008</t>
  </si>
  <si>
    <t>306030900014</t>
  </si>
  <si>
    <t>DVT-BS-22121007</t>
  </si>
  <si>
    <t>315070600005</t>
  </si>
  <si>
    <t>23037D049</t>
  </si>
  <si>
    <t>302030200004</t>
  </si>
  <si>
    <t>三目显微镜</t>
  </si>
  <si>
    <t>CX31</t>
  </si>
  <si>
    <t>2014-08-31</t>
  </si>
  <si>
    <t>3D86293</t>
  </si>
  <si>
    <t>301050400015</t>
  </si>
  <si>
    <t>动态多参数遥测监护仪</t>
  </si>
  <si>
    <t>MB800-F+</t>
  </si>
  <si>
    <t>712209206</t>
  </si>
  <si>
    <t>301050400017</t>
  </si>
  <si>
    <t>712209209</t>
  </si>
  <si>
    <t>301050400018</t>
  </si>
  <si>
    <t>712209149</t>
  </si>
  <si>
    <t>318050300003</t>
  </si>
  <si>
    <t>臭氧消毒机</t>
  </si>
  <si>
    <t>ST-2BU 3320031585</t>
  </si>
  <si>
    <t>318050300004</t>
  </si>
  <si>
    <t>ST-2BU 3320031584</t>
  </si>
  <si>
    <t>318050300005</t>
  </si>
  <si>
    <t>ST-2BU 3320031587</t>
  </si>
  <si>
    <t>318050300006</t>
  </si>
  <si>
    <t>ST-2BU 3320031582</t>
  </si>
  <si>
    <t>318050300007</t>
  </si>
  <si>
    <t>ST-2BU 3320031586</t>
  </si>
  <si>
    <t>318050300008</t>
  </si>
  <si>
    <t>ST-2BU 3320031583</t>
  </si>
  <si>
    <t>318050300009</t>
  </si>
  <si>
    <t>ST-2BU 3320031588</t>
  </si>
  <si>
    <t>318050500040</t>
  </si>
  <si>
    <t>床单位臭氧消毒机</t>
  </si>
  <si>
    <t>ST-2BU</t>
  </si>
  <si>
    <t>315041200026</t>
  </si>
  <si>
    <t>医用电动骨钻</t>
  </si>
  <si>
    <t>YDZ-AI(506)</t>
  </si>
  <si>
    <t>315041200027</t>
  </si>
  <si>
    <t>YDZ-AI(603)</t>
  </si>
  <si>
    <t>301050100275</t>
  </si>
  <si>
    <t>iMEC10</t>
  </si>
  <si>
    <t>EX-61031323</t>
  </si>
  <si>
    <t>301050100276</t>
  </si>
  <si>
    <t>EX-61031327</t>
  </si>
  <si>
    <t>301050100277</t>
  </si>
  <si>
    <t>EX-61031326</t>
  </si>
  <si>
    <t>301050100278</t>
  </si>
  <si>
    <t>EX-61031324</t>
  </si>
  <si>
    <t>301050100279</t>
  </si>
  <si>
    <t>EX-47018456</t>
  </si>
  <si>
    <t>301050100280</t>
  </si>
  <si>
    <t>EX-47018448</t>
  </si>
  <si>
    <t>301050100281</t>
  </si>
  <si>
    <t>EX-47018452</t>
  </si>
  <si>
    <t>301050100282</t>
  </si>
  <si>
    <t>EX-47018477</t>
  </si>
  <si>
    <t>301050100283</t>
  </si>
  <si>
    <t>EX-61031325</t>
  </si>
  <si>
    <t>301050100284</t>
  </si>
  <si>
    <t>EX-61031316</t>
  </si>
  <si>
    <t>301050100285</t>
  </si>
  <si>
    <t>EX-61031320</t>
  </si>
  <si>
    <t>301050100286</t>
  </si>
  <si>
    <t>EX-61031317</t>
  </si>
  <si>
    <t>301050100287</t>
  </si>
  <si>
    <t>EX-61031321</t>
  </si>
  <si>
    <t>301050100288</t>
  </si>
  <si>
    <t>EX-61031322</t>
  </si>
  <si>
    <t>301050100289</t>
  </si>
  <si>
    <t>EX-61031319</t>
  </si>
  <si>
    <t>301050100290</t>
  </si>
  <si>
    <t>EX-61031318</t>
  </si>
  <si>
    <t>319061400023</t>
  </si>
  <si>
    <t>中心静脉插管模型</t>
  </si>
  <si>
    <t>LF01087U</t>
  </si>
  <si>
    <t>315090600003</t>
  </si>
  <si>
    <t>加温湿化器</t>
  </si>
  <si>
    <t>MR850</t>
  </si>
  <si>
    <t>315090600005</t>
  </si>
  <si>
    <t>301050100293</t>
  </si>
  <si>
    <t>301050100294</t>
  </si>
  <si>
    <t>EX-6C040386</t>
  </si>
  <si>
    <t>301050100295</t>
  </si>
  <si>
    <t>EX-6C040364</t>
  </si>
  <si>
    <t>301050100296</t>
  </si>
  <si>
    <t>EX-6C040376</t>
  </si>
  <si>
    <t>301050100297</t>
  </si>
  <si>
    <t>EX-6X040387</t>
  </si>
  <si>
    <t>301050100298</t>
  </si>
  <si>
    <t>EX-6C040375</t>
  </si>
  <si>
    <t>301050100299</t>
  </si>
  <si>
    <t>EX-6C040394</t>
  </si>
  <si>
    <t>301050100300</t>
  </si>
  <si>
    <t>EX-6C040382</t>
  </si>
  <si>
    <t>301050100301</t>
  </si>
  <si>
    <t>EX-6C040392</t>
  </si>
  <si>
    <t>301050100302</t>
  </si>
  <si>
    <t>EX-6C040383</t>
  </si>
  <si>
    <t>301050100303</t>
  </si>
  <si>
    <t>EX-6C040384</t>
  </si>
  <si>
    <t>301050100304</t>
  </si>
  <si>
    <t>EX-6C040373</t>
  </si>
  <si>
    <t>301050100305</t>
  </si>
  <si>
    <t>EX-6C040393</t>
  </si>
  <si>
    <t>301050100306</t>
  </si>
  <si>
    <t>EX-6C040361</t>
  </si>
  <si>
    <t>301050100307</t>
  </si>
  <si>
    <t>EX-6C040378</t>
  </si>
  <si>
    <t>301050100308</t>
  </si>
  <si>
    <t>EX-61031329</t>
  </si>
  <si>
    <t>301050100309</t>
  </si>
  <si>
    <t>EX-61031330</t>
  </si>
  <si>
    <t>301050100310</t>
  </si>
  <si>
    <t>EX-6C040381</t>
  </si>
  <si>
    <t>301050100311</t>
  </si>
  <si>
    <t>EX-6C040379</t>
  </si>
  <si>
    <t>301050100312</t>
  </si>
  <si>
    <t>EX-6C040370</t>
  </si>
  <si>
    <t>301050100313</t>
  </si>
  <si>
    <t>EX-6C040385</t>
  </si>
  <si>
    <t>301050100314</t>
  </si>
  <si>
    <t>EX-6C040363</t>
  </si>
  <si>
    <t>301050100315</t>
  </si>
  <si>
    <t>EX-6C040390</t>
  </si>
  <si>
    <t>301050100316</t>
  </si>
  <si>
    <t>EX-6C040365</t>
  </si>
  <si>
    <t>301050100317</t>
  </si>
  <si>
    <t>EX-6C040377</t>
  </si>
  <si>
    <t>301050100318</t>
  </si>
  <si>
    <t>EX-6C040368</t>
  </si>
  <si>
    <t>301050100319</t>
  </si>
  <si>
    <t>EX-6C040388</t>
  </si>
  <si>
    <t>301050100320</t>
  </si>
  <si>
    <t>EX-6C040391</t>
  </si>
  <si>
    <t>301050100321</t>
  </si>
  <si>
    <t>EX-74044972</t>
  </si>
  <si>
    <t>301050100322</t>
  </si>
  <si>
    <t>EX-74044977</t>
  </si>
  <si>
    <t>301050100323</t>
  </si>
  <si>
    <t>EX-74044980</t>
  </si>
  <si>
    <t>301050100324</t>
  </si>
  <si>
    <t>EX-74044970</t>
  </si>
  <si>
    <t>301050100325</t>
  </si>
  <si>
    <t>EX-6C040362</t>
  </si>
  <si>
    <t>301050100326</t>
  </si>
  <si>
    <t>EX-6C040367</t>
  </si>
  <si>
    <t>301050100327</t>
  </si>
  <si>
    <t>EX-74044971</t>
  </si>
  <si>
    <t>301050100328</t>
  </si>
  <si>
    <t>EX-74044978</t>
  </si>
  <si>
    <t>301050100329</t>
  </si>
  <si>
    <t>EX-74044975</t>
  </si>
  <si>
    <t>301050100330</t>
  </si>
  <si>
    <t>EX-6C040366</t>
  </si>
  <si>
    <t>301050100331</t>
  </si>
  <si>
    <t>EX-6C040389</t>
  </si>
  <si>
    <t>301050100332</t>
  </si>
  <si>
    <t>EX-74044983</t>
  </si>
  <si>
    <t>301050100333</t>
  </si>
  <si>
    <t>EX-74044981</t>
  </si>
  <si>
    <t>301050100334</t>
  </si>
  <si>
    <t>EX-6C040380</t>
  </si>
  <si>
    <t>301050100335</t>
  </si>
  <si>
    <t>EX-6C040371</t>
  </si>
  <si>
    <t>301050100336</t>
  </si>
  <si>
    <t>EX-6C040372</t>
  </si>
  <si>
    <t>301050100345</t>
  </si>
  <si>
    <t>EX-6C040369</t>
  </si>
  <si>
    <t>302110900001</t>
  </si>
  <si>
    <t>内镜储镜柜</t>
  </si>
  <si>
    <t>STH/NJG-DM-GC3</t>
  </si>
  <si>
    <t>202311257</t>
  </si>
  <si>
    <t>301050100346</t>
  </si>
  <si>
    <t>EX-74044979</t>
  </si>
  <si>
    <t>301050100347</t>
  </si>
  <si>
    <t>EX-74044973</t>
  </si>
  <si>
    <t>301050100348</t>
  </si>
  <si>
    <t>EX-6C040374</t>
  </si>
  <si>
    <t>319050800004</t>
  </si>
  <si>
    <t>电子身高测量仪</t>
  </si>
  <si>
    <t>NHN-219</t>
  </si>
  <si>
    <t>319050800005</t>
  </si>
  <si>
    <t>315041200033</t>
  </si>
  <si>
    <t>电动骨钻</t>
  </si>
  <si>
    <t>1102</t>
  </si>
  <si>
    <t>607B2408001</t>
  </si>
  <si>
    <t>315041200034</t>
  </si>
  <si>
    <t>607</t>
  </si>
  <si>
    <t>11022408001</t>
  </si>
  <si>
    <t>315041200035</t>
  </si>
  <si>
    <t>6082412001</t>
  </si>
  <si>
    <t>创伤骨科/手术室</t>
  </si>
  <si>
    <t>315041200036</t>
  </si>
  <si>
    <t>607B2409003</t>
  </si>
  <si>
    <t>315041200037</t>
  </si>
  <si>
    <t>607B2409002</t>
  </si>
  <si>
    <t>301991800001</t>
  </si>
  <si>
    <t>体检称</t>
  </si>
  <si>
    <t>HNH</t>
  </si>
  <si>
    <t>SK-20A0057</t>
  </si>
  <si>
    <t>317060900003</t>
  </si>
  <si>
    <t>2021-01-31</t>
  </si>
  <si>
    <t>317060900004</t>
  </si>
  <si>
    <t>A23BZZF04009</t>
  </si>
  <si>
    <t>317060900005</t>
  </si>
  <si>
    <t>316040800003</t>
  </si>
  <si>
    <t>超声波洁牙机</t>
  </si>
  <si>
    <t>塞特力P5 NEWTRON XS</t>
  </si>
  <si>
    <t>2023-11-30</t>
  </si>
  <si>
    <t>417371019</t>
  </si>
  <si>
    <t>306010100009</t>
  </si>
  <si>
    <t>超短波电疗机</t>
  </si>
  <si>
    <t>DL-C-M(脉冲)</t>
  </si>
  <si>
    <t>BI1806029</t>
  </si>
  <si>
    <t>306010100010</t>
  </si>
  <si>
    <t>BI1806009</t>
  </si>
  <si>
    <t>302080500009</t>
  </si>
  <si>
    <t>沈阳沈大NP-3</t>
  </si>
  <si>
    <t>370.0701</t>
  </si>
  <si>
    <t>302080500010</t>
  </si>
  <si>
    <t>370.1542</t>
  </si>
  <si>
    <t>301050100349</t>
  </si>
  <si>
    <t>EX-88060530</t>
  </si>
  <si>
    <t>301050100350</t>
  </si>
  <si>
    <t>EX-88060527</t>
  </si>
  <si>
    <t>301050100351</t>
  </si>
  <si>
    <t>EX-88060541</t>
  </si>
  <si>
    <t>301050100352</t>
  </si>
  <si>
    <t>EX-88060529</t>
  </si>
  <si>
    <t>301050100353</t>
  </si>
  <si>
    <t>EX-88060517</t>
  </si>
  <si>
    <t>301050100354</t>
  </si>
  <si>
    <t>EX-88060537</t>
  </si>
  <si>
    <t>301050100355</t>
  </si>
  <si>
    <t>EX-88060510</t>
  </si>
  <si>
    <t>301050100358</t>
  </si>
  <si>
    <t>EX-88060519</t>
  </si>
  <si>
    <t>301050100359</t>
  </si>
  <si>
    <t>EX-88060515</t>
  </si>
  <si>
    <t>301050100360</t>
  </si>
  <si>
    <t>EX-88060533</t>
  </si>
  <si>
    <t>301050100361</t>
  </si>
  <si>
    <t>EX-88060514</t>
  </si>
  <si>
    <t>301050100362</t>
  </si>
  <si>
    <t>EX-88060524</t>
  </si>
  <si>
    <t>301050100363</t>
  </si>
  <si>
    <t>EX-88060518</t>
  </si>
  <si>
    <t>301050100364</t>
  </si>
  <si>
    <t>EX-88060534</t>
  </si>
  <si>
    <t>301050100365</t>
  </si>
  <si>
    <t>EX-88060525</t>
  </si>
  <si>
    <t>301050100366</t>
  </si>
  <si>
    <t>EX-88060521</t>
  </si>
  <si>
    <t>301050100367</t>
  </si>
  <si>
    <t>EX-88060513</t>
  </si>
  <si>
    <t>301050100368</t>
  </si>
  <si>
    <t>EX-88060535</t>
  </si>
  <si>
    <t>301050100369</t>
  </si>
  <si>
    <t>EX-88060526</t>
  </si>
  <si>
    <t>301050100370</t>
  </si>
  <si>
    <t>EX-88059882</t>
  </si>
  <si>
    <t>301050100371</t>
  </si>
  <si>
    <t>EX-74044976</t>
  </si>
  <si>
    <t>301050100372</t>
  </si>
  <si>
    <t>EX-74044982</t>
  </si>
  <si>
    <t>301050100373</t>
  </si>
  <si>
    <t>EX-74044974</t>
  </si>
  <si>
    <t>301050100374</t>
  </si>
  <si>
    <t>EX-88059880</t>
  </si>
  <si>
    <t>301050100375</t>
  </si>
  <si>
    <t>EX-88059879</t>
  </si>
  <si>
    <t>301050100376</t>
  </si>
  <si>
    <t>EX-88059878</t>
  </si>
  <si>
    <t>301050100377</t>
  </si>
  <si>
    <t>EX-88059881</t>
  </si>
  <si>
    <t>301050100378</t>
  </si>
  <si>
    <t>EX-88060516</t>
  </si>
  <si>
    <t>301051400053</t>
  </si>
  <si>
    <t>EX-88060532</t>
  </si>
  <si>
    <t>301051400054</t>
  </si>
  <si>
    <t>EX-88060536</t>
  </si>
  <si>
    <t>301051400063</t>
  </si>
  <si>
    <t>301051400064</t>
  </si>
  <si>
    <t>301051400065</t>
  </si>
  <si>
    <t>301051400066</t>
  </si>
  <si>
    <t>EX-8B063025</t>
  </si>
  <si>
    <t>301051400067</t>
  </si>
  <si>
    <t>EX-8B063026</t>
  </si>
  <si>
    <t>301051400068</t>
  </si>
  <si>
    <t>EX-8B063027</t>
  </si>
  <si>
    <t>301051400069</t>
  </si>
  <si>
    <t>EX-8B063028</t>
  </si>
  <si>
    <t>301051400070</t>
  </si>
  <si>
    <t>EX-8B063029</t>
  </si>
  <si>
    <t>301051400071</t>
  </si>
  <si>
    <t>EX-8B063030</t>
  </si>
  <si>
    <t>301051400072</t>
  </si>
  <si>
    <t>EX-8B063031</t>
  </si>
  <si>
    <t>301051400073</t>
  </si>
  <si>
    <t>EX-8B063032</t>
  </si>
  <si>
    <t>301051400074</t>
  </si>
  <si>
    <t>EX-8B063033</t>
  </si>
  <si>
    <t>301051400075</t>
  </si>
  <si>
    <t>EX-8B063034</t>
  </si>
  <si>
    <t>301051400076</t>
  </si>
  <si>
    <t>EX-8B063043</t>
  </si>
  <si>
    <t>301051400077</t>
  </si>
  <si>
    <t>iMEC10 EX-93067265</t>
  </si>
  <si>
    <t>301051400078</t>
  </si>
  <si>
    <t>iMEC10 EX-88060540</t>
  </si>
  <si>
    <t>301051400079</t>
  </si>
  <si>
    <t>iMEC10 EX-93067258</t>
  </si>
  <si>
    <t>301051400080</t>
  </si>
  <si>
    <t>iMEC10 EX-8B063036</t>
  </si>
  <si>
    <t>EX-8B063036</t>
  </si>
  <si>
    <t>301051400081</t>
  </si>
  <si>
    <t>iMEC10 EX-8B063039</t>
  </si>
  <si>
    <t>301051400082</t>
  </si>
  <si>
    <t>iMEC10 EX-93067264</t>
  </si>
  <si>
    <t>301051400083</t>
  </si>
  <si>
    <t>iMEC10 EX-8B063038</t>
  </si>
  <si>
    <t>301051400084</t>
  </si>
  <si>
    <t>iMEC10 EX-88060544</t>
  </si>
  <si>
    <t>301051400085</t>
  </si>
  <si>
    <t>iMEC10 EX-93067263</t>
  </si>
  <si>
    <t>301051400086</t>
  </si>
  <si>
    <t>iMEC10 EX-88060543</t>
  </si>
  <si>
    <t>301051400087</t>
  </si>
  <si>
    <t>iMEC10 EX-8B063040</t>
  </si>
  <si>
    <t>301051400088</t>
  </si>
  <si>
    <t>iMEC10 EX-93067262</t>
  </si>
  <si>
    <t>301051400089</t>
  </si>
  <si>
    <t>iMEC10 EX-93067256</t>
  </si>
  <si>
    <t>301051400090</t>
  </si>
  <si>
    <t>iMEC10 EX-93067259</t>
  </si>
  <si>
    <t>301051400091</t>
  </si>
  <si>
    <t>iMEC10 EX-8B063035</t>
  </si>
  <si>
    <t>301051400092</t>
  </si>
  <si>
    <t>iMEC10 EX-93067252</t>
  </si>
  <si>
    <t>301051400093</t>
  </si>
  <si>
    <t>iMEC10 EX-8B063042</t>
  </si>
  <si>
    <t>301051400094</t>
  </si>
  <si>
    <t>iMEC10 EX-93067257</t>
  </si>
  <si>
    <t>301010400027</t>
  </si>
  <si>
    <t>数字心电图机</t>
  </si>
  <si>
    <t>艾瑞康,ECG-3D</t>
  </si>
  <si>
    <t>301051400095</t>
  </si>
  <si>
    <t>药物临床试验研究中心</t>
  </si>
  <si>
    <t>EX-93067251</t>
  </si>
  <si>
    <t>301051400096</t>
  </si>
  <si>
    <t>EX-93067260</t>
  </si>
  <si>
    <t>301051400097</t>
  </si>
  <si>
    <t>EX-93067255</t>
  </si>
  <si>
    <t>301051400098</t>
  </si>
  <si>
    <t>iMEC10 EX-93067253</t>
  </si>
  <si>
    <t>301051400099</t>
  </si>
  <si>
    <t>iMEC10 EX-93067261</t>
  </si>
  <si>
    <t>301051400100</t>
  </si>
  <si>
    <t>iMEC10 EX-93067254</t>
  </si>
  <si>
    <t>301051400101</t>
  </si>
  <si>
    <t>IMEC10 EX-03079876</t>
  </si>
  <si>
    <t>301051400102</t>
  </si>
  <si>
    <t>IMEC10 EX-03079875</t>
  </si>
  <si>
    <t>301051400103</t>
  </si>
  <si>
    <t>IMEC10 EX-03079877</t>
  </si>
  <si>
    <t>301051400104</t>
  </si>
  <si>
    <t>IMEC10 EX-47018466</t>
  </si>
  <si>
    <t>301051400105</t>
  </si>
  <si>
    <t>IMEC10 EX-03079872</t>
  </si>
  <si>
    <t>301051400106</t>
  </si>
  <si>
    <t>IMEC10 EX-03079873</t>
  </si>
  <si>
    <t>301051400107</t>
  </si>
  <si>
    <t>IMEC10 EX-03079883</t>
  </si>
  <si>
    <t>301051400108</t>
  </si>
  <si>
    <t>IMEC10 EX-03079880</t>
  </si>
  <si>
    <t>301051400109</t>
  </si>
  <si>
    <t>IMEC10 EX-03079882</t>
  </si>
  <si>
    <t>301051400110</t>
  </si>
  <si>
    <t>IMEC10 EX-03079879</t>
  </si>
  <si>
    <t>301051400111</t>
  </si>
  <si>
    <t>IMEC10 EX-03079878</t>
  </si>
  <si>
    <t>301051400112</t>
  </si>
  <si>
    <t>IMEC10 EX-03079874</t>
  </si>
  <si>
    <t>301051400113</t>
  </si>
  <si>
    <t>301051400114</t>
  </si>
  <si>
    <t>IMEC10 EX-03079881</t>
  </si>
  <si>
    <t>301051400115</t>
  </si>
  <si>
    <t>IMEC10 EX-03079884</t>
  </si>
  <si>
    <t>301051400116</t>
  </si>
  <si>
    <t>IMEC10 EX-9C076628</t>
  </si>
  <si>
    <t>301051400118</t>
  </si>
  <si>
    <t>301051400119</t>
  </si>
  <si>
    <t>301051400158</t>
  </si>
  <si>
    <t>301051400120</t>
  </si>
  <si>
    <t>301051400121</t>
  </si>
  <si>
    <t>301051400122</t>
  </si>
  <si>
    <t>301051400123</t>
  </si>
  <si>
    <t>301051400124</t>
  </si>
  <si>
    <t>EX-04081239</t>
  </si>
  <si>
    <t>301051400125</t>
  </si>
  <si>
    <t>EX-04081246</t>
  </si>
  <si>
    <t>301051400126</t>
  </si>
  <si>
    <t>301051400127</t>
  </si>
  <si>
    <t>301051400128</t>
  </si>
  <si>
    <t>301051400129</t>
  </si>
  <si>
    <t>301051400130</t>
  </si>
  <si>
    <t>301051400131</t>
  </si>
  <si>
    <t>301051400132</t>
  </si>
  <si>
    <t>301051400133</t>
  </si>
  <si>
    <t>301051400134</t>
  </si>
  <si>
    <t>301051400135</t>
  </si>
  <si>
    <t>301051400136</t>
  </si>
  <si>
    <t>301051400137</t>
  </si>
  <si>
    <t>301051400138</t>
  </si>
  <si>
    <t>314070100002</t>
  </si>
  <si>
    <t>低频体外膈肌起搏器</t>
  </si>
  <si>
    <t>广州HL0-GJ13A</t>
  </si>
  <si>
    <t>314070100003</t>
  </si>
  <si>
    <t>306991500001</t>
  </si>
  <si>
    <t>普渡手精细运动评定机</t>
  </si>
  <si>
    <t>OT-KL-40300</t>
  </si>
  <si>
    <t>306995300001</t>
  </si>
  <si>
    <t>手功能评估箱</t>
  </si>
  <si>
    <t>OT-KL-40600</t>
  </si>
  <si>
    <t>220526</t>
  </si>
  <si>
    <t>313120300034</t>
  </si>
  <si>
    <t>医用低速离心机</t>
  </si>
  <si>
    <t>600A</t>
  </si>
  <si>
    <t>14071244</t>
  </si>
  <si>
    <t>313040300005</t>
  </si>
  <si>
    <t>活检枪</t>
  </si>
  <si>
    <t>MG1522</t>
  </si>
  <si>
    <t>51LY0186</t>
  </si>
  <si>
    <t>313040300006</t>
  </si>
  <si>
    <t>51AY0152</t>
  </si>
  <si>
    <t>313040300007</t>
  </si>
  <si>
    <t>313040300008</t>
  </si>
  <si>
    <t>VTBN004</t>
  </si>
  <si>
    <t>315020100009</t>
  </si>
  <si>
    <t>MT1800</t>
  </si>
  <si>
    <t>313040300009</t>
  </si>
  <si>
    <t>2019-10-31</t>
  </si>
  <si>
    <t>301010200094</t>
  </si>
  <si>
    <t>ECG-1D</t>
  </si>
  <si>
    <t>301051400246</t>
  </si>
  <si>
    <t>X10</t>
  </si>
  <si>
    <t>261970-M22C16880063</t>
  </si>
  <si>
    <t>301051400247</t>
  </si>
  <si>
    <t>261970-M22C16880068</t>
  </si>
  <si>
    <t>301051400248</t>
  </si>
  <si>
    <t>261970-M22C16880095</t>
  </si>
  <si>
    <t>301051400249</t>
  </si>
  <si>
    <t>261970-M22C16880075</t>
  </si>
  <si>
    <t>301051400250</t>
  </si>
  <si>
    <t>261970-M22C16880085</t>
  </si>
  <si>
    <t>301051400251</t>
  </si>
  <si>
    <t>病人监护仪2</t>
  </si>
  <si>
    <t>261970-M22C16880073</t>
  </si>
  <si>
    <t>301051400252</t>
  </si>
  <si>
    <t>261970-M22C16880036</t>
  </si>
  <si>
    <t>301051400253</t>
  </si>
  <si>
    <t>261970-M22C16880077</t>
  </si>
  <si>
    <t>301051400254</t>
  </si>
  <si>
    <t>261970-M22C16880052</t>
  </si>
  <si>
    <t>301051400255</t>
  </si>
  <si>
    <t>261970-M22C16880024</t>
  </si>
  <si>
    <t>301051400256</t>
  </si>
  <si>
    <t>261970-M22B25130023</t>
  </si>
  <si>
    <t>301051400257</t>
  </si>
  <si>
    <t>261970-M22C16880062</t>
  </si>
  <si>
    <t>301051400258</t>
  </si>
  <si>
    <t>261970-M22B25130021</t>
  </si>
  <si>
    <t>301051400259</t>
  </si>
  <si>
    <t>261970-M22C16880035</t>
  </si>
  <si>
    <t>301051400260</t>
  </si>
  <si>
    <t>261970-M22C16880066</t>
  </si>
  <si>
    <t>301051400261</t>
  </si>
  <si>
    <t>261970-M22C16880042</t>
  </si>
  <si>
    <t>301051400262</t>
  </si>
  <si>
    <t>261970-M22C16880086</t>
  </si>
  <si>
    <t>301051400263</t>
  </si>
  <si>
    <t>261970-M22C16880065</t>
  </si>
  <si>
    <t>301051400264</t>
  </si>
  <si>
    <t>261970-M22B25130027</t>
  </si>
  <si>
    <t>301051400265</t>
  </si>
  <si>
    <t>261970-M22C16880097</t>
  </si>
  <si>
    <t>301051400266</t>
  </si>
  <si>
    <t>261970-M22C16880043</t>
  </si>
  <si>
    <t>301051400267</t>
  </si>
  <si>
    <t>261970-M22B25130018</t>
  </si>
  <si>
    <t>301051400268</t>
  </si>
  <si>
    <t>261970-M22C16880057</t>
  </si>
  <si>
    <t>301051400269</t>
  </si>
  <si>
    <t>261970-M22B25130017</t>
  </si>
  <si>
    <t>301051400270</t>
  </si>
  <si>
    <t>261970-M22C16880100</t>
  </si>
  <si>
    <t>301051400271</t>
  </si>
  <si>
    <t>261970-M22C16880045</t>
  </si>
  <si>
    <t>301051400272</t>
  </si>
  <si>
    <t>261970-M22C16880080</t>
  </si>
  <si>
    <t>301051400273</t>
  </si>
  <si>
    <t>261970-M22C16880090</t>
  </si>
  <si>
    <t>301051400274</t>
  </si>
  <si>
    <t>261970-M22C16880050</t>
  </si>
  <si>
    <t>301051400275</t>
  </si>
  <si>
    <t>261970-M22C16880049</t>
  </si>
  <si>
    <t>301051400276</t>
  </si>
  <si>
    <t>261970-M22C16880072</t>
  </si>
  <si>
    <t>301051400277</t>
  </si>
  <si>
    <t>261970-M22C16880092</t>
  </si>
  <si>
    <t>301010100024</t>
  </si>
  <si>
    <t>迈瑞、BeneHeart R12</t>
  </si>
  <si>
    <t>306030900007</t>
  </si>
  <si>
    <t>空气波压力治疗仪</t>
  </si>
  <si>
    <t>M-I 5002</t>
  </si>
  <si>
    <t>52-1507310185</t>
  </si>
  <si>
    <t>303040400007</t>
  </si>
  <si>
    <t>胎心听诊器</t>
  </si>
  <si>
    <t>多普勒FD-390</t>
  </si>
  <si>
    <t>9419T87</t>
  </si>
  <si>
    <t>315090200014</t>
  </si>
  <si>
    <t>150514001775</t>
  </si>
  <si>
    <t>301010200095</t>
  </si>
  <si>
    <t>301010200096</t>
  </si>
  <si>
    <t>315150200022</t>
  </si>
  <si>
    <t>落地式 ZFL600</t>
  </si>
  <si>
    <t>315150200023</t>
  </si>
  <si>
    <t>单孔无影灯</t>
  </si>
  <si>
    <t>ZFL600</t>
  </si>
  <si>
    <t>313060500001</t>
  </si>
  <si>
    <t>自动台式血压血氧体温检测仪</t>
  </si>
  <si>
    <t>HY-2A</t>
  </si>
  <si>
    <t>HY-2206241</t>
  </si>
  <si>
    <t>313060500002</t>
  </si>
  <si>
    <t>HY-2206242</t>
  </si>
  <si>
    <t>313060500003</t>
  </si>
  <si>
    <t>HY-2206245</t>
  </si>
  <si>
    <t>313060500004</t>
  </si>
  <si>
    <t>HY-2206246</t>
  </si>
  <si>
    <t>306030500006</t>
  </si>
  <si>
    <t>下肢关节康复器(CPM)</t>
  </si>
  <si>
    <t>JK-C1</t>
  </si>
  <si>
    <t>301050100291</t>
  </si>
  <si>
    <t>EX-66035642</t>
  </si>
  <si>
    <t>301050100292</t>
  </si>
  <si>
    <t>EX-66035668</t>
  </si>
  <si>
    <t>319065500001</t>
  </si>
  <si>
    <t>AED培训机</t>
  </si>
  <si>
    <t>美国卓尔 AED 3 Trainer</t>
  </si>
  <si>
    <t>302110500001</t>
  </si>
  <si>
    <t>标清图文工作站</t>
  </si>
  <si>
    <t>50E388A</t>
  </si>
  <si>
    <t>313050800004</t>
  </si>
  <si>
    <t>动态葡萄糖监测记录套装</t>
  </si>
  <si>
    <t>MMT-7745WW</t>
  </si>
  <si>
    <t>313050800005</t>
  </si>
  <si>
    <t>313050800006</t>
  </si>
  <si>
    <t>313050800007</t>
  </si>
  <si>
    <t>313050800008</t>
  </si>
  <si>
    <t>317023200003</t>
  </si>
  <si>
    <t>内镜存储柜</t>
  </si>
  <si>
    <t>ALES06</t>
  </si>
  <si>
    <t>318050500004</t>
  </si>
  <si>
    <t>床单位消毒机</t>
  </si>
  <si>
    <t>KGW-CXD-D4</t>
  </si>
  <si>
    <t>A1305130806039</t>
  </si>
  <si>
    <t>317040500047</t>
  </si>
  <si>
    <t>微量输液泵</t>
  </si>
  <si>
    <t>OT-707</t>
  </si>
  <si>
    <t>317040500048</t>
  </si>
  <si>
    <t>317040500049</t>
  </si>
  <si>
    <t>317040500050</t>
  </si>
  <si>
    <t>317040500051</t>
  </si>
  <si>
    <t>317040500052</t>
  </si>
  <si>
    <t>317040500053</t>
  </si>
  <si>
    <t>317040500054</t>
  </si>
  <si>
    <t>317040500055</t>
  </si>
  <si>
    <t>317040500056</t>
  </si>
  <si>
    <t>317040500057</t>
  </si>
  <si>
    <t>317040500060</t>
  </si>
  <si>
    <t>317040500061</t>
  </si>
  <si>
    <t>317040500062</t>
  </si>
  <si>
    <t>317040500063</t>
  </si>
  <si>
    <t>317040500064</t>
  </si>
  <si>
    <t>317040500070</t>
  </si>
  <si>
    <t>317040500071</t>
  </si>
  <si>
    <t>317040500072</t>
  </si>
  <si>
    <t>317040500073</t>
  </si>
  <si>
    <t>317040500074</t>
  </si>
  <si>
    <t>301051200003</t>
  </si>
  <si>
    <t>VS-900</t>
  </si>
  <si>
    <t>FV-73016020</t>
  </si>
  <si>
    <t>301991400003</t>
  </si>
  <si>
    <t>301991400004</t>
  </si>
  <si>
    <t>313060300119</t>
  </si>
  <si>
    <t>脉搏血氧仪</t>
  </si>
  <si>
    <t>美国诺宁7500</t>
  </si>
  <si>
    <t>313060300120</t>
  </si>
  <si>
    <t>319061400240</t>
  </si>
  <si>
    <t>挂壁式全科诊断系统</t>
  </si>
  <si>
    <t>五合一</t>
  </si>
  <si>
    <t>319061400241</t>
  </si>
  <si>
    <t>317040500154</t>
  </si>
  <si>
    <t>输液泵</t>
  </si>
  <si>
    <t>OT-707C</t>
  </si>
  <si>
    <t>317040500155</t>
  </si>
  <si>
    <t>317040500156</t>
  </si>
  <si>
    <t>317040500157</t>
  </si>
  <si>
    <t>317040500158</t>
  </si>
  <si>
    <t>302090100023</t>
  </si>
  <si>
    <t>支撑喉镜</t>
  </si>
  <si>
    <t>HJ-6</t>
  </si>
  <si>
    <t>302090100024</t>
  </si>
  <si>
    <t>301051200004</t>
  </si>
  <si>
    <t>317022800001</t>
  </si>
  <si>
    <t>称重转运车</t>
  </si>
  <si>
    <t>FG-F-01</t>
  </si>
  <si>
    <t>GZ20021001</t>
  </si>
  <si>
    <t>306035500002</t>
  </si>
  <si>
    <t>智能疼痛治疗仪</t>
  </si>
  <si>
    <t>XYG-500IB型</t>
  </si>
  <si>
    <t>306035500003</t>
  </si>
  <si>
    <t>318050100036</t>
  </si>
  <si>
    <t>空气净化消毒机</t>
  </si>
  <si>
    <t>KJF-2000移动式</t>
  </si>
  <si>
    <t>318050100042</t>
  </si>
  <si>
    <t>KJF-1200</t>
  </si>
  <si>
    <t>318990100014</t>
  </si>
  <si>
    <t>KJF2000移动式</t>
  </si>
  <si>
    <t>2022-03-31</t>
  </si>
  <si>
    <t>318990100015</t>
  </si>
  <si>
    <t>318990100016</t>
  </si>
  <si>
    <t>318990100017</t>
  </si>
  <si>
    <t>318990100018</t>
  </si>
  <si>
    <t>318990100019</t>
  </si>
  <si>
    <t>318990100020</t>
  </si>
  <si>
    <t>319050100002</t>
  </si>
  <si>
    <t>电子身高体重秤</t>
  </si>
  <si>
    <t>SK-21C05093</t>
  </si>
  <si>
    <t>319050100003</t>
  </si>
  <si>
    <t>SK-21C05096</t>
  </si>
  <si>
    <t>318050400143</t>
  </si>
  <si>
    <t>空气净化机</t>
  </si>
  <si>
    <t>核医学科</t>
  </si>
  <si>
    <t>852201580</t>
  </si>
  <si>
    <t>319050100004</t>
  </si>
  <si>
    <t>欧姆龙（深圳）SK-L08</t>
  </si>
  <si>
    <t>SK-21C07015</t>
  </si>
  <si>
    <t>317040500022</t>
  </si>
  <si>
    <t>OT-701</t>
  </si>
  <si>
    <t>317040500024</t>
  </si>
  <si>
    <t>317040500025</t>
  </si>
  <si>
    <t>317040500026</t>
  </si>
  <si>
    <t>317040500027</t>
  </si>
  <si>
    <t>317040500030</t>
  </si>
  <si>
    <t>317040500031</t>
  </si>
  <si>
    <t>317040500032</t>
  </si>
  <si>
    <t>317040500033</t>
  </si>
  <si>
    <t>317040500034</t>
  </si>
  <si>
    <t>317040500035</t>
  </si>
  <si>
    <t>317040500037</t>
  </si>
  <si>
    <t>317040500038</t>
  </si>
  <si>
    <t>317040500039</t>
  </si>
  <si>
    <t>317040500040</t>
  </si>
  <si>
    <t>317040500041</t>
  </si>
  <si>
    <t>317040500042</t>
  </si>
  <si>
    <t>317040500043</t>
  </si>
  <si>
    <t>317040500044</t>
  </si>
  <si>
    <t>313120100006</t>
  </si>
  <si>
    <t>离心机</t>
  </si>
  <si>
    <t>1-14K</t>
  </si>
  <si>
    <t>317060800001</t>
  </si>
  <si>
    <t>经皮黄疸计</t>
  </si>
  <si>
    <t>JH20-1B B1908120</t>
  </si>
  <si>
    <t>317060700016</t>
  </si>
  <si>
    <t>经皮黄疸测定仪</t>
  </si>
  <si>
    <t>JH20-1B</t>
  </si>
  <si>
    <t>317060800002</t>
  </si>
  <si>
    <t>319050300023</t>
  </si>
  <si>
    <t>婴幼儿体检仪（体重称）</t>
  </si>
  <si>
    <t>FSG25S20230105006</t>
  </si>
  <si>
    <t>319050300024</t>
  </si>
  <si>
    <t>FSG25S20230105005</t>
  </si>
  <si>
    <t>302080200007</t>
  </si>
  <si>
    <t>食道镜</t>
  </si>
  <si>
    <t>SD-5</t>
  </si>
  <si>
    <t>302080200008</t>
  </si>
  <si>
    <t>313060100044</t>
  </si>
  <si>
    <t>台式脉搏血氧仪</t>
  </si>
  <si>
    <t>美国Nonin（燕牌）</t>
  </si>
  <si>
    <t>501471479</t>
  </si>
  <si>
    <t>313060100045</t>
  </si>
  <si>
    <t>501471441</t>
  </si>
  <si>
    <t>301140100234</t>
  </si>
  <si>
    <t>HBP-1300</t>
  </si>
  <si>
    <t>301140100235</t>
  </si>
  <si>
    <t>301140100236</t>
  </si>
  <si>
    <t>313060100051</t>
  </si>
  <si>
    <t>7500</t>
  </si>
  <si>
    <t>501471456</t>
  </si>
  <si>
    <t>313060100052</t>
  </si>
  <si>
    <t>501471453</t>
  </si>
  <si>
    <t>318990100060</t>
  </si>
  <si>
    <t>空气消毒机</t>
  </si>
  <si>
    <t>318990100061</t>
  </si>
  <si>
    <t>318990100062</t>
  </si>
  <si>
    <t>318990100063</t>
  </si>
  <si>
    <t>318990100064</t>
  </si>
  <si>
    <t>313060100070</t>
  </si>
  <si>
    <t>血氧饱和浓度仪</t>
  </si>
  <si>
    <t>502000929</t>
  </si>
  <si>
    <t>313060100071</t>
  </si>
  <si>
    <t>502001505</t>
  </si>
  <si>
    <t>313060100072</t>
  </si>
  <si>
    <t>501774943</t>
  </si>
  <si>
    <t>313060100073</t>
  </si>
  <si>
    <t>血氧饱和仪</t>
  </si>
  <si>
    <t>502001501</t>
  </si>
  <si>
    <t>313060100074</t>
  </si>
  <si>
    <t>501991471</t>
  </si>
  <si>
    <t>313060100075</t>
  </si>
  <si>
    <t>501775840</t>
  </si>
  <si>
    <t>313060100076</t>
  </si>
  <si>
    <t>501776721</t>
  </si>
  <si>
    <t>313060100077</t>
  </si>
  <si>
    <t>501776730</t>
  </si>
  <si>
    <t>313060100078</t>
  </si>
  <si>
    <t>501781781</t>
  </si>
  <si>
    <t>313060100079</t>
  </si>
  <si>
    <t>501999428</t>
  </si>
  <si>
    <t>311031500001</t>
  </si>
  <si>
    <t>x-y射线报警仪</t>
  </si>
  <si>
    <t>GY-S-X</t>
  </si>
  <si>
    <t>SW140611136</t>
  </si>
  <si>
    <t>311031500002</t>
  </si>
  <si>
    <t>SW140611135</t>
  </si>
  <si>
    <t>317060700005</t>
  </si>
  <si>
    <t>爱婴区</t>
  </si>
  <si>
    <t>B120667</t>
  </si>
  <si>
    <t>317060700014</t>
  </si>
  <si>
    <t>H1711028</t>
  </si>
  <si>
    <t>313060300002</t>
  </si>
  <si>
    <t>血氧饱和度仪</t>
  </si>
  <si>
    <t>501775833</t>
  </si>
  <si>
    <t>313060300003</t>
  </si>
  <si>
    <t>501776723</t>
  </si>
  <si>
    <t>313060300004</t>
  </si>
  <si>
    <t>501775844</t>
  </si>
  <si>
    <t>313060300005</t>
  </si>
  <si>
    <t>501775836</t>
  </si>
  <si>
    <t>313060300006</t>
  </si>
  <si>
    <t>501775842</t>
  </si>
  <si>
    <t>319991800001</t>
  </si>
  <si>
    <t>防护级χγ辐射巡仪</t>
  </si>
  <si>
    <t>北京雷腾FT-37</t>
  </si>
  <si>
    <t>96906037</t>
  </si>
  <si>
    <t>305010200026</t>
  </si>
  <si>
    <t>口腔科高频电刀</t>
  </si>
  <si>
    <t>Servotome F57250</t>
  </si>
  <si>
    <t>SN839915003</t>
  </si>
  <si>
    <t>313060100046</t>
  </si>
  <si>
    <t>501471432</t>
  </si>
  <si>
    <t>313060100047</t>
  </si>
  <si>
    <t>501471440</t>
  </si>
  <si>
    <t>315041200015</t>
  </si>
  <si>
    <t>电动空心钻</t>
  </si>
  <si>
    <t>JSZ-I</t>
  </si>
  <si>
    <t>315041200016</t>
  </si>
  <si>
    <t>315041200017</t>
  </si>
  <si>
    <t>315041200018</t>
  </si>
  <si>
    <t>315041200019</t>
  </si>
  <si>
    <t>315040700004</t>
  </si>
  <si>
    <t>JSZ-Ⅱ</t>
  </si>
  <si>
    <t>318070200011</t>
  </si>
  <si>
    <t>0.8L</t>
  </si>
  <si>
    <t>303030200016</t>
  </si>
  <si>
    <t>超声刀主机</t>
  </si>
  <si>
    <t>北京安和（AH-611）</t>
  </si>
  <si>
    <t>303030200017</t>
  </si>
  <si>
    <t>303030200018</t>
  </si>
  <si>
    <t>305030100014</t>
  </si>
  <si>
    <t>广东睿佳CYP-II</t>
  </si>
  <si>
    <t>W09230800400</t>
  </si>
  <si>
    <t>305030100015</t>
  </si>
  <si>
    <t>W09230800500</t>
  </si>
  <si>
    <t>305030100016</t>
  </si>
  <si>
    <t>W09230800600</t>
  </si>
  <si>
    <t>305030100017</t>
  </si>
  <si>
    <t>W09230800700</t>
  </si>
  <si>
    <t>315041200014</t>
  </si>
  <si>
    <t>直流骨科电钻</t>
  </si>
  <si>
    <t>枪式摆钻 爱德GDG-II</t>
  </si>
  <si>
    <t>317040100246</t>
  </si>
  <si>
    <t>微量注射泵</t>
  </si>
  <si>
    <t>INJECTOMATAGILIA</t>
  </si>
  <si>
    <t>317040100247</t>
  </si>
  <si>
    <t>317040100248</t>
  </si>
  <si>
    <t>317040100249</t>
  </si>
  <si>
    <t>317040100250</t>
  </si>
  <si>
    <t>317040100251</t>
  </si>
  <si>
    <t>317040100252</t>
  </si>
  <si>
    <t>317040100253</t>
  </si>
  <si>
    <t>317040100254</t>
  </si>
  <si>
    <t>317040100255</t>
  </si>
  <si>
    <t>317040100256</t>
  </si>
  <si>
    <t>317040100257</t>
  </si>
  <si>
    <t>317040100258</t>
  </si>
  <si>
    <t>317040100260</t>
  </si>
  <si>
    <t>317040100261</t>
  </si>
  <si>
    <t>317040100264</t>
  </si>
  <si>
    <t>317040100265</t>
  </si>
  <si>
    <t>317040100266</t>
  </si>
  <si>
    <t>317040100267</t>
  </si>
  <si>
    <t>317040100268</t>
  </si>
  <si>
    <t>317040100269</t>
  </si>
  <si>
    <t>317040100270</t>
  </si>
  <si>
    <t>317040100272</t>
  </si>
  <si>
    <t>317040100273</t>
  </si>
  <si>
    <t>317040100274</t>
  </si>
  <si>
    <t>317040100276</t>
  </si>
  <si>
    <t>317040100278</t>
  </si>
  <si>
    <t>317040100279</t>
  </si>
  <si>
    <t>317040100287</t>
  </si>
  <si>
    <t>317040100295</t>
  </si>
  <si>
    <t>317040100296</t>
  </si>
  <si>
    <t>317040100298</t>
  </si>
  <si>
    <t>318050500005</t>
  </si>
  <si>
    <t>318050500006</t>
  </si>
  <si>
    <t>微创介入科</t>
  </si>
  <si>
    <t>318050500007</t>
  </si>
  <si>
    <t>318050500008</t>
  </si>
  <si>
    <t>318050500009</t>
  </si>
  <si>
    <t>318050500010</t>
  </si>
  <si>
    <t>318050500011</t>
  </si>
  <si>
    <t>318050500012</t>
  </si>
  <si>
    <t>318050500013</t>
  </si>
  <si>
    <t>317040100126</t>
  </si>
  <si>
    <t>JMS微量注射泵</t>
  </si>
  <si>
    <t>SP-500</t>
  </si>
  <si>
    <t>317040100127</t>
  </si>
  <si>
    <t>315041200020</t>
  </si>
  <si>
    <t>骨科电动空心钻</t>
  </si>
  <si>
    <t>手术室/脊柱外科</t>
  </si>
  <si>
    <t>315041200021</t>
  </si>
  <si>
    <t>315041200022</t>
  </si>
  <si>
    <t>315041200023</t>
  </si>
  <si>
    <t>315041200024</t>
  </si>
  <si>
    <t>315041200025</t>
  </si>
  <si>
    <t>301051200001</t>
  </si>
  <si>
    <t>VS-800</t>
  </si>
  <si>
    <t>317040100259</t>
  </si>
  <si>
    <t>317040100262</t>
  </si>
  <si>
    <t>317040100280</t>
  </si>
  <si>
    <t>317040100281</t>
  </si>
  <si>
    <t>317040100283</t>
  </si>
  <si>
    <t>317040100284</t>
  </si>
  <si>
    <t>317040100285</t>
  </si>
  <si>
    <t>317040100286</t>
  </si>
  <si>
    <t>317040100288</t>
  </si>
  <si>
    <t>317040100289</t>
  </si>
  <si>
    <t>317040100290</t>
  </si>
  <si>
    <t>317040100292</t>
  </si>
  <si>
    <t>317040100293</t>
  </si>
  <si>
    <t>317040100294</t>
  </si>
  <si>
    <t>317040100301</t>
  </si>
  <si>
    <t>317040100304</t>
  </si>
  <si>
    <t>Injection at Agilia</t>
  </si>
  <si>
    <t>317040100306</t>
  </si>
  <si>
    <t>317040100308</t>
  </si>
  <si>
    <t>317040100310</t>
  </si>
  <si>
    <t>317040100311</t>
  </si>
  <si>
    <t>317040100312</t>
  </si>
  <si>
    <t>317040100313</t>
  </si>
  <si>
    <t>315100600001</t>
  </si>
  <si>
    <t>医用负压吸引器</t>
  </si>
  <si>
    <t>882VR-300-1L</t>
  </si>
  <si>
    <t>315050300004</t>
  </si>
  <si>
    <t>自动气压止血仪</t>
  </si>
  <si>
    <t>ATS-III</t>
  </si>
  <si>
    <t>手术室/关节外科/脊柱外科</t>
  </si>
  <si>
    <t>10ATS-III1121</t>
  </si>
  <si>
    <t>315050300005</t>
  </si>
  <si>
    <t>10ATS-III1102</t>
  </si>
  <si>
    <t>315050300008</t>
  </si>
  <si>
    <t>自动气压止血带</t>
  </si>
  <si>
    <t>13ATS-III0714</t>
  </si>
  <si>
    <t>315050300009</t>
  </si>
  <si>
    <t>13ATS-III0716</t>
  </si>
  <si>
    <t>313060100059</t>
  </si>
  <si>
    <t>501683261</t>
  </si>
  <si>
    <t>313060100060</t>
  </si>
  <si>
    <t>501683288</t>
  </si>
  <si>
    <t>313060100061</t>
  </si>
  <si>
    <t>501683278</t>
  </si>
  <si>
    <t>315041200028</t>
  </si>
  <si>
    <t>JSZ-Ⅰ</t>
  </si>
  <si>
    <t>JD1007170605</t>
  </si>
  <si>
    <t>315041200029</t>
  </si>
  <si>
    <t>JD1007170604</t>
  </si>
  <si>
    <t>313120300041</t>
  </si>
  <si>
    <t>BY-320A</t>
  </si>
  <si>
    <t>315150400031</t>
  </si>
  <si>
    <t>ZF520</t>
  </si>
  <si>
    <t>20160728ZF02</t>
  </si>
  <si>
    <t>315150400032</t>
  </si>
  <si>
    <t>318990100005</t>
  </si>
  <si>
    <t>深圳赛得立KJF-2000</t>
  </si>
  <si>
    <t>318990100006</t>
  </si>
  <si>
    <t>318990100007</t>
  </si>
  <si>
    <t>318990100008</t>
  </si>
  <si>
    <t>317040100315</t>
  </si>
  <si>
    <t>317040100316</t>
  </si>
  <si>
    <t>317040100317</t>
  </si>
  <si>
    <t>317040100322</t>
  </si>
  <si>
    <t>317040100324</t>
  </si>
  <si>
    <t>317040100325</t>
  </si>
  <si>
    <t>317040100326</t>
  </si>
  <si>
    <t>317040100327</t>
  </si>
  <si>
    <t>317040100328</t>
  </si>
  <si>
    <t>317040100329</t>
  </si>
  <si>
    <t>317040100330</t>
  </si>
  <si>
    <t>317040100331</t>
  </si>
  <si>
    <t>317040100332</t>
  </si>
  <si>
    <t>317040100333</t>
  </si>
  <si>
    <t>317040100334</t>
  </si>
  <si>
    <t>317040100335</t>
  </si>
  <si>
    <t>317040100336</t>
  </si>
  <si>
    <t>317040100337</t>
  </si>
  <si>
    <t>317040100339</t>
  </si>
  <si>
    <t>317040100340</t>
  </si>
  <si>
    <t>317040100342</t>
  </si>
  <si>
    <t>317040100343</t>
  </si>
  <si>
    <t>317040100344</t>
  </si>
  <si>
    <t>317040100345</t>
  </si>
  <si>
    <t>317040100346</t>
  </si>
  <si>
    <t>317040100347</t>
  </si>
  <si>
    <t>317040100348</t>
  </si>
  <si>
    <t>317040100349</t>
  </si>
  <si>
    <t>317040100350</t>
  </si>
  <si>
    <t>317040100351</t>
  </si>
  <si>
    <t>317040100352</t>
  </si>
  <si>
    <t>317040100353</t>
  </si>
  <si>
    <t>317040100355</t>
  </si>
  <si>
    <t>317040100356</t>
  </si>
  <si>
    <t>317040100357</t>
  </si>
  <si>
    <t>317040100358</t>
  </si>
  <si>
    <t>317040100360</t>
  </si>
  <si>
    <t>317040100361</t>
  </si>
  <si>
    <t>317040100362</t>
  </si>
  <si>
    <t>317040100363</t>
  </si>
  <si>
    <t>317040100364</t>
  </si>
  <si>
    <t>317040100365</t>
  </si>
  <si>
    <t>317040100366</t>
  </si>
  <si>
    <t>317040100367</t>
  </si>
  <si>
    <t>317040100368</t>
  </si>
  <si>
    <t>317040100369</t>
  </si>
  <si>
    <t>317040100370</t>
  </si>
  <si>
    <t>317040100371</t>
  </si>
  <si>
    <t>317040100373</t>
  </si>
  <si>
    <t>317040100374</t>
  </si>
  <si>
    <t>317040100375</t>
  </si>
  <si>
    <t>318050100037</t>
  </si>
  <si>
    <t>空气净化器</t>
  </si>
  <si>
    <t>净化器+滤芯 412.020201</t>
  </si>
  <si>
    <t>318050100038</t>
  </si>
  <si>
    <t>318050100039</t>
  </si>
  <si>
    <t>318050100040</t>
  </si>
  <si>
    <t>318050100041</t>
  </si>
  <si>
    <t>318050500015</t>
  </si>
  <si>
    <t>318050500016</t>
  </si>
  <si>
    <t>318050500017</t>
  </si>
  <si>
    <t>318050500018</t>
  </si>
  <si>
    <t>318050500019</t>
  </si>
  <si>
    <t>318050500020</t>
  </si>
  <si>
    <t>318050500021</t>
  </si>
  <si>
    <t>318050500022</t>
  </si>
  <si>
    <t>318050500023</t>
  </si>
  <si>
    <t>318050500024</t>
  </si>
  <si>
    <t>318050500025</t>
  </si>
  <si>
    <t>318050500026</t>
  </si>
  <si>
    <t>318050500027</t>
  </si>
  <si>
    <t>318050500028</t>
  </si>
  <si>
    <t>318050500029</t>
  </si>
  <si>
    <t>318050500031</t>
  </si>
  <si>
    <t>318050500032</t>
  </si>
  <si>
    <t>318050500033</t>
  </si>
  <si>
    <t>318050500035</t>
  </si>
  <si>
    <t>310510200005</t>
  </si>
  <si>
    <t>环境级XY辐射测量仪</t>
  </si>
  <si>
    <t>FJ1200</t>
  </si>
  <si>
    <t>318050500036</t>
  </si>
  <si>
    <t>318050500037</t>
  </si>
  <si>
    <t>床单位臭氧消毒器</t>
  </si>
  <si>
    <t>318050500038</t>
  </si>
  <si>
    <t>318050500039</t>
  </si>
  <si>
    <t>318990100010</t>
  </si>
  <si>
    <t>KJF1200</t>
  </si>
  <si>
    <t>318990100011</t>
  </si>
  <si>
    <t>318050400142</t>
  </si>
  <si>
    <t>KJF1200移动式</t>
  </si>
  <si>
    <t>83220158</t>
  </si>
  <si>
    <t>318050100055</t>
  </si>
  <si>
    <t>318050100056</t>
  </si>
  <si>
    <t>318050100057</t>
  </si>
  <si>
    <t>318050100058</t>
  </si>
  <si>
    <t>318050100059</t>
  </si>
  <si>
    <t>318050100060</t>
  </si>
  <si>
    <t>318050100061</t>
  </si>
  <si>
    <t>老年病科</t>
  </si>
  <si>
    <t>313150200022</t>
  </si>
  <si>
    <t>水浴箱</t>
  </si>
  <si>
    <t>WB10</t>
  </si>
  <si>
    <t>W21551385</t>
  </si>
  <si>
    <t>318050100064</t>
  </si>
  <si>
    <t>318050100065</t>
  </si>
  <si>
    <t>318050100066</t>
  </si>
  <si>
    <t>318050100067</t>
  </si>
  <si>
    <t>318050100068</t>
  </si>
  <si>
    <t>313150100010</t>
  </si>
  <si>
    <t>多用途恒温箱</t>
  </si>
  <si>
    <t>FYL-YS-150L</t>
  </si>
  <si>
    <t>临床试验办公室</t>
  </si>
  <si>
    <t>FYL-21-152531</t>
  </si>
  <si>
    <t>313150100011</t>
  </si>
  <si>
    <t>FYL-21-152528</t>
  </si>
  <si>
    <t>319061900002</t>
  </si>
  <si>
    <t>婴幼儿腰椎穿刺模型</t>
  </si>
  <si>
    <t>LF01000U</t>
  </si>
  <si>
    <t>317040100228</t>
  </si>
  <si>
    <t>317040100230</t>
  </si>
  <si>
    <t>317040100231</t>
  </si>
  <si>
    <t>317040100236</t>
  </si>
  <si>
    <t>317040100237</t>
  </si>
  <si>
    <t>0011881</t>
  </si>
  <si>
    <t>317040100238</t>
  </si>
  <si>
    <t>317040100239</t>
  </si>
  <si>
    <t>317040100241</t>
  </si>
  <si>
    <t>317040100242</t>
  </si>
  <si>
    <t>317040100243</t>
  </si>
  <si>
    <t>0011871</t>
  </si>
  <si>
    <t>317040100244</t>
  </si>
  <si>
    <t>0010971</t>
  </si>
  <si>
    <t>317040100245</t>
  </si>
  <si>
    <t>318990100054</t>
  </si>
  <si>
    <t>318990100055</t>
  </si>
  <si>
    <t>318990100056</t>
  </si>
  <si>
    <t>318990100057</t>
  </si>
  <si>
    <t>318990100058</t>
  </si>
  <si>
    <t>318990100059</t>
  </si>
  <si>
    <t>318990100065</t>
  </si>
  <si>
    <t>318990100066</t>
  </si>
  <si>
    <t>318990100067</t>
  </si>
  <si>
    <t>318990100068</t>
  </si>
  <si>
    <t>318990100069</t>
  </si>
  <si>
    <t>318050400110</t>
  </si>
  <si>
    <t>医用空气消毒器</t>
  </si>
  <si>
    <t>柜式KJF-2000</t>
  </si>
  <si>
    <t>318050400111</t>
  </si>
  <si>
    <t>318050400112</t>
  </si>
  <si>
    <t>318050400113</t>
  </si>
  <si>
    <t>318050400114</t>
  </si>
  <si>
    <t>306994100001</t>
  </si>
  <si>
    <t>划船器</t>
  </si>
  <si>
    <t>SW900</t>
  </si>
  <si>
    <t>1510025-1</t>
  </si>
  <si>
    <t>318990300005</t>
  </si>
  <si>
    <t>KJF-200柜式</t>
  </si>
  <si>
    <t>318990300006</t>
  </si>
  <si>
    <t>319991700001</t>
  </si>
  <si>
    <t>双有创血压模块</t>
  </si>
  <si>
    <t>IBP</t>
  </si>
  <si>
    <t>319991700002</t>
  </si>
  <si>
    <t>319991700003</t>
  </si>
  <si>
    <t>318050400134</t>
  </si>
  <si>
    <t>318990300013</t>
  </si>
  <si>
    <t>KJF-2000</t>
  </si>
  <si>
    <t>313110100009</t>
  </si>
  <si>
    <t>蛋白清洗测试棒电子恒温培养皿</t>
  </si>
  <si>
    <t>HDB230</t>
  </si>
  <si>
    <t>318990300017</t>
  </si>
  <si>
    <t>KJF2000移动</t>
  </si>
  <si>
    <t>318990300018</t>
  </si>
  <si>
    <t>318990300019</t>
  </si>
  <si>
    <t>核酸门诊</t>
  </si>
  <si>
    <t>318990300021</t>
  </si>
  <si>
    <t>318990300022</t>
  </si>
  <si>
    <t>318990300026</t>
  </si>
  <si>
    <t>318990300031</t>
  </si>
  <si>
    <t>318990300032</t>
  </si>
  <si>
    <t>318050100001</t>
  </si>
  <si>
    <t>空气净化消毒器</t>
  </si>
  <si>
    <t>KJF2000柜式</t>
  </si>
  <si>
    <t>303030500001</t>
  </si>
  <si>
    <t>超声软组织切割止血设备</t>
  </si>
  <si>
    <t>天津瑞奇</t>
  </si>
  <si>
    <t>主机2012-2202070004</t>
  </si>
  <si>
    <t>303030500002</t>
  </si>
  <si>
    <t>主机2022-2202070004</t>
  </si>
  <si>
    <t>303030500003</t>
  </si>
  <si>
    <t>主机2014-2202070004</t>
  </si>
  <si>
    <t>303030500004</t>
  </si>
  <si>
    <t>主机2006-2202070004</t>
  </si>
  <si>
    <t>315992500001</t>
  </si>
  <si>
    <t>3C-A超声穿刺定位架</t>
  </si>
  <si>
    <t>经方精密JSM-190</t>
  </si>
  <si>
    <t>D9LB5DA0</t>
  </si>
  <si>
    <t>315992500002</t>
  </si>
  <si>
    <t>L2L741超声穿刺定位架</t>
  </si>
  <si>
    <t>经方精密JSM-203</t>
  </si>
  <si>
    <t>BA6E6Y15</t>
  </si>
  <si>
    <t>315150400049</t>
  </si>
  <si>
    <t>山东铭旭 MXLED500</t>
  </si>
  <si>
    <t>美容整形科</t>
  </si>
  <si>
    <t>301090200005</t>
  </si>
  <si>
    <t>深层肌肉刺激仪</t>
  </si>
  <si>
    <t>XY-DMS-102B</t>
  </si>
  <si>
    <t>23070080013</t>
  </si>
  <si>
    <t>318050500002</t>
  </si>
  <si>
    <t xml:space="preserve">KGW-CXD D3 </t>
  </si>
  <si>
    <t>A1107041413D3</t>
  </si>
  <si>
    <t>315041200010</t>
  </si>
  <si>
    <t>空心钻 爱德GDG-I</t>
  </si>
  <si>
    <t>315041200011</t>
  </si>
  <si>
    <t>315041200012</t>
  </si>
  <si>
    <t>315041200013</t>
  </si>
  <si>
    <t>301140100023</t>
  </si>
  <si>
    <t>proBP3400</t>
  </si>
  <si>
    <t>SN:10000871512</t>
  </si>
  <si>
    <t>301140100024</t>
  </si>
  <si>
    <t>SN:10000821512</t>
  </si>
  <si>
    <t>306030500007</t>
  </si>
  <si>
    <t>下肢关节康复器</t>
  </si>
  <si>
    <t>302040100004</t>
  </si>
  <si>
    <t>玻切手术观察镜</t>
  </si>
  <si>
    <t>Mini Quad R ACSR VMQV ITACS</t>
  </si>
  <si>
    <t>MiniQuadRACSRVMQVITACS</t>
  </si>
  <si>
    <t>316100800008</t>
  </si>
  <si>
    <t>移动式牙科治疗机</t>
  </si>
  <si>
    <t>东莞立港PC2930</t>
  </si>
  <si>
    <t>222930</t>
  </si>
  <si>
    <t>316100800009</t>
  </si>
  <si>
    <t>222941</t>
  </si>
  <si>
    <t>302040100005</t>
  </si>
  <si>
    <t>Central Retinal ACSR VCRL VITAC S</t>
  </si>
  <si>
    <t>CentralRetinalACSRV</t>
  </si>
  <si>
    <t>319061400047</t>
  </si>
  <si>
    <t>复苏模型无线评估操作系统</t>
  </si>
  <si>
    <t>202-30001</t>
  </si>
  <si>
    <t>313060100054</t>
  </si>
  <si>
    <t>TuffSat</t>
  </si>
  <si>
    <t>FCB14180048SA</t>
  </si>
  <si>
    <t>313060100055</t>
  </si>
  <si>
    <t>FCB14150005SA</t>
  </si>
  <si>
    <t>313060100056</t>
  </si>
  <si>
    <t>FCB14150011SA</t>
  </si>
  <si>
    <t>313060100057</t>
  </si>
  <si>
    <t>FCB14180020SA</t>
  </si>
  <si>
    <t>313060100058</t>
  </si>
  <si>
    <t>FCB14180047SA</t>
  </si>
  <si>
    <t>315110200007</t>
  </si>
  <si>
    <t>洗胃机</t>
  </si>
  <si>
    <t>SC-LA数字压力显示</t>
  </si>
  <si>
    <t>315150400050</t>
  </si>
  <si>
    <t>MXLED3000L</t>
  </si>
  <si>
    <t>2024-07-31</t>
  </si>
  <si>
    <t>313110100010</t>
  </si>
  <si>
    <t>隔水式恒温培养箱</t>
  </si>
  <si>
    <t>GHP-9270</t>
  </si>
  <si>
    <t>302020100005</t>
  </si>
  <si>
    <t>接触式激光眼底诊断镜</t>
  </si>
  <si>
    <t>Area Centrali sR VAC</t>
  </si>
  <si>
    <t>AreaCentralisRVAC</t>
  </si>
  <si>
    <t>302020100006</t>
  </si>
  <si>
    <t>Rrans Equator R VTE</t>
  </si>
  <si>
    <t>RransEquatorRVTE</t>
  </si>
  <si>
    <t>301010400017</t>
  </si>
  <si>
    <t>动态心电图记录器</t>
  </si>
  <si>
    <t>BI9000</t>
  </si>
  <si>
    <t>BI4A0310276</t>
  </si>
  <si>
    <t>301010400018</t>
  </si>
  <si>
    <t>BI4A0310275</t>
  </si>
  <si>
    <t>301010400019</t>
  </si>
  <si>
    <t>BI4A0310274</t>
  </si>
  <si>
    <t>301010400020</t>
  </si>
  <si>
    <t>BI4A0310277</t>
  </si>
  <si>
    <t>301010400021</t>
  </si>
  <si>
    <t>BI4A0310278</t>
  </si>
  <si>
    <t>301010400022</t>
  </si>
  <si>
    <t>BI4A0310423</t>
  </si>
  <si>
    <t>301010400023</t>
  </si>
  <si>
    <t>BI4A0310421</t>
  </si>
  <si>
    <t>301010400024</t>
  </si>
  <si>
    <t>BI4A0310422</t>
  </si>
  <si>
    <t>301010400025</t>
  </si>
  <si>
    <t>BI4A0310419</t>
  </si>
  <si>
    <t>301010400026</t>
  </si>
  <si>
    <t>BI4A0310420</t>
  </si>
  <si>
    <t>302090100033</t>
  </si>
  <si>
    <t>TD-C-Ⅳ</t>
  </si>
  <si>
    <t>17004212</t>
  </si>
  <si>
    <t>302090100034</t>
  </si>
  <si>
    <t>17004203</t>
  </si>
  <si>
    <t>302090100035</t>
  </si>
  <si>
    <t>17004219</t>
  </si>
  <si>
    <t>302090100036</t>
  </si>
  <si>
    <t>17004216</t>
  </si>
  <si>
    <t>302090100037</t>
  </si>
  <si>
    <t>17004211</t>
  </si>
  <si>
    <t>302090100038</t>
  </si>
  <si>
    <t>17004215</t>
  </si>
  <si>
    <t>302090100039</t>
  </si>
  <si>
    <t>315090700003</t>
  </si>
  <si>
    <t>呼吸湿化器</t>
  </si>
  <si>
    <t>MR810AEA</t>
  </si>
  <si>
    <t>315090700004</t>
  </si>
  <si>
    <t>315090700005</t>
  </si>
  <si>
    <t>315090700006</t>
  </si>
  <si>
    <t>315090700007</t>
  </si>
  <si>
    <t>301010400028</t>
  </si>
  <si>
    <t>301010400029</t>
  </si>
  <si>
    <t>301010400030</t>
  </si>
  <si>
    <t>315090600010</t>
  </si>
  <si>
    <t>181213106338</t>
  </si>
  <si>
    <t>315090600011</t>
  </si>
  <si>
    <t>181213106339</t>
  </si>
  <si>
    <t>315090600012</t>
  </si>
  <si>
    <t>181213106340</t>
  </si>
  <si>
    <t>315090600013</t>
  </si>
  <si>
    <t>181213106337</t>
  </si>
  <si>
    <t>301010400031</t>
  </si>
  <si>
    <t>301010400032</t>
  </si>
  <si>
    <t>301010400033</t>
  </si>
  <si>
    <t>301010400034</t>
  </si>
  <si>
    <t>302090100044</t>
  </si>
  <si>
    <t>TD-C-Ⅲ</t>
  </si>
  <si>
    <t>301060100001</t>
  </si>
  <si>
    <t>301060100002</t>
  </si>
  <si>
    <t>302090100047</t>
  </si>
  <si>
    <t>浙江优亿TD-C-Ⅳ</t>
  </si>
  <si>
    <t>302090100048</t>
  </si>
  <si>
    <t>302090100049</t>
  </si>
  <si>
    <t>302090100050</t>
  </si>
  <si>
    <t>302090100051</t>
  </si>
  <si>
    <t>302090100052</t>
  </si>
  <si>
    <t>302090100053</t>
  </si>
  <si>
    <t>302090100054</t>
  </si>
  <si>
    <t>302090100055</t>
  </si>
  <si>
    <t>302090100065</t>
  </si>
  <si>
    <t>TD-C-IV-3</t>
  </si>
  <si>
    <t>UE0006822</t>
  </si>
  <si>
    <t>319991900001</t>
  </si>
  <si>
    <t>有创血压模块</t>
  </si>
  <si>
    <t>319991900002</t>
  </si>
  <si>
    <t>IBP（跟IPM10)</t>
  </si>
  <si>
    <t>319991900003</t>
  </si>
  <si>
    <t>319991900004</t>
  </si>
  <si>
    <t>301010400039</t>
  </si>
  <si>
    <t>动态心电图盒</t>
  </si>
  <si>
    <t>2023-09-30</t>
  </si>
  <si>
    <t>301010400040</t>
  </si>
  <si>
    <t>301010400041</t>
  </si>
  <si>
    <t>301010400042</t>
  </si>
  <si>
    <t>301010400043</t>
  </si>
  <si>
    <t>301060100004</t>
  </si>
  <si>
    <t>2024-10-31</t>
  </si>
  <si>
    <t>301060100005</t>
  </si>
  <si>
    <t>301060100006</t>
  </si>
  <si>
    <t>301010400035</t>
  </si>
  <si>
    <t>B19000</t>
  </si>
  <si>
    <t>G0101-02072</t>
  </si>
  <si>
    <t>301010400036</t>
  </si>
  <si>
    <t>G0101-02073</t>
  </si>
  <si>
    <t>301010400037</t>
  </si>
  <si>
    <t>G0101-02074</t>
  </si>
  <si>
    <t>301010400038</t>
  </si>
  <si>
    <t>G0101-02075</t>
  </si>
  <si>
    <t>318050400078</t>
  </si>
  <si>
    <t>柜式KJF-1200</t>
  </si>
  <si>
    <t>318050400079</t>
  </si>
  <si>
    <t>318050400080</t>
  </si>
  <si>
    <t>318050400081</t>
  </si>
  <si>
    <t>315174600002</t>
  </si>
  <si>
    <t>无损伤镊</t>
  </si>
  <si>
    <t>JL398RB</t>
  </si>
  <si>
    <t>脑科中心二区/手术室</t>
  </si>
  <si>
    <t>318050400082</t>
  </si>
  <si>
    <t>318050400083</t>
  </si>
  <si>
    <t>318050400084</t>
  </si>
  <si>
    <t>318050400086</t>
  </si>
  <si>
    <t>318050400087</t>
  </si>
  <si>
    <t>318050400088</t>
  </si>
  <si>
    <t>318050400089</t>
  </si>
  <si>
    <t>318050400090</t>
  </si>
  <si>
    <t>318050400091</t>
  </si>
  <si>
    <t>318050400092</t>
  </si>
  <si>
    <t>318050400093</t>
  </si>
  <si>
    <t>318050400094</t>
  </si>
  <si>
    <t>318050400095</t>
  </si>
  <si>
    <t>318050400096</t>
  </si>
  <si>
    <t>318050400097</t>
  </si>
  <si>
    <t>318050400098</t>
  </si>
  <si>
    <t>318050400099</t>
  </si>
  <si>
    <t>318050400100</t>
  </si>
  <si>
    <t>318050400101</t>
  </si>
  <si>
    <t>318050400103</t>
  </si>
  <si>
    <t>318050400104</t>
  </si>
  <si>
    <t>318050400105</t>
  </si>
  <si>
    <t>318050400106</t>
  </si>
  <si>
    <t>318050400107</t>
  </si>
  <si>
    <t>318050400108</t>
  </si>
  <si>
    <t>318050400122</t>
  </si>
  <si>
    <t>318050400123</t>
  </si>
  <si>
    <t>318050400124</t>
  </si>
  <si>
    <t>318050400125</t>
  </si>
  <si>
    <t>318050400126</t>
  </si>
  <si>
    <t>318050400127</t>
  </si>
  <si>
    <t>318050400128</t>
  </si>
  <si>
    <t>315992600002</t>
  </si>
  <si>
    <t>脊柱固定板</t>
  </si>
  <si>
    <t>挪度、982500</t>
  </si>
  <si>
    <t>洛浦医院</t>
  </si>
  <si>
    <t>318050400129</t>
  </si>
  <si>
    <t>CT室</t>
  </si>
  <si>
    <t>318050400130</t>
  </si>
  <si>
    <t>318070200010</t>
  </si>
  <si>
    <t>超声清洗仪</t>
  </si>
  <si>
    <t>SB25-12DTDN</t>
  </si>
  <si>
    <t>318050400131</t>
  </si>
  <si>
    <t>318990300010</t>
  </si>
  <si>
    <t>318990300011</t>
  </si>
  <si>
    <t>318990300012</t>
  </si>
  <si>
    <t>318990300020</t>
  </si>
  <si>
    <t>KJF1200移动</t>
  </si>
  <si>
    <t>318990300023</t>
  </si>
  <si>
    <t>318990300027</t>
  </si>
  <si>
    <t>318990300028</t>
  </si>
  <si>
    <t>318050400138</t>
  </si>
  <si>
    <t>KJF1200柜式</t>
  </si>
  <si>
    <t>831812413</t>
  </si>
  <si>
    <t>318050400139</t>
  </si>
  <si>
    <t>831811407</t>
  </si>
  <si>
    <t>302090100077</t>
  </si>
  <si>
    <t>斜视喉内镜</t>
  </si>
  <si>
    <t>4X185mm 浙江天松</t>
  </si>
  <si>
    <t>D011622014110304</t>
  </si>
  <si>
    <t>302090100078</t>
  </si>
  <si>
    <t>D011621104210104</t>
  </si>
  <si>
    <t>313150800009</t>
  </si>
  <si>
    <t>热风干燥机</t>
  </si>
  <si>
    <t>河北尚楷HT-048</t>
  </si>
  <si>
    <t>315150200025</t>
  </si>
  <si>
    <t>315110200005</t>
  </si>
  <si>
    <t>自动冼胃机</t>
  </si>
  <si>
    <t>SC-II</t>
  </si>
  <si>
    <t>316100400001</t>
  </si>
  <si>
    <t>牙齿矫正用喷砂机</t>
  </si>
  <si>
    <t>316040700005</t>
  </si>
  <si>
    <t>镍钛根管马达</t>
  </si>
  <si>
    <t>X-smart A1004</t>
  </si>
  <si>
    <t>316040700006</t>
  </si>
  <si>
    <t>317040100478</t>
  </si>
  <si>
    <t>双通微量注射泵</t>
  </si>
  <si>
    <t>F6</t>
  </si>
  <si>
    <t>317040100479</t>
  </si>
  <si>
    <t>317040100480</t>
  </si>
  <si>
    <t>317040100481</t>
  </si>
  <si>
    <t>317040100482</t>
  </si>
  <si>
    <t>319061400014</t>
  </si>
  <si>
    <t>背部胸腔穿刺仿真模拟人</t>
  </si>
  <si>
    <t>JC-CK812</t>
  </si>
  <si>
    <t>319061400015</t>
  </si>
  <si>
    <t>319061400039</t>
  </si>
  <si>
    <t>静脉注射训练手臂组合</t>
  </si>
  <si>
    <t>LF01121U</t>
  </si>
  <si>
    <t>315050300007</t>
  </si>
  <si>
    <t>电动气压止血仪</t>
  </si>
  <si>
    <t>YTE-Q立式单通道</t>
  </si>
  <si>
    <t>316060500001</t>
  </si>
  <si>
    <t>牙齿矫正用真空压膜机</t>
  </si>
  <si>
    <t>319061400040</t>
  </si>
  <si>
    <t>动脉注射训练手臂组合</t>
  </si>
  <si>
    <t>LF00995U</t>
  </si>
  <si>
    <t>315052100001</t>
  </si>
  <si>
    <t>医用加压器</t>
  </si>
  <si>
    <t>ZJ-01</t>
  </si>
  <si>
    <t>318050100017</t>
  </si>
  <si>
    <t>KJF-800移动式 8220031772</t>
  </si>
  <si>
    <t>318050100018</t>
  </si>
  <si>
    <t>KJF-800移动式 8220031775</t>
  </si>
  <si>
    <t>318050100019</t>
  </si>
  <si>
    <t>KJF-800移动式 8220031768</t>
  </si>
  <si>
    <t>318050100020</t>
  </si>
  <si>
    <t>KJF-800移动式 8220031759</t>
  </si>
  <si>
    <t>318050100021</t>
  </si>
  <si>
    <t>KJF-800移动式  8220031770</t>
  </si>
  <si>
    <t>318050100022</t>
  </si>
  <si>
    <t>KJF-800移动式  8220031774</t>
  </si>
  <si>
    <t>318050100023</t>
  </si>
  <si>
    <t>318050100024</t>
  </si>
  <si>
    <t>KJF-800移动式</t>
  </si>
  <si>
    <t>318050100025</t>
  </si>
  <si>
    <t>KJF-800移动式  8220031766</t>
  </si>
  <si>
    <t>318050100026</t>
  </si>
  <si>
    <t>KJF-800移动式 8220031771</t>
  </si>
  <si>
    <t>318050100027</t>
  </si>
  <si>
    <t>KJF-800移动式 8220031767</t>
  </si>
  <si>
    <t>318050100028</t>
  </si>
  <si>
    <t>KJF-800移动式 8220031769</t>
  </si>
  <si>
    <t>315090600014</t>
  </si>
  <si>
    <t>湿化器</t>
  </si>
  <si>
    <t>新西兰费雪派克 MR810</t>
  </si>
  <si>
    <t>315090600015</t>
  </si>
  <si>
    <t>新西兰费雪派克 MR370</t>
  </si>
  <si>
    <t>303040400016</t>
  </si>
  <si>
    <t>超声多普勒胎心音仪</t>
  </si>
  <si>
    <t>AG-21A</t>
  </si>
  <si>
    <t>91001A05</t>
  </si>
  <si>
    <t>303040400017</t>
  </si>
  <si>
    <t>91001A06</t>
  </si>
  <si>
    <t>303040400018</t>
  </si>
  <si>
    <t>门诊产科</t>
  </si>
  <si>
    <t>91001A29</t>
  </si>
  <si>
    <t>303040400019</t>
  </si>
  <si>
    <t>91001A30</t>
  </si>
  <si>
    <t>303040400020</t>
  </si>
  <si>
    <t>91001A31</t>
  </si>
  <si>
    <t>303040400023</t>
  </si>
  <si>
    <t>91001A73</t>
  </si>
  <si>
    <t>303040400024</t>
  </si>
  <si>
    <t>91001A74</t>
  </si>
  <si>
    <t>303040400025</t>
  </si>
  <si>
    <t>91001A72</t>
  </si>
  <si>
    <t>303040400026</t>
  </si>
  <si>
    <t>91001A80</t>
  </si>
  <si>
    <t>303040400027</t>
  </si>
  <si>
    <t>91001A79</t>
  </si>
  <si>
    <t>303040400028</t>
  </si>
  <si>
    <t>91001A78</t>
  </si>
  <si>
    <t>303040400029</t>
  </si>
  <si>
    <t>91001A77</t>
  </si>
  <si>
    <t>303040400030</t>
  </si>
  <si>
    <t>91002A35</t>
  </si>
  <si>
    <t>313110100006</t>
  </si>
  <si>
    <t>303040400031</t>
  </si>
  <si>
    <t>多普勒胎儿心率仪</t>
  </si>
  <si>
    <t>91002A81</t>
  </si>
  <si>
    <t>303040400032</t>
  </si>
  <si>
    <t>91003A15</t>
  </si>
  <si>
    <t>303040400033</t>
  </si>
  <si>
    <t>91003A07</t>
  </si>
  <si>
    <t>303040400034</t>
  </si>
  <si>
    <t>91003A10</t>
  </si>
  <si>
    <t>303040400035</t>
  </si>
  <si>
    <t>91005A37</t>
  </si>
  <si>
    <t>303040400036</t>
  </si>
  <si>
    <t>303040400037</t>
  </si>
  <si>
    <t>91004A36</t>
  </si>
  <si>
    <t>303040400038</t>
  </si>
  <si>
    <t>91005A14</t>
  </si>
  <si>
    <t>303040400039</t>
  </si>
  <si>
    <t>91005A15</t>
  </si>
  <si>
    <t>303040400040</t>
  </si>
  <si>
    <t>303040400041</t>
  </si>
  <si>
    <t>303040400042</t>
  </si>
  <si>
    <t>319050500006</t>
  </si>
  <si>
    <t>NSE头灯</t>
  </si>
  <si>
    <t>EL-Q40</t>
  </si>
  <si>
    <t>319050500007</t>
  </si>
  <si>
    <t>315150300002</t>
  </si>
  <si>
    <t>纤维导光束</t>
  </si>
  <si>
    <t>806635301</t>
  </si>
  <si>
    <t>319061400012</t>
  </si>
  <si>
    <t>腰椎穿刺仿真模拟人</t>
  </si>
  <si>
    <t>JC-CK811</t>
  </si>
  <si>
    <t>318990100070</t>
  </si>
  <si>
    <t>KJF-800 移动式</t>
  </si>
  <si>
    <t>318990100071</t>
  </si>
  <si>
    <t>318990100072</t>
  </si>
  <si>
    <t>318990400006</t>
  </si>
  <si>
    <t>背负式蓄电池超低容量喷雾机</t>
  </si>
  <si>
    <t>318990400007</t>
  </si>
  <si>
    <t>318990400008</t>
  </si>
  <si>
    <t>303040400046</t>
  </si>
  <si>
    <t>303040400047</t>
  </si>
  <si>
    <t>303040400048</t>
  </si>
  <si>
    <t>91009A48</t>
  </si>
  <si>
    <t>315992000003</t>
  </si>
  <si>
    <t>医用头灯</t>
  </si>
  <si>
    <t>HLQ100302317含NSE头灯控制软件v1.0</t>
  </si>
  <si>
    <t>315992000004</t>
  </si>
  <si>
    <t>HLQ10032329含NSE头灯控制软件v1.0</t>
  </si>
  <si>
    <t>315992000005</t>
  </si>
  <si>
    <t>HLQ10032330含NSE头灯控制软件v1.0</t>
  </si>
  <si>
    <t>315992000006</t>
  </si>
  <si>
    <t>HLQ10032331含NSE头灯控制软件v1.0</t>
  </si>
  <si>
    <t>313040200010</t>
  </si>
  <si>
    <t>洁净工作台</t>
  </si>
  <si>
    <t>2022-09-06</t>
  </si>
  <si>
    <t>全院静脉配置中心</t>
  </si>
  <si>
    <t>313040200011</t>
  </si>
  <si>
    <t>313040200012</t>
  </si>
  <si>
    <t>313040200013</t>
  </si>
  <si>
    <t>313040200014</t>
  </si>
  <si>
    <t>313040200015</t>
  </si>
  <si>
    <t>313040200016</t>
  </si>
  <si>
    <t>313040200017</t>
  </si>
  <si>
    <t>313040200018</t>
  </si>
  <si>
    <t>301060100003</t>
  </si>
  <si>
    <t>胎心率仪</t>
  </si>
  <si>
    <t>91009A88</t>
  </si>
  <si>
    <t>318070200012</t>
  </si>
  <si>
    <t>YZ-I(数控)</t>
  </si>
  <si>
    <t>CS18080602</t>
  </si>
  <si>
    <t>302011300001</t>
  </si>
  <si>
    <t>视网膜镜</t>
  </si>
  <si>
    <t>美国VOLK VSQUAD160</t>
  </si>
  <si>
    <t>-</t>
  </si>
  <si>
    <t>302011300002</t>
  </si>
  <si>
    <t>313060300050</t>
  </si>
  <si>
    <t>血氧饱和度检测仪</t>
  </si>
  <si>
    <t>PM-60</t>
  </si>
  <si>
    <t>2021-09-30</t>
  </si>
  <si>
    <t>313060300051</t>
  </si>
  <si>
    <t>CR-12234747</t>
  </si>
  <si>
    <t>313060300052</t>
  </si>
  <si>
    <t>CR-12234782</t>
  </si>
  <si>
    <t>319030200011</t>
  </si>
  <si>
    <t>低温柜</t>
  </si>
  <si>
    <t>BD-300G</t>
  </si>
  <si>
    <t>2009-04-25</t>
  </si>
  <si>
    <t>313060100063</t>
  </si>
  <si>
    <t>CR-47157205</t>
  </si>
  <si>
    <t>313060100064</t>
  </si>
  <si>
    <t>CR-47157207</t>
  </si>
  <si>
    <t>318050100029</t>
  </si>
  <si>
    <t>318050100035</t>
  </si>
  <si>
    <t>315992000001</t>
  </si>
  <si>
    <t>手术头灯</t>
  </si>
  <si>
    <t>315992000002</t>
  </si>
  <si>
    <t>315992000007</t>
  </si>
  <si>
    <t>手术用头灯</t>
  </si>
  <si>
    <t>南北电子EL-Q40</t>
  </si>
  <si>
    <t>HLQ100302784</t>
  </si>
  <si>
    <t>313060300011</t>
  </si>
  <si>
    <t>便携式血氧饱和度检测仪</t>
  </si>
  <si>
    <t>CR-89196176</t>
  </si>
  <si>
    <t>313060300012</t>
  </si>
  <si>
    <t>CR-89196184</t>
  </si>
  <si>
    <t>313060300013</t>
  </si>
  <si>
    <t>CR-89196193</t>
  </si>
  <si>
    <t>313060300014</t>
  </si>
  <si>
    <t>313060300015</t>
  </si>
  <si>
    <t>313060300016</t>
  </si>
  <si>
    <t>CR-89196185</t>
  </si>
  <si>
    <t>313060300017</t>
  </si>
  <si>
    <t>CR-89196170</t>
  </si>
  <si>
    <t>313060300018</t>
  </si>
  <si>
    <t>CR-89196191</t>
  </si>
  <si>
    <t>313060300019</t>
  </si>
  <si>
    <t>CR-89196192</t>
  </si>
  <si>
    <t>313060300020</t>
  </si>
  <si>
    <t>CR-89196190</t>
  </si>
  <si>
    <t>313060300021</t>
  </si>
  <si>
    <t>PM60</t>
  </si>
  <si>
    <t>313060300022</t>
  </si>
  <si>
    <t>313060300023</t>
  </si>
  <si>
    <t>313060300024</t>
  </si>
  <si>
    <t>CR-02215153</t>
  </si>
  <si>
    <t>313060300025</t>
  </si>
  <si>
    <t>CR-02215134</t>
  </si>
  <si>
    <t>313060300026</t>
  </si>
  <si>
    <t>CR-02215138</t>
  </si>
  <si>
    <t>313060300027</t>
  </si>
  <si>
    <t>CR-02215200</t>
  </si>
  <si>
    <t>313060300028</t>
  </si>
  <si>
    <t>CR-02215222</t>
  </si>
  <si>
    <t>313060300029</t>
  </si>
  <si>
    <t>CR-89196169</t>
  </si>
  <si>
    <t>313060300030</t>
  </si>
  <si>
    <t>CR-89196180</t>
  </si>
  <si>
    <t>313060300031</t>
  </si>
  <si>
    <t>CR-89196186</t>
  </si>
  <si>
    <t>313060300032</t>
  </si>
  <si>
    <t>CR-02215173</t>
  </si>
  <si>
    <t>313060300033</t>
  </si>
  <si>
    <t>313060300034</t>
  </si>
  <si>
    <t>CR-02215156</t>
  </si>
  <si>
    <t>313060300035</t>
  </si>
  <si>
    <t>CR-02215206</t>
  </si>
  <si>
    <t>313060300036</t>
  </si>
  <si>
    <t>313060300037</t>
  </si>
  <si>
    <t>CR-89196177</t>
  </si>
  <si>
    <t>313060300038</t>
  </si>
  <si>
    <t>CR-89196178</t>
  </si>
  <si>
    <t>313060300039</t>
  </si>
  <si>
    <t>CR-89196172</t>
  </si>
  <si>
    <t>313060300040</t>
  </si>
  <si>
    <t>313060300041</t>
  </si>
  <si>
    <t>313060300042</t>
  </si>
  <si>
    <t>313060300043</t>
  </si>
  <si>
    <t>313060300044</t>
  </si>
  <si>
    <t>313060300045</t>
  </si>
  <si>
    <t>313060300046</t>
  </si>
  <si>
    <t>313060300047</t>
  </si>
  <si>
    <t>313060300048</t>
  </si>
  <si>
    <t>313060300049</t>
  </si>
  <si>
    <t>301140200009</t>
  </si>
  <si>
    <t>动态血压监测仪</t>
  </si>
  <si>
    <t>0302306040</t>
  </si>
  <si>
    <t>301140200010</t>
  </si>
  <si>
    <t>0302306051</t>
  </si>
  <si>
    <t>301140200011</t>
  </si>
  <si>
    <t>0302306052</t>
  </si>
  <si>
    <t>301140200012</t>
  </si>
  <si>
    <t>0302205141</t>
  </si>
  <si>
    <t>301140200013</t>
  </si>
  <si>
    <t>0302205140</t>
  </si>
  <si>
    <t>302110100013</t>
  </si>
  <si>
    <t>冷光源</t>
  </si>
  <si>
    <t>GL-350E</t>
  </si>
  <si>
    <t>2009-12-25</t>
  </si>
  <si>
    <t>09070821</t>
  </si>
  <si>
    <t>313120300043</t>
  </si>
  <si>
    <t>低速台式离心机</t>
  </si>
  <si>
    <t>BY-160C</t>
  </si>
  <si>
    <t>313040600027</t>
  </si>
  <si>
    <t>B2生物安全柜</t>
  </si>
  <si>
    <t>301130100060</t>
  </si>
  <si>
    <t>313040600028</t>
  </si>
  <si>
    <t>316040100010</t>
  </si>
  <si>
    <t>根测仪</t>
  </si>
  <si>
    <t>RAYPEX6</t>
  </si>
  <si>
    <t>R62021061839</t>
  </si>
  <si>
    <t>316040100011</t>
  </si>
  <si>
    <t>R62021061784</t>
  </si>
  <si>
    <t>316040100012</t>
  </si>
  <si>
    <t>R62021061785</t>
  </si>
  <si>
    <t>316040100013</t>
  </si>
  <si>
    <t>R62021061786</t>
  </si>
  <si>
    <t>316040100014</t>
  </si>
  <si>
    <t>R62021061787</t>
  </si>
  <si>
    <t>316040100015</t>
  </si>
  <si>
    <t>R62021061739</t>
  </si>
  <si>
    <t>318070200009</t>
  </si>
  <si>
    <t>超声清洁仪</t>
  </si>
  <si>
    <t>SB25-12D</t>
  </si>
  <si>
    <t>313060100088</t>
  </si>
  <si>
    <t>便携式血氧饱和度监测仪</t>
  </si>
  <si>
    <t>313060100089</t>
  </si>
  <si>
    <t>313060300010</t>
  </si>
  <si>
    <t>深圳迈瑞PM-60</t>
  </si>
  <si>
    <t>313060300053</t>
  </si>
  <si>
    <t>CR-14240726</t>
  </si>
  <si>
    <t>313060300063</t>
  </si>
  <si>
    <t>血氧饱和度监测仪</t>
  </si>
  <si>
    <t>CR-24258578</t>
  </si>
  <si>
    <t>313060300064</t>
  </si>
  <si>
    <t>CR-25260308</t>
  </si>
  <si>
    <t>313060300077</t>
  </si>
  <si>
    <t>便携式血氧饱和度仪</t>
  </si>
  <si>
    <t>CR-24258753</t>
  </si>
  <si>
    <t>313060300078</t>
  </si>
  <si>
    <t>CR-29262089</t>
  </si>
  <si>
    <t>313060300079</t>
  </si>
  <si>
    <t>CR-24258924</t>
  </si>
  <si>
    <t>313060300080</t>
  </si>
  <si>
    <t>CR-29262107</t>
  </si>
  <si>
    <t>313060300081</t>
  </si>
  <si>
    <t>CR-2A262707</t>
  </si>
  <si>
    <t>313060300082</t>
  </si>
  <si>
    <t>CR-2A262685</t>
  </si>
  <si>
    <t>313060300083</t>
  </si>
  <si>
    <t>CR-24258621</t>
  </si>
  <si>
    <t>313060300084</t>
  </si>
  <si>
    <t>CR-24258764</t>
  </si>
  <si>
    <t>313060300085</t>
  </si>
  <si>
    <t>CR-2A262737</t>
  </si>
  <si>
    <t>313060300086</t>
  </si>
  <si>
    <t>CR-29262332</t>
  </si>
  <si>
    <t>313060300087</t>
  </si>
  <si>
    <t>CR-29262302</t>
  </si>
  <si>
    <t>317040500146</t>
  </si>
  <si>
    <t>1200</t>
  </si>
  <si>
    <t>317040500147</t>
  </si>
  <si>
    <t>313060300088</t>
  </si>
  <si>
    <t>CR-29262333</t>
  </si>
  <si>
    <t>313060300089</t>
  </si>
  <si>
    <t>CR-2A262720</t>
  </si>
  <si>
    <t>313060300090</t>
  </si>
  <si>
    <t>CR-24258605</t>
  </si>
  <si>
    <t>313060300091</t>
  </si>
  <si>
    <t>CR-29262081</t>
  </si>
  <si>
    <t>313060300092</t>
  </si>
  <si>
    <t>CR-24258623</t>
  </si>
  <si>
    <t>313060300065</t>
  </si>
  <si>
    <t>便携式血氧饱和仪</t>
  </si>
  <si>
    <t>CR-24259198</t>
  </si>
  <si>
    <t>313060300066</t>
  </si>
  <si>
    <t>CR-24259085</t>
  </si>
  <si>
    <t>313060300067</t>
  </si>
  <si>
    <t>CR-24259126</t>
  </si>
  <si>
    <t>313060300068</t>
  </si>
  <si>
    <t>CR-24259163</t>
  </si>
  <si>
    <t>313060300069</t>
  </si>
  <si>
    <t>CR-24259145</t>
  </si>
  <si>
    <t>313060300070</t>
  </si>
  <si>
    <t>CR-24259080</t>
  </si>
  <si>
    <t>313060300071</t>
  </si>
  <si>
    <t>CR-24259139</t>
  </si>
  <si>
    <t>313060300072</t>
  </si>
  <si>
    <t>CR-24259170</t>
  </si>
  <si>
    <t>313060300073</t>
  </si>
  <si>
    <t>CR-24259108</t>
  </si>
  <si>
    <t>313060300074</t>
  </si>
  <si>
    <t>CR-24259138</t>
  </si>
  <si>
    <t>313060300075</t>
  </si>
  <si>
    <t>CR-24259150</t>
  </si>
  <si>
    <t>313060300076</t>
  </si>
  <si>
    <t>CR-24259161</t>
  </si>
  <si>
    <t>318050100030</t>
  </si>
  <si>
    <t>KJF-600移动式</t>
  </si>
  <si>
    <t>318050100031</t>
  </si>
  <si>
    <t>318050100032</t>
  </si>
  <si>
    <t>318050100033</t>
  </si>
  <si>
    <t>318050100034</t>
  </si>
  <si>
    <t>302040100006</t>
  </si>
  <si>
    <t>手术放大镜</t>
  </si>
  <si>
    <t>CLM2.5X-420K(头戴式）</t>
  </si>
  <si>
    <t>302090100046</t>
  </si>
  <si>
    <t>302040100007</t>
  </si>
  <si>
    <t>302080200005</t>
  </si>
  <si>
    <t>SD-4</t>
  </si>
  <si>
    <t>302011900001</t>
  </si>
  <si>
    <t>间接眼底激光镜</t>
  </si>
  <si>
    <t>VSQUAD160NF</t>
  </si>
  <si>
    <t>131706113</t>
  </si>
  <si>
    <t>301990800001</t>
  </si>
  <si>
    <t>场内营养输注泵</t>
  </si>
  <si>
    <t>5021200321B186</t>
  </si>
  <si>
    <t>301990800002</t>
  </si>
  <si>
    <t>5021200321B348</t>
  </si>
  <si>
    <t>301990800003</t>
  </si>
  <si>
    <t>5021200321B212</t>
  </si>
  <si>
    <t>301990800004</t>
  </si>
  <si>
    <t>5021200321B140</t>
  </si>
  <si>
    <t>301990800005</t>
  </si>
  <si>
    <t>5021200321B374</t>
  </si>
  <si>
    <t>301990800006</t>
  </si>
  <si>
    <t>5021200321B343</t>
  </si>
  <si>
    <t>301990800007</t>
  </si>
  <si>
    <t>5021200321B051</t>
  </si>
  <si>
    <t>301990800008</t>
  </si>
  <si>
    <t>5021200321B153</t>
  </si>
  <si>
    <t>301990800009</t>
  </si>
  <si>
    <t>5021200321B071</t>
  </si>
  <si>
    <t>301990800010</t>
  </si>
  <si>
    <t>5021200321B367</t>
  </si>
  <si>
    <t>301990800011</t>
  </si>
  <si>
    <t>5021200321B359</t>
  </si>
  <si>
    <t>301990800012</t>
  </si>
  <si>
    <t>5021200321B370</t>
  </si>
  <si>
    <t>301990800013</t>
  </si>
  <si>
    <t>KL-5021A</t>
  </si>
  <si>
    <t>5021B1A10AGB01</t>
  </si>
  <si>
    <t>301990800014</t>
  </si>
  <si>
    <t>5021B1A10AHB01</t>
  </si>
  <si>
    <t>301990800015</t>
  </si>
  <si>
    <t>5021B1A10BEB01</t>
  </si>
  <si>
    <t>301990800016</t>
  </si>
  <si>
    <t>5021B1A10ABB02</t>
  </si>
  <si>
    <t>301990800017</t>
  </si>
  <si>
    <t>5021B1A1DACB01</t>
  </si>
  <si>
    <t>316040100007</t>
  </si>
  <si>
    <t>牙根管长度测量仪</t>
  </si>
  <si>
    <t>Diagnostic:0300</t>
  </si>
  <si>
    <t>86-15029/S-16633</t>
  </si>
  <si>
    <t>316040100008</t>
  </si>
  <si>
    <t>Diagnostic：973-0300</t>
  </si>
  <si>
    <t>86-1503715-16641</t>
  </si>
  <si>
    <t>313100100002</t>
  </si>
  <si>
    <t>分析天平</t>
  </si>
  <si>
    <t>BSA323S</t>
  </si>
  <si>
    <t>306010400015</t>
  </si>
  <si>
    <t>中频电疗仪</t>
  </si>
  <si>
    <t>YK-2000B</t>
  </si>
  <si>
    <t>201606212B589</t>
  </si>
  <si>
    <t>306010400016</t>
  </si>
  <si>
    <t>201606212B592</t>
  </si>
  <si>
    <t>306010400017</t>
  </si>
  <si>
    <t>201606212B586</t>
  </si>
  <si>
    <t>306010400018</t>
  </si>
  <si>
    <t>201606212B584</t>
  </si>
  <si>
    <t>306010400019</t>
  </si>
  <si>
    <t>201616212B595</t>
  </si>
  <si>
    <t>319061400026</t>
  </si>
  <si>
    <t>气胸穿刺及淋巴结穿刺仿真模型</t>
  </si>
  <si>
    <t>JC-CK815</t>
  </si>
  <si>
    <t>318050100043</t>
  </si>
  <si>
    <t>KJF-800壁挂式</t>
  </si>
  <si>
    <t>318050100044</t>
  </si>
  <si>
    <t>318050100045</t>
  </si>
  <si>
    <t>318050100046</t>
  </si>
  <si>
    <t>318050100047</t>
  </si>
  <si>
    <t>318050100048</t>
  </si>
  <si>
    <t>318050100049</t>
  </si>
  <si>
    <t>318050100050</t>
  </si>
  <si>
    <t>318050100051</t>
  </si>
  <si>
    <t>313100700002</t>
  </si>
  <si>
    <t>ME1002E</t>
  </si>
  <si>
    <t>B406269437</t>
  </si>
  <si>
    <t>318050400069</t>
  </si>
  <si>
    <t>柜式KJF-800</t>
  </si>
  <si>
    <t>318050400070</t>
  </si>
  <si>
    <t>318050400071</t>
  </si>
  <si>
    <t>318050400072</t>
  </si>
  <si>
    <t>318050400073</t>
  </si>
  <si>
    <t>318050400074</t>
  </si>
  <si>
    <t>318050400075</t>
  </si>
  <si>
    <t>318050400076</t>
  </si>
  <si>
    <t>318050400077</t>
  </si>
  <si>
    <t>317040500153</t>
  </si>
  <si>
    <t>2026.6.10之后仍在保</t>
  </si>
  <si>
    <t>318990300029</t>
  </si>
  <si>
    <t>KJF800移动</t>
  </si>
  <si>
    <t>318990300030</t>
  </si>
  <si>
    <t>318050100002</t>
  </si>
  <si>
    <t>KJF800柜式</t>
  </si>
  <si>
    <t>318050100003</t>
  </si>
  <si>
    <t>306010900003</t>
  </si>
  <si>
    <t>痉挛肌低频治疗仪</t>
  </si>
  <si>
    <t>KX-3A</t>
  </si>
  <si>
    <t>317040400043</t>
  </si>
  <si>
    <t>营养泵</t>
  </si>
  <si>
    <t>5021170413A001</t>
  </si>
  <si>
    <t>317040400044</t>
  </si>
  <si>
    <t>5021170413A006</t>
  </si>
  <si>
    <t>317040400045</t>
  </si>
  <si>
    <t>5021170413A008</t>
  </si>
  <si>
    <t>317040400046</t>
  </si>
  <si>
    <t>5021170413A012</t>
  </si>
  <si>
    <t>317040400047</t>
  </si>
  <si>
    <t>5021170413A027</t>
  </si>
  <si>
    <t>317040400048</t>
  </si>
  <si>
    <t>5021170413A041</t>
  </si>
  <si>
    <t>317040400049</t>
  </si>
  <si>
    <t>5021170413A045</t>
  </si>
  <si>
    <t>317040400050</t>
  </si>
  <si>
    <t>5021170413A052</t>
  </si>
  <si>
    <t>317040400051</t>
  </si>
  <si>
    <t>5021170413A093</t>
  </si>
  <si>
    <t>317040400052</t>
  </si>
  <si>
    <t>5021180131A00A</t>
  </si>
  <si>
    <t>318990100038</t>
  </si>
  <si>
    <t>KJF800移动式</t>
  </si>
  <si>
    <t>318990100039</t>
  </si>
  <si>
    <t>318990100040</t>
  </si>
  <si>
    <t>318990100041</t>
  </si>
  <si>
    <t>318990100042</t>
  </si>
  <si>
    <t>318990100043</t>
  </si>
  <si>
    <t>318990100044</t>
  </si>
  <si>
    <t>318990100045</t>
  </si>
  <si>
    <t>318990100046</t>
  </si>
  <si>
    <t>318990100047</t>
  </si>
  <si>
    <t>318990100048</t>
  </si>
  <si>
    <t>318990100049</t>
  </si>
  <si>
    <t>318990100050</t>
  </si>
  <si>
    <t>318990100051</t>
  </si>
  <si>
    <t>318990100052</t>
  </si>
  <si>
    <t>318990100053</t>
  </si>
  <si>
    <t>318070700005</t>
  </si>
  <si>
    <t>内镜吹干机</t>
  </si>
  <si>
    <t>SYC-36</t>
  </si>
  <si>
    <t>313131600003</t>
  </si>
  <si>
    <t>漂烤片仪</t>
  </si>
  <si>
    <t>FL220</t>
  </si>
  <si>
    <t>315100100040</t>
  </si>
  <si>
    <t>宝佳,JX820D</t>
  </si>
  <si>
    <t>319011300001</t>
  </si>
  <si>
    <t>40孔干浴氮吹仪</t>
  </si>
  <si>
    <t>MTN-2800</t>
  </si>
  <si>
    <t>306010400020</t>
  </si>
  <si>
    <t>201810302B3152</t>
  </si>
  <si>
    <t>306010400021</t>
  </si>
  <si>
    <t>201810302B3151</t>
  </si>
  <si>
    <t>306010400022</t>
  </si>
  <si>
    <t>201812132B3300</t>
  </si>
  <si>
    <t>306010400023</t>
  </si>
  <si>
    <t>201812132B3301</t>
  </si>
  <si>
    <t>306010400024</t>
  </si>
  <si>
    <t>201812132B3298</t>
  </si>
  <si>
    <t>306010400025</t>
  </si>
  <si>
    <t>201812132B3299</t>
  </si>
  <si>
    <t>306010400026</t>
  </si>
  <si>
    <t>201812132B3296</t>
  </si>
  <si>
    <t>306010400027</t>
  </si>
  <si>
    <t>201812132B3297</t>
  </si>
  <si>
    <t>311031500004</t>
  </si>
  <si>
    <t>318050100052</t>
  </si>
  <si>
    <t>KJF-600壁挂式</t>
  </si>
  <si>
    <t>318050100053</t>
  </si>
  <si>
    <t>318050100054</t>
  </si>
  <si>
    <t>318990100012</t>
  </si>
  <si>
    <t>KJF600壁挂式</t>
  </si>
  <si>
    <t>318990100013</t>
  </si>
  <si>
    <t>302070800001</t>
  </si>
  <si>
    <t>EK30-40</t>
  </si>
  <si>
    <t>302070800002</t>
  </si>
  <si>
    <t>313040600021</t>
  </si>
  <si>
    <t>A2生物安全柜</t>
  </si>
  <si>
    <t>313040600022</t>
  </si>
  <si>
    <t>313040600023</t>
  </si>
  <si>
    <t>313040600024</t>
  </si>
  <si>
    <t>313040600025</t>
  </si>
  <si>
    <t>313040600026</t>
  </si>
  <si>
    <t>319050600001</t>
  </si>
  <si>
    <t>电子婴儿秤连身长计</t>
  </si>
  <si>
    <t>SECA335+</t>
  </si>
  <si>
    <t>318050400060</t>
  </si>
  <si>
    <t>挂式KJF-800</t>
  </si>
  <si>
    <t>318050400061</t>
  </si>
  <si>
    <t>318050400062</t>
  </si>
  <si>
    <t>318050400063</t>
  </si>
  <si>
    <t>318050400065</t>
  </si>
  <si>
    <t>318050400116</t>
  </si>
  <si>
    <t>KJF-800挂式</t>
  </si>
  <si>
    <t>318050400117</t>
  </si>
  <si>
    <t>317040100377</t>
  </si>
  <si>
    <t>SP7</t>
  </si>
  <si>
    <t>317040100378</t>
  </si>
  <si>
    <t>317040100379</t>
  </si>
  <si>
    <t>317040100380</t>
  </si>
  <si>
    <t>317040100381</t>
  </si>
  <si>
    <t>317040100382</t>
  </si>
  <si>
    <t>317040100383</t>
  </si>
  <si>
    <t>317040100384</t>
  </si>
  <si>
    <t>317040100385</t>
  </si>
  <si>
    <t>317040100386</t>
  </si>
  <si>
    <t>317040100387</t>
  </si>
  <si>
    <t>317040100388</t>
  </si>
  <si>
    <t>317040100389</t>
  </si>
  <si>
    <t>317040100390</t>
  </si>
  <si>
    <t>317040100391</t>
  </si>
  <si>
    <t>317040100392</t>
  </si>
  <si>
    <t>317040500148</t>
  </si>
  <si>
    <t>317040500149</t>
  </si>
  <si>
    <t>317040500150</t>
  </si>
  <si>
    <t>317040500151</t>
  </si>
  <si>
    <t>317040100393</t>
  </si>
  <si>
    <t>317040100394</t>
  </si>
  <si>
    <t>317040100395</t>
  </si>
  <si>
    <t>317040100396</t>
  </si>
  <si>
    <t>317040100397</t>
  </si>
  <si>
    <t>317040100398</t>
  </si>
  <si>
    <t>317040100399</t>
  </si>
  <si>
    <t>317040100400</t>
  </si>
  <si>
    <t>317040100401</t>
  </si>
  <si>
    <t>317040100402</t>
  </si>
  <si>
    <t>317040100403</t>
  </si>
  <si>
    <t>317040100404</t>
  </si>
  <si>
    <t>317040100405</t>
  </si>
  <si>
    <t>317040100406</t>
  </si>
  <si>
    <t>317040100407</t>
  </si>
  <si>
    <t>317040100408</t>
  </si>
  <si>
    <t>317040500075</t>
  </si>
  <si>
    <t>佳士比1200</t>
  </si>
  <si>
    <t>317040500076</t>
  </si>
  <si>
    <t>317040500077</t>
  </si>
  <si>
    <t>317040500078</t>
  </si>
  <si>
    <t>317040500079</t>
  </si>
  <si>
    <t>317040500081</t>
  </si>
  <si>
    <t>317040500082</t>
  </si>
  <si>
    <t>317040500083</t>
  </si>
  <si>
    <t>317040500084</t>
  </si>
  <si>
    <t>317040500085</t>
  </si>
  <si>
    <t>317040500086</t>
  </si>
  <si>
    <t>318050400120</t>
  </si>
  <si>
    <t>KJF-800</t>
  </si>
  <si>
    <t>318050400121</t>
  </si>
  <si>
    <t>317040500087</t>
  </si>
  <si>
    <t>317040500088</t>
  </si>
  <si>
    <t>317040500089</t>
  </si>
  <si>
    <t>317040500090</t>
  </si>
  <si>
    <t>317040500091</t>
  </si>
  <si>
    <t>317040500092</t>
  </si>
  <si>
    <t>317040500093</t>
  </si>
  <si>
    <t>317040500094</t>
  </si>
  <si>
    <t>317040500095</t>
  </si>
  <si>
    <t>317040500096</t>
  </si>
  <si>
    <t>317040500097</t>
  </si>
  <si>
    <t>317040500098</t>
  </si>
  <si>
    <t>317040500099</t>
  </si>
  <si>
    <t>317040500100</t>
  </si>
  <si>
    <t>317040500102</t>
  </si>
  <si>
    <t>317040500103</t>
  </si>
  <si>
    <t>317040500104</t>
  </si>
  <si>
    <t>317040500105</t>
  </si>
  <si>
    <t>317040500106</t>
  </si>
  <si>
    <t>317040500107</t>
  </si>
  <si>
    <t>317040500108</t>
  </si>
  <si>
    <t>317040500109</t>
  </si>
  <si>
    <t>317040500110</t>
  </si>
  <si>
    <t>317040500111</t>
  </si>
  <si>
    <t>317040500112</t>
  </si>
  <si>
    <t>318990300007</t>
  </si>
  <si>
    <t>318990300008</t>
  </si>
  <si>
    <t>318990300009</t>
  </si>
  <si>
    <t>317040500113</t>
  </si>
  <si>
    <t>317040500114</t>
  </si>
  <si>
    <t>317040500115</t>
  </si>
  <si>
    <t>317040500116</t>
  </si>
  <si>
    <t>318990300024</t>
  </si>
  <si>
    <t>KJF800壁挂</t>
  </si>
  <si>
    <t>318990300025</t>
  </si>
  <si>
    <t>317040500117</t>
  </si>
  <si>
    <t>317040500118</t>
  </si>
  <si>
    <t>317040500119</t>
  </si>
  <si>
    <t>317040500120</t>
  </si>
  <si>
    <t>317040500121</t>
  </si>
  <si>
    <t>317040500122</t>
  </si>
  <si>
    <t>317040500123</t>
  </si>
  <si>
    <t>317040500124</t>
  </si>
  <si>
    <t>317040500125</t>
  </si>
  <si>
    <t>317040500126</t>
  </si>
  <si>
    <t>317040500127</t>
  </si>
  <si>
    <t>317040500128</t>
  </si>
  <si>
    <t>317040500129</t>
  </si>
  <si>
    <t>317040500130</t>
  </si>
  <si>
    <t>317040500131</t>
  </si>
  <si>
    <t>317040500132</t>
  </si>
  <si>
    <t>317040500133</t>
  </si>
  <si>
    <t>317040500134</t>
  </si>
  <si>
    <t>180811654</t>
  </si>
  <si>
    <t>317040500135</t>
  </si>
  <si>
    <t>317040500136</t>
  </si>
  <si>
    <t>317040500137</t>
  </si>
  <si>
    <t>317040500138</t>
  </si>
  <si>
    <t>317040500139</t>
  </si>
  <si>
    <t>317040500140</t>
  </si>
  <si>
    <t>317040500141</t>
  </si>
  <si>
    <t>180811686</t>
  </si>
  <si>
    <t>317040500142</t>
  </si>
  <si>
    <t>180811499</t>
  </si>
  <si>
    <t>317040500143</t>
  </si>
  <si>
    <t>180811435</t>
  </si>
  <si>
    <t>317040500144</t>
  </si>
  <si>
    <t>180811476</t>
  </si>
  <si>
    <t>317040500145</t>
  </si>
  <si>
    <t>180811696</t>
  </si>
  <si>
    <t>318050400140</t>
  </si>
  <si>
    <t>42190516300</t>
  </si>
  <si>
    <t>318050400141</t>
  </si>
  <si>
    <t>42190516201</t>
  </si>
  <si>
    <t>319061400024</t>
  </si>
  <si>
    <t>外周静脉穿刺插管术训练仿真模型</t>
  </si>
  <si>
    <t>JK-CK20132</t>
  </si>
  <si>
    <t>319050600002</t>
  </si>
  <si>
    <t>电子婴儿称连身长计</t>
  </si>
  <si>
    <t>5335305214235</t>
  </si>
  <si>
    <t>302110100020</t>
  </si>
  <si>
    <t>医用冷光源</t>
  </si>
  <si>
    <t>302110100021</t>
  </si>
  <si>
    <t>313060100086</t>
  </si>
  <si>
    <t>313060100087</t>
  </si>
  <si>
    <t>316060400001</t>
  </si>
  <si>
    <t>HL印模粉搅拌机-GX300</t>
  </si>
  <si>
    <t>316060400002</t>
  </si>
  <si>
    <t>315174000001</t>
  </si>
  <si>
    <t>鼓式自锁取皮机</t>
  </si>
  <si>
    <t>Z10020</t>
  </si>
  <si>
    <t>315174000002</t>
  </si>
  <si>
    <t>Z10010</t>
  </si>
  <si>
    <t>317040100409</t>
  </si>
  <si>
    <t>317040100410</t>
  </si>
  <si>
    <t>317040100411</t>
  </si>
  <si>
    <t>317040100412</t>
  </si>
  <si>
    <t>317040100413</t>
  </si>
  <si>
    <t>317040100414</t>
  </si>
  <si>
    <t>317040100415</t>
  </si>
  <si>
    <t>317040100416</t>
  </si>
  <si>
    <t>317040100417</t>
  </si>
  <si>
    <t>317040100418</t>
  </si>
  <si>
    <t>317040100419</t>
  </si>
  <si>
    <t>317040100420</t>
  </si>
  <si>
    <t>317040100421</t>
  </si>
  <si>
    <t>317040100422</t>
  </si>
  <si>
    <t>317040100423</t>
  </si>
  <si>
    <t>317040100424</t>
  </si>
  <si>
    <t>317040100425</t>
  </si>
  <si>
    <t>317040100426</t>
  </si>
  <si>
    <t>317040100427</t>
  </si>
  <si>
    <t>317040100428</t>
  </si>
  <si>
    <t>317040100429</t>
  </si>
  <si>
    <t>317040100430</t>
  </si>
  <si>
    <t>317040100431</t>
  </si>
  <si>
    <t>317040100432</t>
  </si>
  <si>
    <t>317040100433</t>
  </si>
  <si>
    <t>317040100434</t>
  </si>
  <si>
    <t>317040100435</t>
  </si>
  <si>
    <t>317040100436</t>
  </si>
  <si>
    <t>317040100437</t>
  </si>
  <si>
    <t>317040100438</t>
  </si>
  <si>
    <t>317040100439</t>
  </si>
  <si>
    <t>317040100440</t>
  </si>
  <si>
    <t>317040100441</t>
  </si>
  <si>
    <t>317040100442</t>
  </si>
  <si>
    <t>317040100443</t>
  </si>
  <si>
    <t>313080500006</t>
  </si>
  <si>
    <t>酒精呼气测试仪</t>
  </si>
  <si>
    <t>淄博悦华CNY-31（标准型）</t>
  </si>
  <si>
    <t>E1009295</t>
  </si>
  <si>
    <t>319061400079</t>
  </si>
  <si>
    <t>阴道后穹窿穿刺考核指导模型</t>
  </si>
  <si>
    <t>JC-F83102</t>
  </si>
  <si>
    <t>319061400080</t>
  </si>
  <si>
    <t>319061400083</t>
  </si>
  <si>
    <t>人工流产模拟子宫</t>
  </si>
  <si>
    <t>DMGP6632</t>
  </si>
  <si>
    <t>319061400084</t>
  </si>
  <si>
    <t>319050300022</t>
  </si>
  <si>
    <t>电子婴儿称</t>
  </si>
  <si>
    <t>313060300093</t>
  </si>
  <si>
    <t>H100B</t>
  </si>
  <si>
    <t>261798-M22C17540131</t>
  </si>
  <si>
    <t>313060300094</t>
  </si>
  <si>
    <t>261798-M22C17540132</t>
  </si>
  <si>
    <t>313060300095</t>
  </si>
  <si>
    <t>261798-M22C17540133</t>
  </si>
  <si>
    <t>313060300096</t>
  </si>
  <si>
    <t>261798-M22C17540134</t>
  </si>
  <si>
    <t>313060300097</t>
  </si>
  <si>
    <t>261798-M22C17540241</t>
  </si>
  <si>
    <t>313060300098</t>
  </si>
  <si>
    <t>261798-M22C17540242</t>
  </si>
  <si>
    <t>313060300099</t>
  </si>
  <si>
    <t>261798-M22C17540243</t>
  </si>
  <si>
    <t>313060300100</t>
  </si>
  <si>
    <t>261798-M22C17540244</t>
  </si>
  <si>
    <t>313060300101</t>
  </si>
  <si>
    <t>261798-M22C17540245</t>
  </si>
  <si>
    <t>313060300102</t>
  </si>
  <si>
    <t>261798-M22C17540221</t>
  </si>
  <si>
    <t>313060300103</t>
  </si>
  <si>
    <t>261798-M22C17540222</t>
  </si>
  <si>
    <t>313060300104</t>
  </si>
  <si>
    <t>261798-M22C17540223</t>
  </si>
  <si>
    <t>313060300105</t>
  </si>
  <si>
    <t>261798-M22C17540224</t>
  </si>
  <si>
    <t>313060300106</t>
  </si>
  <si>
    <t>261798-M22C17540225</t>
  </si>
  <si>
    <t>313060300107</t>
  </si>
  <si>
    <t>261798-M22C17540206</t>
  </si>
  <si>
    <t>313060300108</t>
  </si>
  <si>
    <t>261798-M22C17540207</t>
  </si>
  <si>
    <t>317040100682</t>
  </si>
  <si>
    <t>微量注射泵输液系统</t>
  </si>
  <si>
    <t>长沙费森尤斯卡比 二拖七（SP7 WIFI、VP7 WIFI、centro）</t>
  </si>
  <si>
    <t>317040100683</t>
  </si>
  <si>
    <t>317040100684</t>
  </si>
  <si>
    <t>317040100685</t>
  </si>
  <si>
    <t>317040100686</t>
  </si>
  <si>
    <t>303010100015</t>
  </si>
  <si>
    <t>深圳迈瑞 M8 Super</t>
  </si>
  <si>
    <t>303010100016</t>
  </si>
  <si>
    <t>317010800042</t>
  </si>
  <si>
    <t>重症监护病床</t>
  </si>
  <si>
    <t>无锡百乐梦 CA-54380</t>
  </si>
  <si>
    <t>317010800043</t>
  </si>
  <si>
    <t>317010800044</t>
  </si>
  <si>
    <t>317010800045</t>
  </si>
  <si>
    <t>317010800046</t>
  </si>
  <si>
    <t>301050100401</t>
  </si>
  <si>
    <t>Imec10</t>
  </si>
  <si>
    <t>EX-0C087293</t>
  </si>
  <si>
    <t>301050100402</t>
  </si>
  <si>
    <t>EX-0C087295</t>
  </si>
  <si>
    <t>301050100403</t>
  </si>
  <si>
    <t>EX-0C086972</t>
  </si>
  <si>
    <t>313060300109</t>
  </si>
  <si>
    <t>261798-M22C17540208</t>
  </si>
  <si>
    <t>313060300110</t>
  </si>
  <si>
    <t>261798-M22C17540209</t>
  </si>
  <si>
    <t>313060300111</t>
  </si>
  <si>
    <t>261798-M22C17540210</t>
  </si>
  <si>
    <t>313060300112</t>
  </si>
  <si>
    <t>316008-M23100770166</t>
  </si>
  <si>
    <t>313060300113</t>
  </si>
  <si>
    <t>261798-M22C17540216</t>
  </si>
  <si>
    <t>313060300114</t>
  </si>
  <si>
    <t>261798-M22C17540217</t>
  </si>
  <si>
    <t>313060300115</t>
  </si>
  <si>
    <t>261798-M22C17540218</t>
  </si>
  <si>
    <t>313060300116</t>
  </si>
  <si>
    <t>261798-M22C17540219</t>
  </si>
  <si>
    <t>313060300117</t>
  </si>
  <si>
    <t>261798-M22C17540220</t>
  </si>
  <si>
    <t>313060300118</t>
  </si>
  <si>
    <t>261798-M22C17540027</t>
  </si>
  <si>
    <t>318050100062</t>
  </si>
  <si>
    <t>KJF800壁挂式</t>
  </si>
  <si>
    <t>318050100063</t>
  </si>
  <si>
    <t>317040100448</t>
  </si>
  <si>
    <t>317040100449</t>
  </si>
  <si>
    <t>317040100450</t>
  </si>
  <si>
    <t>317040100451</t>
  </si>
  <si>
    <t>317040100455</t>
  </si>
  <si>
    <t>317040100456</t>
  </si>
  <si>
    <t>317040100457</t>
  </si>
  <si>
    <t>317040100458</t>
  </si>
  <si>
    <t>317040100459</t>
  </si>
  <si>
    <t>317040100461</t>
  </si>
  <si>
    <t>313110100007</t>
  </si>
  <si>
    <t>电热恒温培养箱</t>
  </si>
  <si>
    <t>GHP-9080</t>
  </si>
  <si>
    <t>306010400009</t>
  </si>
  <si>
    <t>高级电脑中频电疗仪</t>
  </si>
  <si>
    <t>A-2000B</t>
  </si>
  <si>
    <t>319061400232</t>
  </si>
  <si>
    <t>高级成人气管插管操作模型</t>
  </si>
  <si>
    <t>JW1043</t>
  </si>
  <si>
    <t>2021-03-31</t>
  </si>
  <si>
    <t>301220700001</t>
  </si>
  <si>
    <t>8-75-260ME70气导耳机</t>
  </si>
  <si>
    <t>TDH-39</t>
  </si>
  <si>
    <t>301220800001</t>
  </si>
  <si>
    <t>8*75*490骨导耳机</t>
  </si>
  <si>
    <t>316060400003</t>
  </si>
  <si>
    <t>牙科印模粉搅拌机</t>
  </si>
  <si>
    <t>Algimax-II GX300</t>
  </si>
  <si>
    <t>316060400004</t>
  </si>
  <si>
    <t>319061400090</t>
  </si>
  <si>
    <t>小儿胸穿标准化病人</t>
  </si>
  <si>
    <t>JC-CPR180</t>
  </si>
  <si>
    <t>301990800018</t>
  </si>
  <si>
    <t>肠内营养输注泵</t>
  </si>
  <si>
    <t>5021B1H19AHB09</t>
  </si>
  <si>
    <t>301990800019</t>
  </si>
  <si>
    <t>5021B1H19BEB07</t>
  </si>
  <si>
    <t>301990800020</t>
  </si>
  <si>
    <t>5021B1H19AGB05</t>
  </si>
  <si>
    <t>301990800021</t>
  </si>
  <si>
    <t>5021B1H19AKB06</t>
  </si>
  <si>
    <t>301990800022</t>
  </si>
  <si>
    <t>5021B1H19AJB09</t>
  </si>
  <si>
    <t>301990800023</t>
  </si>
  <si>
    <t>5021B1H19BGB05</t>
  </si>
  <si>
    <t>301990800024</t>
  </si>
  <si>
    <t>5021B1H19AAB01</t>
  </si>
  <si>
    <t>301990800025</t>
  </si>
  <si>
    <t>5021B1H19AFB04</t>
  </si>
  <si>
    <t>301990800026</t>
  </si>
  <si>
    <t>5021B1H19ACB02</t>
  </si>
  <si>
    <t>301990800027</t>
  </si>
  <si>
    <t>5021B1H19BHB01</t>
  </si>
  <si>
    <t>301990800028</t>
  </si>
  <si>
    <t>5021B1H19BEB01</t>
  </si>
  <si>
    <t>301990800029</t>
  </si>
  <si>
    <t>5021B1H19BDB06</t>
  </si>
  <si>
    <t>301990800030</t>
  </si>
  <si>
    <t>5021B1H19AFB01</t>
  </si>
  <si>
    <t>301990800031</t>
  </si>
  <si>
    <t>5021B1H19AGB09</t>
  </si>
  <si>
    <t>301990800032</t>
  </si>
  <si>
    <t>5021B1H19AGB03</t>
  </si>
  <si>
    <t>301990800033</t>
  </si>
  <si>
    <t>5021B1H19AFB05</t>
  </si>
  <si>
    <t>301990800034</t>
  </si>
  <si>
    <t>5021B1H19AKB09</t>
  </si>
  <si>
    <t>318050400057</t>
  </si>
  <si>
    <t>柜式KJF-600</t>
  </si>
  <si>
    <t>318050400058</t>
  </si>
  <si>
    <t>318050400059</t>
  </si>
  <si>
    <t>306020400006</t>
  </si>
  <si>
    <t>伤口治疗仪</t>
  </si>
  <si>
    <t>Greens 0-4-3F</t>
  </si>
  <si>
    <t>GY2017016026</t>
  </si>
  <si>
    <t>306020400007</t>
  </si>
  <si>
    <t>GY2017016027</t>
  </si>
  <si>
    <t>306020400008</t>
  </si>
  <si>
    <t>GY2017016028</t>
  </si>
  <si>
    <t>306020400009</t>
  </si>
  <si>
    <t>GY2017016029</t>
  </si>
  <si>
    <t>306020400010</t>
  </si>
  <si>
    <t>GY2017016031</t>
  </si>
  <si>
    <t>306020400011</t>
  </si>
  <si>
    <t>GY2017016033</t>
  </si>
  <si>
    <t>306020400012</t>
  </si>
  <si>
    <t>GY2017016023</t>
  </si>
  <si>
    <t>306020400013</t>
  </si>
  <si>
    <t>GY2017016024</t>
  </si>
  <si>
    <t>319061400088</t>
  </si>
  <si>
    <t>新生儿腰椎穿刺仿真模型</t>
  </si>
  <si>
    <t>JC-CK34001</t>
  </si>
  <si>
    <t>306010100004</t>
  </si>
  <si>
    <t>DL-C-B</t>
  </si>
  <si>
    <t>BG1005002</t>
  </si>
  <si>
    <t>306010100005</t>
  </si>
  <si>
    <t>BG1005025</t>
  </si>
  <si>
    <t>313150200021</t>
  </si>
  <si>
    <t>水浴恒温振荡器</t>
  </si>
  <si>
    <t>SHA-B</t>
  </si>
  <si>
    <t>301130100061</t>
  </si>
  <si>
    <t>红外耳温计</t>
  </si>
  <si>
    <t>Pro6000</t>
  </si>
  <si>
    <t>301130100062</t>
  </si>
  <si>
    <t>301130100063</t>
  </si>
  <si>
    <t>301130100071</t>
  </si>
  <si>
    <t>红外耳温枪</t>
  </si>
  <si>
    <t>PRO6000</t>
  </si>
  <si>
    <t>03420K61748</t>
  </si>
  <si>
    <t>301130100065</t>
  </si>
  <si>
    <t>03420K62021</t>
  </si>
  <si>
    <t>301130100066</t>
  </si>
  <si>
    <t>03420K60561</t>
  </si>
  <si>
    <t>301130100068</t>
  </si>
  <si>
    <t>301130100069</t>
  </si>
  <si>
    <t>301130100070</t>
  </si>
  <si>
    <t>301051400176</t>
  </si>
  <si>
    <t>重症监护仪</t>
  </si>
  <si>
    <t>301051400177</t>
  </si>
  <si>
    <t>301051400178</t>
  </si>
  <si>
    <t>301051400179</t>
  </si>
  <si>
    <t>301051400180</t>
  </si>
  <si>
    <t>301130100072</t>
  </si>
  <si>
    <t>03620k61080</t>
  </si>
  <si>
    <t>301130100073</t>
  </si>
  <si>
    <t>03420K60831</t>
  </si>
  <si>
    <t>317990100007</t>
  </si>
  <si>
    <t>01520K60119</t>
  </si>
  <si>
    <t>317990100009</t>
  </si>
  <si>
    <t>电子耳温计</t>
  </si>
  <si>
    <t>317990100010</t>
  </si>
  <si>
    <t>317990100011</t>
  </si>
  <si>
    <t>317990100012</t>
  </si>
  <si>
    <t>317990100013</t>
  </si>
  <si>
    <t>317990100014</t>
  </si>
  <si>
    <t>317990100015</t>
  </si>
  <si>
    <t>317990100016</t>
  </si>
  <si>
    <t>317990100017</t>
  </si>
  <si>
    <t>317990100018</t>
  </si>
  <si>
    <t>317990100019</t>
  </si>
  <si>
    <t>317990100020</t>
  </si>
  <si>
    <t>317990100021</t>
  </si>
  <si>
    <t>00723K55241</t>
  </si>
  <si>
    <t>317990100022</t>
  </si>
  <si>
    <t>317990100023</t>
  </si>
  <si>
    <t>317990100025</t>
  </si>
  <si>
    <t>317990100026</t>
  </si>
  <si>
    <t>317990100027</t>
  </si>
  <si>
    <t>317990100028</t>
  </si>
  <si>
    <t>317990100029</t>
  </si>
  <si>
    <t>317990100030</t>
  </si>
  <si>
    <t>317990100031</t>
  </si>
  <si>
    <t>317990100032</t>
  </si>
  <si>
    <t>317990100033</t>
  </si>
  <si>
    <t>317990100034</t>
  </si>
  <si>
    <t>317990100035</t>
  </si>
  <si>
    <t>317990100036</t>
  </si>
  <si>
    <t>317990100037</t>
  </si>
  <si>
    <t>317990100038</t>
  </si>
  <si>
    <t>317990100039</t>
  </si>
  <si>
    <t>317990100040</t>
  </si>
  <si>
    <t>肾内科</t>
  </si>
  <si>
    <t>317990100041</t>
  </si>
  <si>
    <t>317990100042</t>
  </si>
  <si>
    <t>317990100043</t>
  </si>
  <si>
    <t>317990100044</t>
  </si>
  <si>
    <t>317990100024</t>
  </si>
  <si>
    <t>317040100463</t>
  </si>
  <si>
    <t>注射泵</t>
  </si>
  <si>
    <t>317040100464</t>
  </si>
  <si>
    <t>317040100465</t>
  </si>
  <si>
    <t>317040100466</t>
  </si>
  <si>
    <t>317040100467</t>
  </si>
  <si>
    <t>317040100468</t>
  </si>
  <si>
    <t>317040100469</t>
  </si>
  <si>
    <t>317040100470</t>
  </si>
  <si>
    <t>317040100471</t>
  </si>
  <si>
    <t>317040100472</t>
  </si>
  <si>
    <t>317040100473</t>
  </si>
  <si>
    <t>317040100474</t>
  </si>
  <si>
    <t>317040100475</t>
  </si>
  <si>
    <t>317040100476</t>
  </si>
  <si>
    <t>317040100477</t>
  </si>
  <si>
    <t>303040400043</t>
  </si>
  <si>
    <t>便携式多普勒胎儿心率仪</t>
  </si>
  <si>
    <t>AG-21B</t>
  </si>
  <si>
    <t>91004B63</t>
  </si>
  <si>
    <t>303040400044</t>
  </si>
  <si>
    <t>91004B64</t>
  </si>
  <si>
    <t>303040400045</t>
  </si>
  <si>
    <t>91004B65</t>
  </si>
  <si>
    <t>302080900020</t>
  </si>
  <si>
    <t>耳内窥镜</t>
  </si>
  <si>
    <t>EJ(C0010A）</t>
  </si>
  <si>
    <t>317011300083</t>
  </si>
  <si>
    <t>电动升降治疗床</t>
  </si>
  <si>
    <t>MD-8617</t>
  </si>
  <si>
    <t>317011300084</t>
  </si>
  <si>
    <t>301140100248</t>
  </si>
  <si>
    <t>医用电子血压计</t>
  </si>
  <si>
    <t>301140100249</t>
  </si>
  <si>
    <t>301140100250</t>
  </si>
  <si>
    <t>301140100251</t>
  </si>
  <si>
    <t>301140100252</t>
  </si>
  <si>
    <t>301140100253</t>
  </si>
  <si>
    <t>301140100254</t>
  </si>
  <si>
    <t>301140100255</t>
  </si>
  <si>
    <t>301140100256</t>
  </si>
  <si>
    <t>317040100747</t>
  </si>
  <si>
    <t>SP7S WIFI Pro</t>
  </si>
  <si>
    <t>2023-01-13</t>
  </si>
  <si>
    <t>317040100748</t>
  </si>
  <si>
    <t>317040100749</t>
  </si>
  <si>
    <t>317040100750</t>
  </si>
  <si>
    <t>317040100751</t>
  </si>
  <si>
    <t>317040100752</t>
  </si>
  <si>
    <t>317040100753</t>
  </si>
  <si>
    <t>317040100754</t>
  </si>
  <si>
    <t>314050500001</t>
  </si>
  <si>
    <t>自动高频热合机</t>
  </si>
  <si>
    <t>JXH-1313</t>
  </si>
  <si>
    <t>140901</t>
  </si>
  <si>
    <t>313150200024</t>
  </si>
  <si>
    <t>数显恒温水浴锅</t>
  </si>
  <si>
    <t>HH</t>
  </si>
  <si>
    <t>319061400123</t>
  </si>
  <si>
    <t>动脉注射及穿刺手臂模型(带电动泵)</t>
  </si>
  <si>
    <t>DM-NS6009</t>
  </si>
  <si>
    <t>319061400124</t>
  </si>
  <si>
    <t>319061400125</t>
  </si>
  <si>
    <t>319061400126</t>
  </si>
  <si>
    <t>318050100009</t>
  </si>
  <si>
    <t>318050100010</t>
  </si>
  <si>
    <t>317040900001</t>
  </si>
  <si>
    <t>无针注射器</t>
  </si>
  <si>
    <t>QS-P-01</t>
  </si>
  <si>
    <t>PM09010027</t>
  </si>
  <si>
    <t>317040900002</t>
  </si>
  <si>
    <t>PM09010023</t>
  </si>
  <si>
    <t>317040900003</t>
  </si>
  <si>
    <t>PM09010028</t>
  </si>
  <si>
    <t>317040900004</t>
  </si>
  <si>
    <t>PM09010030</t>
  </si>
  <si>
    <t>310220100105</t>
  </si>
  <si>
    <t>四联观片灯</t>
  </si>
  <si>
    <t>PD-0B1-E 高亮度201101</t>
  </si>
  <si>
    <t>310220100107</t>
  </si>
  <si>
    <t>PD-OB1-E 高亮度 201107</t>
  </si>
  <si>
    <t>317040100488</t>
  </si>
  <si>
    <t>INfusia SP7</t>
  </si>
  <si>
    <t>317040100489</t>
  </si>
  <si>
    <t>317040100490</t>
  </si>
  <si>
    <t>317040100491</t>
  </si>
  <si>
    <t>317040100492</t>
  </si>
  <si>
    <t>317040100493</t>
  </si>
  <si>
    <t>317040100494</t>
  </si>
  <si>
    <t>317040100495</t>
  </si>
  <si>
    <t>317040100496</t>
  </si>
  <si>
    <t>317040100497</t>
  </si>
  <si>
    <t>317040100498</t>
  </si>
  <si>
    <t>317040100499</t>
  </si>
  <si>
    <t>317040100500</t>
  </si>
  <si>
    <t>317040100501</t>
  </si>
  <si>
    <t>317040100502</t>
  </si>
  <si>
    <t>317040100503</t>
  </si>
  <si>
    <t>317040100504</t>
  </si>
  <si>
    <t>317040100505</t>
  </si>
  <si>
    <t>317040100506</t>
  </si>
  <si>
    <t>317040100507</t>
  </si>
  <si>
    <t>317040100508</t>
  </si>
  <si>
    <t>317040100509</t>
  </si>
  <si>
    <t>317040100510</t>
  </si>
  <si>
    <t>317040100511</t>
  </si>
  <si>
    <t>317040100512</t>
  </si>
  <si>
    <t>317040100513</t>
  </si>
  <si>
    <t>317040100514</t>
  </si>
  <si>
    <t>317040100515</t>
  </si>
  <si>
    <t>317040100516</t>
  </si>
  <si>
    <t>317040100517</t>
  </si>
  <si>
    <t>317040100518</t>
  </si>
  <si>
    <t>317040100519</t>
  </si>
  <si>
    <t>317040100520</t>
  </si>
  <si>
    <t>317040100521</t>
  </si>
  <si>
    <t>317040100522</t>
  </si>
  <si>
    <t>317040100523</t>
  </si>
  <si>
    <t>317040100524</t>
  </si>
  <si>
    <t>317040100525</t>
  </si>
  <si>
    <t>317040100526</t>
  </si>
  <si>
    <t>317040100527</t>
  </si>
  <si>
    <t>317040100528</t>
  </si>
  <si>
    <t>317040100529</t>
  </si>
  <si>
    <t>317040100530</t>
  </si>
  <si>
    <t>317040100531</t>
  </si>
  <si>
    <t>317040100532</t>
  </si>
  <si>
    <t>317040100533</t>
  </si>
  <si>
    <t>317040100534</t>
  </si>
  <si>
    <t>317040100535</t>
  </si>
  <si>
    <t>317040100536</t>
  </si>
  <si>
    <t>317040100537</t>
  </si>
  <si>
    <t>317040100538</t>
  </si>
  <si>
    <t>317040100539</t>
  </si>
  <si>
    <t>317040100540</t>
  </si>
  <si>
    <t>317040100541</t>
  </si>
  <si>
    <t>317040100542</t>
  </si>
  <si>
    <t>317040100543</t>
  </si>
  <si>
    <t>317040100544</t>
  </si>
  <si>
    <t>317040100545</t>
  </si>
  <si>
    <t>317040100546</t>
  </si>
  <si>
    <t>317040100547</t>
  </si>
  <si>
    <t>317040100548</t>
  </si>
  <si>
    <t>317040100549</t>
  </si>
  <si>
    <t>317040100550</t>
  </si>
  <si>
    <t>317040100551</t>
  </si>
  <si>
    <t>317040100552</t>
  </si>
  <si>
    <t>317040100553</t>
  </si>
  <si>
    <t>317040100554</t>
  </si>
  <si>
    <t>317040100555</t>
  </si>
  <si>
    <t>317040100556</t>
  </si>
  <si>
    <t>317040100557</t>
  </si>
  <si>
    <t>317040100558</t>
  </si>
  <si>
    <t>317040100559</t>
  </si>
  <si>
    <t>317040100560</t>
  </si>
  <si>
    <t>317040100561</t>
  </si>
  <si>
    <t>317040100562</t>
  </si>
  <si>
    <t>317040100563</t>
  </si>
  <si>
    <t>317040100564</t>
  </si>
  <si>
    <t>317040100565</t>
  </si>
  <si>
    <t>317040100566</t>
  </si>
  <si>
    <t>317040100567</t>
  </si>
  <si>
    <t>317040100568</t>
  </si>
  <si>
    <t>317040100569</t>
  </si>
  <si>
    <t>317040100570</t>
  </si>
  <si>
    <t>317040100571</t>
  </si>
  <si>
    <t>317040100572</t>
  </si>
  <si>
    <t>317040100573</t>
  </si>
  <si>
    <t>317040100574</t>
  </si>
  <si>
    <t>317040100575</t>
  </si>
  <si>
    <t>301170600003</t>
  </si>
  <si>
    <t>301170600004</t>
  </si>
  <si>
    <t>317040100576</t>
  </si>
  <si>
    <t>317040100577</t>
  </si>
  <si>
    <t>317040100578</t>
  </si>
  <si>
    <t>317040100579</t>
  </si>
  <si>
    <t>317040100580</t>
  </si>
  <si>
    <t>317040100581</t>
  </si>
  <si>
    <t>317040100582</t>
  </si>
  <si>
    <t>317040100583</t>
  </si>
  <si>
    <t>317040100584</t>
  </si>
  <si>
    <t>317040100585</t>
  </si>
  <si>
    <t>317040100586</t>
  </si>
  <si>
    <t>317040100587</t>
  </si>
  <si>
    <t>317040100588</t>
  </si>
  <si>
    <t>317040100589</t>
  </si>
  <si>
    <t>317040100590</t>
  </si>
  <si>
    <t>317040100591</t>
  </si>
  <si>
    <t>317040100592</t>
  </si>
  <si>
    <t>317040100593</t>
  </si>
  <si>
    <t>317040100594</t>
  </si>
  <si>
    <t>INFSP7</t>
  </si>
  <si>
    <t>317040100595</t>
  </si>
  <si>
    <t>317040100596</t>
  </si>
  <si>
    <t>317040100597</t>
  </si>
  <si>
    <t>317040100598</t>
  </si>
  <si>
    <t>317040100599</t>
  </si>
  <si>
    <t>317040100600</t>
  </si>
  <si>
    <t>317040100601</t>
  </si>
  <si>
    <t>317040100602</t>
  </si>
  <si>
    <t>317040100603</t>
  </si>
  <si>
    <t>317040100604</t>
  </si>
  <si>
    <t>317040100605</t>
  </si>
  <si>
    <t>317040100606</t>
  </si>
  <si>
    <t>317040100607</t>
  </si>
  <si>
    <t>317040100608</t>
  </si>
  <si>
    <t>317040100609</t>
  </si>
  <si>
    <t>317040100610</t>
  </si>
  <si>
    <t>317040100611</t>
  </si>
  <si>
    <t>317040100612</t>
  </si>
  <si>
    <t>317040100613</t>
  </si>
  <si>
    <t>317040100614</t>
  </si>
  <si>
    <t>317040100615</t>
  </si>
  <si>
    <t>317040100616</t>
  </si>
  <si>
    <t>317040100617</t>
  </si>
  <si>
    <t>317040100618</t>
  </si>
  <si>
    <t>317040100619</t>
  </si>
  <si>
    <t>317040100620</t>
  </si>
  <si>
    <t>317040100621</t>
  </si>
  <si>
    <t>317040100622</t>
  </si>
  <si>
    <t>317040100623</t>
  </si>
  <si>
    <t>317040100624</t>
  </si>
  <si>
    <t>317040100625</t>
  </si>
  <si>
    <t>317040100626</t>
  </si>
  <si>
    <t>317040100627</t>
  </si>
  <si>
    <t>317040100628</t>
  </si>
  <si>
    <t>317040100629</t>
  </si>
  <si>
    <t>317040100630</t>
  </si>
  <si>
    <t>317040100631</t>
  </si>
  <si>
    <t>317040100632</t>
  </si>
  <si>
    <t>317040100633</t>
  </si>
  <si>
    <t>317040100634</t>
  </si>
  <si>
    <t>317040100635</t>
  </si>
  <si>
    <t>317040100636</t>
  </si>
  <si>
    <t>317040100637</t>
  </si>
  <si>
    <t>317040100638</t>
  </si>
  <si>
    <t>317040100639</t>
  </si>
  <si>
    <t>317040100640</t>
  </si>
  <si>
    <t>317040100641</t>
  </si>
  <si>
    <t>317040100642</t>
  </si>
  <si>
    <t>317040100643</t>
  </si>
  <si>
    <t>317040100644</t>
  </si>
  <si>
    <t>317040100645</t>
  </si>
  <si>
    <t>301010200097</t>
  </si>
  <si>
    <t>12联导心电图机</t>
  </si>
  <si>
    <t>FN-K032004</t>
  </si>
  <si>
    <t>301010200098</t>
  </si>
  <si>
    <t>FN-K032199</t>
  </si>
  <si>
    <t>301010200099</t>
  </si>
  <si>
    <t>FN-K032002</t>
  </si>
  <si>
    <t>301010200100</t>
  </si>
  <si>
    <t>FN-K032001</t>
  </si>
  <si>
    <t>301010200101</t>
  </si>
  <si>
    <t>FN-1C032203</t>
  </si>
  <si>
    <t>301051400183</t>
  </si>
  <si>
    <t>重症病人监护仪</t>
  </si>
  <si>
    <t>N15</t>
  </si>
  <si>
    <t>F5-18032109</t>
  </si>
  <si>
    <t>301051400184</t>
  </si>
  <si>
    <t>F5-18032111</t>
  </si>
  <si>
    <t>301051400185</t>
  </si>
  <si>
    <t>F5-1C035039</t>
  </si>
  <si>
    <t>301051400186</t>
  </si>
  <si>
    <t>F5-1C035572</t>
  </si>
  <si>
    <t>301051400187</t>
  </si>
  <si>
    <t>F5-1C035573</t>
  </si>
  <si>
    <t>301051400188</t>
  </si>
  <si>
    <t>F5-1C035574</t>
  </si>
  <si>
    <t>317040100646</t>
  </si>
  <si>
    <t>317040100647</t>
  </si>
  <si>
    <t>317040100648</t>
  </si>
  <si>
    <t>317040100649</t>
  </si>
  <si>
    <t>317040100650</t>
  </si>
  <si>
    <t>317040100651</t>
  </si>
  <si>
    <t>317040100652</t>
  </si>
  <si>
    <t>301170600005</t>
  </si>
  <si>
    <t>EZ-K077707</t>
  </si>
  <si>
    <t>301170600007</t>
  </si>
  <si>
    <t>EZ-21078392</t>
  </si>
  <si>
    <t>301170600008</t>
  </si>
  <si>
    <t>EZ-K077294</t>
  </si>
  <si>
    <t>317040100653</t>
  </si>
  <si>
    <t>317040100654</t>
  </si>
  <si>
    <t>317040100655</t>
  </si>
  <si>
    <t>317040100656</t>
  </si>
  <si>
    <t>317040100657</t>
  </si>
  <si>
    <t>316040500001</t>
  </si>
  <si>
    <t>洁牙机手柄</t>
  </si>
  <si>
    <t>SAT-F12281</t>
  </si>
  <si>
    <t>210198084</t>
  </si>
  <si>
    <t>316040500002</t>
  </si>
  <si>
    <t>212871185</t>
  </si>
  <si>
    <t>316040500003</t>
  </si>
  <si>
    <t>212871194</t>
  </si>
  <si>
    <t>316040500004</t>
  </si>
  <si>
    <t>210198083</t>
  </si>
  <si>
    <t>316040500005</t>
  </si>
  <si>
    <t>210198090</t>
  </si>
  <si>
    <t>316040500006</t>
  </si>
  <si>
    <t>210198089</t>
  </si>
  <si>
    <t>316040500007</t>
  </si>
  <si>
    <t>210198082</t>
  </si>
  <si>
    <t>316040500016</t>
  </si>
  <si>
    <t>210198079</t>
  </si>
  <si>
    <t>316040500009</t>
  </si>
  <si>
    <t>210198078</t>
  </si>
  <si>
    <t>316040500010</t>
  </si>
  <si>
    <t>210198088</t>
  </si>
  <si>
    <t>316040500011</t>
  </si>
  <si>
    <t>210198085</t>
  </si>
  <si>
    <t>316040500012</t>
  </si>
  <si>
    <t>210198077</t>
  </si>
  <si>
    <t>316040500013</t>
  </si>
  <si>
    <t>210198087</t>
  </si>
  <si>
    <t>316040500014</t>
  </si>
  <si>
    <t>210198081</t>
  </si>
  <si>
    <t>316040500015</t>
  </si>
  <si>
    <t>210198080</t>
  </si>
  <si>
    <t>315100100042</t>
  </si>
  <si>
    <t>上海斯曼峰JX8200</t>
  </si>
  <si>
    <t>310220100175</t>
  </si>
  <si>
    <t>X线胶片观察灯(四联)</t>
  </si>
  <si>
    <t>高亮度PD-OB1-E</t>
  </si>
  <si>
    <t>310220100176</t>
  </si>
  <si>
    <t>310220100127</t>
  </si>
  <si>
    <t>观片灯</t>
  </si>
  <si>
    <t>OB1-E型四联</t>
  </si>
  <si>
    <t>310220100128</t>
  </si>
  <si>
    <t>310220100129</t>
  </si>
  <si>
    <t>310220100130</t>
  </si>
  <si>
    <t>302090100080</t>
  </si>
  <si>
    <t>小儿可视喉镜</t>
  </si>
  <si>
    <t>江苏永乐YL01-1</t>
  </si>
  <si>
    <t>01-230556</t>
  </si>
  <si>
    <t>318990100021</t>
  </si>
  <si>
    <t>铅衣消毒机</t>
  </si>
  <si>
    <t>302090100081</t>
  </si>
  <si>
    <t>01-230597</t>
  </si>
  <si>
    <t>317990100008</t>
  </si>
  <si>
    <t>PRO 6000</t>
  </si>
  <si>
    <t>#N/A</t>
  </si>
  <si>
    <t>301130100074</t>
  </si>
  <si>
    <t>美国伟伦 PRO 6000</t>
  </si>
  <si>
    <t>316060300001</t>
  </si>
  <si>
    <t>抛光机</t>
  </si>
  <si>
    <t>I</t>
  </si>
  <si>
    <t>2012-07-31</t>
  </si>
  <si>
    <t>2B-PMJ</t>
  </si>
  <si>
    <t>318050400041</t>
  </si>
  <si>
    <t>挂式KJF-600</t>
  </si>
  <si>
    <t>318050400042</t>
  </si>
  <si>
    <t>318050400043</t>
  </si>
  <si>
    <t>318050400044</t>
  </si>
  <si>
    <t>318050400045</t>
  </si>
  <si>
    <t>318050400046</t>
  </si>
  <si>
    <t>318050400047</t>
  </si>
  <si>
    <t>318050400048</t>
  </si>
  <si>
    <t>318050400049</t>
  </si>
  <si>
    <t>318050400050</t>
  </si>
  <si>
    <t>318050400051</t>
  </si>
  <si>
    <t>318050400052</t>
  </si>
  <si>
    <t>318050400053</t>
  </si>
  <si>
    <t>318050400054</t>
  </si>
  <si>
    <t>318050400055</t>
  </si>
  <si>
    <t>318050400056</t>
  </si>
  <si>
    <t>318990300002</t>
  </si>
  <si>
    <t>KJF-600挂式</t>
  </si>
  <si>
    <t>318990300003</t>
  </si>
  <si>
    <t>318990300004</t>
  </si>
  <si>
    <t>318990300014</t>
  </si>
  <si>
    <t>KJF600壁挂</t>
  </si>
  <si>
    <t>318990300015</t>
  </si>
  <si>
    <t>318990300016</t>
  </si>
  <si>
    <t>318990300033</t>
  </si>
  <si>
    <t>310220100078</t>
  </si>
  <si>
    <t>观片灯箱</t>
  </si>
  <si>
    <t>液晶超薄</t>
  </si>
  <si>
    <t>310220100079</t>
  </si>
  <si>
    <t>310220100080</t>
  </si>
  <si>
    <t>306034000001</t>
  </si>
  <si>
    <t>平衡触觉板</t>
  </si>
  <si>
    <t>XYRT-83</t>
  </si>
  <si>
    <t>319061400068</t>
  </si>
  <si>
    <t>环甲膜穿刺和切开模型</t>
  </si>
  <si>
    <t>JC-CK1261</t>
  </si>
  <si>
    <t>319061400069</t>
  </si>
  <si>
    <t>302010500010</t>
  </si>
  <si>
    <t>六六视觉YZ7A</t>
  </si>
  <si>
    <t>440002012110</t>
  </si>
  <si>
    <t>302010500011</t>
  </si>
  <si>
    <t>440002002110</t>
  </si>
  <si>
    <t>302010500012</t>
  </si>
  <si>
    <t>440001352110</t>
  </si>
  <si>
    <t>313150800007</t>
  </si>
  <si>
    <t>电热恒温鼓风干燥箱</t>
  </si>
  <si>
    <t>上海跃进HGZF-II-101-1</t>
  </si>
  <si>
    <t>03262316</t>
  </si>
  <si>
    <t>313150800008</t>
  </si>
  <si>
    <t>03262314</t>
  </si>
  <si>
    <t>313150100012</t>
  </si>
  <si>
    <t>05192307</t>
  </si>
  <si>
    <t>313150100015</t>
  </si>
  <si>
    <t>上海跃进 HGZF-II-101-1</t>
  </si>
  <si>
    <t>313150800010</t>
  </si>
  <si>
    <t>313110100011</t>
  </si>
  <si>
    <t>浙江尚诚303-3B</t>
  </si>
  <si>
    <t>310220100090</t>
  </si>
  <si>
    <t>PD-OB1-E高亮度</t>
  </si>
  <si>
    <t>319051000001</t>
  </si>
  <si>
    <t>电子婴儿秤</t>
  </si>
  <si>
    <t>DY-1</t>
  </si>
  <si>
    <t>319051000002</t>
  </si>
  <si>
    <t>302010400011</t>
  </si>
  <si>
    <t>验光镜片箱</t>
  </si>
  <si>
    <t>立式 冷光源 751型</t>
  </si>
  <si>
    <t>319061400086</t>
  </si>
  <si>
    <t>助产训练模</t>
  </si>
  <si>
    <t>DM-GP6613</t>
  </si>
  <si>
    <t>319061400087</t>
  </si>
  <si>
    <t>316060200001</t>
  </si>
  <si>
    <t>点焊机</t>
  </si>
  <si>
    <t>带加热仪DH3330</t>
  </si>
  <si>
    <t>Bh1130</t>
  </si>
  <si>
    <t>319050300019</t>
  </si>
  <si>
    <t>婴儿电子秤</t>
  </si>
  <si>
    <t>7314</t>
  </si>
  <si>
    <t>319050300020</t>
  </si>
  <si>
    <t>7284</t>
  </si>
  <si>
    <t>319050300021</t>
  </si>
  <si>
    <t>7308</t>
  </si>
  <si>
    <t>310220100169</t>
  </si>
  <si>
    <t>三联观片灯</t>
  </si>
  <si>
    <t>高亮度PD-0B1-E</t>
  </si>
  <si>
    <t>302011400001</t>
  </si>
  <si>
    <t>铝塑插片箱</t>
  </si>
  <si>
    <t>266</t>
  </si>
  <si>
    <t>319050300010</t>
  </si>
  <si>
    <t>319050300011</t>
  </si>
  <si>
    <t>319050300012</t>
  </si>
  <si>
    <t>319050300013</t>
  </si>
  <si>
    <t>319050300014</t>
  </si>
  <si>
    <t>319050300015</t>
  </si>
  <si>
    <t>319050300016</t>
  </si>
  <si>
    <t>319050300017</t>
  </si>
  <si>
    <t>319050300018</t>
  </si>
  <si>
    <t>301130100023</t>
  </si>
  <si>
    <t>Pro4000</t>
  </si>
  <si>
    <t>301130100026</t>
  </si>
  <si>
    <t>301130100030</t>
  </si>
  <si>
    <t>眼科/口腔科</t>
  </si>
  <si>
    <t>301130100036</t>
  </si>
  <si>
    <t>301130100041</t>
  </si>
  <si>
    <t>301130100042</t>
  </si>
  <si>
    <t>316100800003</t>
  </si>
  <si>
    <t>牙科治疗机</t>
  </si>
  <si>
    <t>A-dec200</t>
  </si>
  <si>
    <t>20H200-A10165</t>
  </si>
  <si>
    <t>316100800004</t>
  </si>
  <si>
    <t>20H200-A10150</t>
  </si>
  <si>
    <t>316100800005</t>
  </si>
  <si>
    <t>20H200-A10164</t>
  </si>
  <si>
    <t>316100800006</t>
  </si>
  <si>
    <t>20H200-A10151</t>
  </si>
  <si>
    <t>316100800007</t>
  </si>
  <si>
    <t>20H200-A10620</t>
  </si>
  <si>
    <t>301130100043</t>
  </si>
  <si>
    <t>301130100049</t>
  </si>
  <si>
    <t>301130100050</t>
  </si>
  <si>
    <t>301130100051</t>
  </si>
  <si>
    <t>301130100052</t>
  </si>
  <si>
    <t>301130100053</t>
  </si>
  <si>
    <t>301130100054</t>
  </si>
  <si>
    <t>306033600002</t>
  </si>
  <si>
    <t>关节模拟训练器</t>
  </si>
  <si>
    <t>杭州益思T3277</t>
  </si>
  <si>
    <t>306020200004</t>
  </si>
  <si>
    <t>紫外光治疗仪</t>
  </si>
  <si>
    <t>XD-Ⅱ型</t>
  </si>
  <si>
    <t>306020200005</t>
  </si>
  <si>
    <t>305020300003</t>
  </si>
  <si>
    <t>多功能电离子治疗仪</t>
  </si>
  <si>
    <t>GX-III型</t>
  </si>
  <si>
    <t>315110200006</t>
  </si>
  <si>
    <t>电动冼胃机</t>
  </si>
  <si>
    <t>SC-1A</t>
  </si>
  <si>
    <t>S16-08-98</t>
  </si>
  <si>
    <t>306011000005</t>
  </si>
  <si>
    <t>五官超短波电疗机</t>
  </si>
  <si>
    <t>DL-CII</t>
  </si>
  <si>
    <t>BB1201013</t>
  </si>
  <si>
    <t>306011000006</t>
  </si>
  <si>
    <t>BB1201019</t>
  </si>
  <si>
    <t>315150100008</t>
  </si>
  <si>
    <t>冷光深部手术灯</t>
  </si>
  <si>
    <t>SD200型</t>
  </si>
  <si>
    <t>080088</t>
  </si>
  <si>
    <t>315150100009</t>
  </si>
  <si>
    <t>080089</t>
  </si>
  <si>
    <t>301140100043</t>
  </si>
  <si>
    <t>301140100044</t>
  </si>
  <si>
    <t>301140100045</t>
  </si>
  <si>
    <t>301140100046</t>
  </si>
  <si>
    <t>301140100047</t>
  </si>
  <si>
    <t>301140100048</t>
  </si>
  <si>
    <t>301140100049</t>
  </si>
  <si>
    <t>301140100050</t>
  </si>
  <si>
    <t>03025905LF</t>
  </si>
  <si>
    <t>301140100051</t>
  </si>
  <si>
    <t>301140100052</t>
  </si>
  <si>
    <t>301140100053</t>
  </si>
  <si>
    <t>301140100054</t>
  </si>
  <si>
    <t>301140100055</t>
  </si>
  <si>
    <t>301140100056</t>
  </si>
  <si>
    <t>301140100057</t>
  </si>
  <si>
    <t>301140100058</t>
  </si>
  <si>
    <t>301140100059</t>
  </si>
  <si>
    <t>301140100060</t>
  </si>
  <si>
    <t>301140100061</t>
  </si>
  <si>
    <t>301140100062</t>
  </si>
  <si>
    <t>301140100063</t>
  </si>
  <si>
    <t>301140100064</t>
  </si>
  <si>
    <t>301140100065</t>
  </si>
  <si>
    <t>301140100066</t>
  </si>
  <si>
    <t>301140100068</t>
  </si>
  <si>
    <t>301140100069</t>
  </si>
  <si>
    <t>03024302LF</t>
  </si>
  <si>
    <t>301140100070</t>
  </si>
  <si>
    <t>03024303LF</t>
  </si>
  <si>
    <t>301140100071</t>
  </si>
  <si>
    <t>03024305LF</t>
  </si>
  <si>
    <t>301140100072</t>
  </si>
  <si>
    <t>03024304LF</t>
  </si>
  <si>
    <t>301140100073</t>
  </si>
  <si>
    <t>301140100074</t>
  </si>
  <si>
    <t>301140100075</t>
  </si>
  <si>
    <t>301140100076</t>
  </si>
  <si>
    <t>03025733LF</t>
  </si>
  <si>
    <t>301140100077</t>
  </si>
  <si>
    <t>03025734LF</t>
  </si>
  <si>
    <t>301140100078</t>
  </si>
  <si>
    <t>03025731LF</t>
  </si>
  <si>
    <t>301140100079</t>
  </si>
  <si>
    <t>03025735LF</t>
  </si>
  <si>
    <t>301140100080</t>
  </si>
  <si>
    <t>03025672LF</t>
  </si>
  <si>
    <t>301140100081</t>
  </si>
  <si>
    <t>03024461LF</t>
  </si>
  <si>
    <t>301140100082</t>
  </si>
  <si>
    <t>03024464LF</t>
  </si>
  <si>
    <t>301140100083</t>
  </si>
  <si>
    <t>03024463LF</t>
  </si>
  <si>
    <t>301140100084</t>
  </si>
  <si>
    <t>03024462LF</t>
  </si>
  <si>
    <t>301140100085</t>
  </si>
  <si>
    <t>03024465LF</t>
  </si>
  <si>
    <t>301140100086</t>
  </si>
  <si>
    <t>301140100087</t>
  </si>
  <si>
    <t>血液净化中心二区</t>
  </si>
  <si>
    <t>301140100088</t>
  </si>
  <si>
    <t>03024271LF</t>
  </si>
  <si>
    <t>301140100089</t>
  </si>
  <si>
    <t>03024275LF</t>
  </si>
  <si>
    <t>301140100090</t>
  </si>
  <si>
    <t>03025870LF</t>
  </si>
  <si>
    <t>301140100091</t>
  </si>
  <si>
    <t>03024273LF</t>
  </si>
  <si>
    <t>301140100092</t>
  </si>
  <si>
    <t>03024344LF</t>
  </si>
  <si>
    <t>301140100093</t>
  </si>
  <si>
    <t>301140100094</t>
  </si>
  <si>
    <t>301140100095</t>
  </si>
  <si>
    <t>301140100096</t>
  </si>
  <si>
    <t>301140100099</t>
  </si>
  <si>
    <t>301140100100</t>
  </si>
  <si>
    <t>301140100101</t>
  </si>
  <si>
    <t>301140100102</t>
  </si>
  <si>
    <t>301140100103</t>
  </si>
  <si>
    <t>301140100104</t>
  </si>
  <si>
    <t>301140100105</t>
  </si>
  <si>
    <t>318070900002</t>
  </si>
  <si>
    <t>内镜清洗消毒工作站</t>
  </si>
  <si>
    <t>D302212071</t>
  </si>
  <si>
    <t>301140100106</t>
  </si>
  <si>
    <t>301140100107</t>
  </si>
  <si>
    <t>301140100108</t>
  </si>
  <si>
    <t>03025655LF</t>
  </si>
  <si>
    <t>301140100109</t>
  </si>
  <si>
    <t>03025654LF</t>
  </si>
  <si>
    <t>301140100111</t>
  </si>
  <si>
    <t>03024300LF</t>
  </si>
  <si>
    <t>301140100112</t>
  </si>
  <si>
    <t>301140100113</t>
  </si>
  <si>
    <t>301140100114</t>
  </si>
  <si>
    <t>301140100115</t>
  </si>
  <si>
    <t>301140100116</t>
  </si>
  <si>
    <t>301170600009</t>
  </si>
  <si>
    <t>BeneHeart D6</t>
  </si>
  <si>
    <t>301170600010</t>
  </si>
  <si>
    <t>DZ-23016526</t>
  </si>
  <si>
    <t>301170600011</t>
  </si>
  <si>
    <t>301170600012</t>
  </si>
  <si>
    <t>DZ-23016528</t>
  </si>
  <si>
    <t>301170600013</t>
  </si>
  <si>
    <t>DZ-23016529</t>
  </si>
  <si>
    <t>301140100117</t>
  </si>
  <si>
    <t>301140100118</t>
  </si>
  <si>
    <t>301140100119</t>
  </si>
  <si>
    <t>301140100120</t>
  </si>
  <si>
    <t>301140100121</t>
  </si>
  <si>
    <t>301140100122</t>
  </si>
  <si>
    <t>301140100123</t>
  </si>
  <si>
    <t>301140100124</t>
  </si>
  <si>
    <t>301140100125</t>
  </si>
  <si>
    <t>301140100126</t>
  </si>
  <si>
    <t>301140100127</t>
  </si>
  <si>
    <t>301140100128</t>
  </si>
  <si>
    <t>301140100129</t>
  </si>
  <si>
    <t>301140100130</t>
  </si>
  <si>
    <t>301140100131</t>
  </si>
  <si>
    <t>03024308LF</t>
  </si>
  <si>
    <t>301140100132</t>
  </si>
  <si>
    <t>03024307LF</t>
  </si>
  <si>
    <t>301140100133</t>
  </si>
  <si>
    <t>03024306LF</t>
  </si>
  <si>
    <t>301140100134</t>
  </si>
  <si>
    <t>03024309LF</t>
  </si>
  <si>
    <t>301140100135</t>
  </si>
  <si>
    <t>301140100136</t>
  </si>
  <si>
    <t>301050400020</t>
  </si>
  <si>
    <t>301050400021</t>
  </si>
  <si>
    <t>301050400022</t>
  </si>
  <si>
    <t>301050400023</t>
  </si>
  <si>
    <t>301051400189</t>
  </si>
  <si>
    <t>插件式多参数心电监护仪</t>
  </si>
  <si>
    <t>ePM 12M</t>
  </si>
  <si>
    <t>AC9-1B028802</t>
  </si>
  <si>
    <t>301051400190</t>
  </si>
  <si>
    <t>AC9-1B028785</t>
  </si>
  <si>
    <t>301051400191</t>
  </si>
  <si>
    <t>AC9-1B028784</t>
  </si>
  <si>
    <t>301051400192</t>
  </si>
  <si>
    <t>AC9-1B028819</t>
  </si>
  <si>
    <t>301051400193</t>
  </si>
  <si>
    <t>AC9-18026259</t>
  </si>
  <si>
    <t>301051400194</t>
  </si>
  <si>
    <t>AC9-18026264</t>
  </si>
  <si>
    <t>301051400195</t>
  </si>
  <si>
    <t>AC9-1B028801</t>
  </si>
  <si>
    <t>301051400196</t>
  </si>
  <si>
    <t>AC9-1A028199</t>
  </si>
  <si>
    <t>301051400197</t>
  </si>
  <si>
    <t>AC9-1A028217</t>
  </si>
  <si>
    <t>301051400198</t>
  </si>
  <si>
    <t>AC9-1A028231</t>
  </si>
  <si>
    <t>301051400199</t>
  </si>
  <si>
    <t>AC9-1A028259</t>
  </si>
  <si>
    <t>301051400200</t>
  </si>
  <si>
    <t>插件式多参数心电监护仪（含有创血压模块）</t>
  </si>
  <si>
    <t>AC9-1A028260</t>
  </si>
  <si>
    <t>301051400201</t>
  </si>
  <si>
    <t>AC9-1A028291</t>
  </si>
  <si>
    <t>301051400202</t>
  </si>
  <si>
    <t>AC9-1B028779</t>
  </si>
  <si>
    <t>301051400203</t>
  </si>
  <si>
    <t>AC9-1B028805</t>
  </si>
  <si>
    <t>301051400204</t>
  </si>
  <si>
    <t>普通型多参数心电监护仪</t>
  </si>
  <si>
    <t>ePM 10</t>
  </si>
  <si>
    <t>301051400205</t>
  </si>
  <si>
    <t>301051400206</t>
  </si>
  <si>
    <t>AC7-17030847</t>
  </si>
  <si>
    <t>301051400207</t>
  </si>
  <si>
    <t>AC7-18033247</t>
  </si>
  <si>
    <t>301051400208</t>
  </si>
  <si>
    <t>AC7-19036893</t>
  </si>
  <si>
    <t>301051400209</t>
  </si>
  <si>
    <t>AC7-19036894</t>
  </si>
  <si>
    <t>301051400210</t>
  </si>
  <si>
    <t>呼吸中心一区</t>
  </si>
  <si>
    <t>AC7-1B039430</t>
  </si>
  <si>
    <t>301051400211</t>
  </si>
  <si>
    <t>301051400212</t>
  </si>
  <si>
    <t>301051400213</t>
  </si>
  <si>
    <t>301051400214</t>
  </si>
  <si>
    <t>AC7-1B039354</t>
  </si>
  <si>
    <t>301051400215</t>
  </si>
  <si>
    <t>AC7-1B039353</t>
  </si>
  <si>
    <t>301051400216</t>
  </si>
  <si>
    <t>AC7-1B039428</t>
  </si>
  <si>
    <t>301051400217</t>
  </si>
  <si>
    <t>AC7-1B039437</t>
  </si>
  <si>
    <t>301051400218</t>
  </si>
  <si>
    <t>AC7-1B039338</t>
  </si>
  <si>
    <t>301051400219</t>
  </si>
  <si>
    <t>AC7-1B039434</t>
  </si>
  <si>
    <t>301051400220</t>
  </si>
  <si>
    <t>AC7-1B039420</t>
  </si>
  <si>
    <t>301051400221</t>
  </si>
  <si>
    <t>AC7-1B039432</t>
  </si>
  <si>
    <t>301051400222</t>
  </si>
  <si>
    <t>AC7-1B039445</t>
  </si>
  <si>
    <t>301051400223</t>
  </si>
  <si>
    <t>AC7-1B039427</t>
  </si>
  <si>
    <t>301051400224</t>
  </si>
  <si>
    <t>AC7-1B039444</t>
  </si>
  <si>
    <t>301051400225</t>
  </si>
  <si>
    <t>AC7-1B039352</t>
  </si>
  <si>
    <t>301051400226</t>
  </si>
  <si>
    <t>转运型多参数心电监护仪</t>
  </si>
  <si>
    <t>AA3-18038042</t>
  </si>
  <si>
    <t>301051400227</t>
  </si>
  <si>
    <t>301140100137</t>
  </si>
  <si>
    <t>301140100138</t>
  </si>
  <si>
    <t>301140100139</t>
  </si>
  <si>
    <t>301140100140</t>
  </si>
  <si>
    <t>301140100145</t>
  </si>
  <si>
    <t>301140100146</t>
  </si>
  <si>
    <t>301140100147</t>
  </si>
  <si>
    <t>301140100148</t>
  </si>
  <si>
    <t>313060300055</t>
  </si>
  <si>
    <t>313060300056</t>
  </si>
  <si>
    <t>313060300057</t>
  </si>
  <si>
    <t>CR-15242403</t>
  </si>
  <si>
    <t>313060300058</t>
  </si>
  <si>
    <t>CR-15242408</t>
  </si>
  <si>
    <t>313060300059</t>
  </si>
  <si>
    <t>CR-15242406</t>
  </si>
  <si>
    <t>313060300060</t>
  </si>
  <si>
    <t>CR-15242417</t>
  </si>
  <si>
    <t>313060300061</t>
  </si>
  <si>
    <t>CR-15242414</t>
  </si>
  <si>
    <t>301140100149</t>
  </si>
  <si>
    <t>301140100150</t>
  </si>
  <si>
    <t>301140100152</t>
  </si>
  <si>
    <t>301140100154</t>
  </si>
  <si>
    <t>301140100155</t>
  </si>
  <si>
    <t>301010200103</t>
  </si>
  <si>
    <t>感染疾病科重症病房</t>
  </si>
  <si>
    <t>301010200104</t>
  </si>
  <si>
    <t>FN-16028371</t>
  </si>
  <si>
    <t>301010200105</t>
  </si>
  <si>
    <t>FN-16028370</t>
  </si>
  <si>
    <t>301010200106</t>
  </si>
  <si>
    <t>FN-16028367</t>
  </si>
  <si>
    <t>301010200107</t>
  </si>
  <si>
    <t>FN-16028368</t>
  </si>
  <si>
    <t>301051400228</t>
  </si>
  <si>
    <t>EX-16090469</t>
  </si>
  <si>
    <t>301051400229</t>
  </si>
  <si>
    <t>EX-16090470</t>
  </si>
  <si>
    <t>301051400230</t>
  </si>
  <si>
    <t>EX-16090471</t>
  </si>
  <si>
    <t>301051400231</t>
  </si>
  <si>
    <t>EX-12088968</t>
  </si>
  <si>
    <t>301051400232</t>
  </si>
  <si>
    <t>EX-0C087294</t>
  </si>
  <si>
    <t>301051400233</t>
  </si>
  <si>
    <t>EX-0C086973</t>
  </si>
  <si>
    <t>301051400234</t>
  </si>
  <si>
    <t>EX-0C087292</t>
  </si>
  <si>
    <t>301051400235</t>
  </si>
  <si>
    <t>IPM12</t>
  </si>
  <si>
    <t>FH-03053909（含有创血压模块）</t>
  </si>
  <si>
    <t>301140100156</t>
  </si>
  <si>
    <t>301140100157</t>
  </si>
  <si>
    <t>301140100158</t>
  </si>
  <si>
    <t>301140100159</t>
  </si>
  <si>
    <t>301140100160</t>
  </si>
  <si>
    <t>301170600014</t>
  </si>
  <si>
    <t>EZ-14062709</t>
  </si>
  <si>
    <t>301170600015</t>
  </si>
  <si>
    <t>EZ-0B048100</t>
  </si>
  <si>
    <t>301140100161</t>
  </si>
  <si>
    <t>儿童输液区</t>
  </si>
  <si>
    <t>301140100162</t>
  </si>
  <si>
    <t>301140100163</t>
  </si>
  <si>
    <t>301140100164</t>
  </si>
  <si>
    <t>301140100165</t>
  </si>
  <si>
    <t>301140100166</t>
  </si>
  <si>
    <t>301140100167</t>
  </si>
  <si>
    <t>03024324LF</t>
  </si>
  <si>
    <t>301140100168</t>
  </si>
  <si>
    <t>301140100170</t>
  </si>
  <si>
    <t>03024323LF</t>
  </si>
  <si>
    <t>301140100171</t>
  </si>
  <si>
    <t>03024321LF</t>
  </si>
  <si>
    <t>301140100172</t>
  </si>
  <si>
    <t>03024456LF</t>
  </si>
  <si>
    <t>301140100173</t>
  </si>
  <si>
    <t>301140100174</t>
  </si>
  <si>
    <t>301140100175</t>
  </si>
  <si>
    <t>301140100177</t>
  </si>
  <si>
    <t>03025883LF</t>
  </si>
  <si>
    <t>313060300062</t>
  </si>
  <si>
    <t>CR-11234088</t>
  </si>
  <si>
    <t>301140100178</t>
  </si>
  <si>
    <t>03024269LF</t>
  </si>
  <si>
    <t>301140100179</t>
  </si>
  <si>
    <t>03024319LF</t>
  </si>
  <si>
    <t>301140100180</t>
  </si>
  <si>
    <t>03024317LF</t>
  </si>
  <si>
    <t>301140100181</t>
  </si>
  <si>
    <t>03024320LF</t>
  </si>
  <si>
    <t>301140100182</t>
  </si>
  <si>
    <t>03024318LF</t>
  </si>
  <si>
    <t>301140100183</t>
  </si>
  <si>
    <t>03025885LF</t>
  </si>
  <si>
    <t>301140100184</t>
  </si>
  <si>
    <t>03025884LF</t>
  </si>
  <si>
    <t>301140100185</t>
  </si>
  <si>
    <t>301140100186</t>
  </si>
  <si>
    <t>301140100187</t>
  </si>
  <si>
    <t>301140100188</t>
  </si>
  <si>
    <t>301140100189</t>
  </si>
  <si>
    <t>301140100190</t>
  </si>
  <si>
    <t>301140100191</t>
  </si>
  <si>
    <t>301140100192</t>
  </si>
  <si>
    <t>301140100193</t>
  </si>
  <si>
    <t>301140100194</t>
  </si>
  <si>
    <t>301140100195</t>
  </si>
  <si>
    <t>301140100196</t>
  </si>
  <si>
    <t>315150500001</t>
  </si>
  <si>
    <t>四头无影灯</t>
  </si>
  <si>
    <t>立式 冷光源 L734型201008</t>
  </si>
  <si>
    <t>301140100200</t>
  </si>
  <si>
    <t>301140100201</t>
  </si>
  <si>
    <t>301140100202</t>
  </si>
  <si>
    <t>301140100203</t>
  </si>
  <si>
    <t>301140100204</t>
  </si>
  <si>
    <t>301140100205</t>
  </si>
  <si>
    <t>301140100206</t>
  </si>
  <si>
    <t>301140100207</t>
  </si>
  <si>
    <t>301140100208</t>
  </si>
  <si>
    <t>301140100209</t>
  </si>
  <si>
    <t>301140100210</t>
  </si>
  <si>
    <t>301140100211</t>
  </si>
  <si>
    <t>301140100212</t>
  </si>
  <si>
    <t>301140100213</t>
  </si>
  <si>
    <t>301140100216</t>
  </si>
  <si>
    <t>301140100217</t>
  </si>
  <si>
    <t>301140100218</t>
  </si>
  <si>
    <t>301140100219</t>
  </si>
  <si>
    <t>301140100220</t>
  </si>
  <si>
    <t>301140100222</t>
  </si>
  <si>
    <t>301140100229</t>
  </si>
  <si>
    <t>301140100230</t>
  </si>
  <si>
    <t>301140100231</t>
  </si>
  <si>
    <t>301140100232</t>
  </si>
  <si>
    <t>301140100233</t>
  </si>
  <si>
    <t>03046236LF</t>
  </si>
  <si>
    <t>301140100237</t>
  </si>
  <si>
    <t>301140100238</t>
  </si>
  <si>
    <t>301140100239</t>
  </si>
  <si>
    <t>301140100241</t>
  </si>
  <si>
    <t>301140100242</t>
  </si>
  <si>
    <t>301140100243</t>
  </si>
  <si>
    <t>301140100245</t>
  </si>
  <si>
    <t>欧姆龙HBP-1300</t>
  </si>
  <si>
    <t>301140100246</t>
  </si>
  <si>
    <t>301140100259</t>
  </si>
  <si>
    <t>190902000324LF</t>
  </si>
  <si>
    <t>301140100260</t>
  </si>
  <si>
    <t>02000323LF</t>
  </si>
  <si>
    <t>301140100261</t>
  </si>
  <si>
    <t>02000322LF</t>
  </si>
  <si>
    <t>301140100267</t>
  </si>
  <si>
    <t>02009470LF</t>
  </si>
  <si>
    <t>301140100269</t>
  </si>
  <si>
    <t>301140100280</t>
  </si>
  <si>
    <t>02021079LF</t>
  </si>
  <si>
    <t>301140100281</t>
  </si>
  <si>
    <t>02021084LF</t>
  </si>
  <si>
    <t>301140100282</t>
  </si>
  <si>
    <t>02021080LF</t>
  </si>
  <si>
    <t>301140100283</t>
  </si>
  <si>
    <t>02021078LF</t>
  </si>
  <si>
    <t>301140100284</t>
  </si>
  <si>
    <t>02021077LF</t>
  </si>
  <si>
    <t>301140100285</t>
  </si>
  <si>
    <t>02021076LF</t>
  </si>
  <si>
    <t>301140100286</t>
  </si>
  <si>
    <t>02021085LF</t>
  </si>
  <si>
    <t>301140100287</t>
  </si>
  <si>
    <t>02021083LF</t>
  </si>
  <si>
    <t>301140100288</t>
  </si>
  <si>
    <t>02021081LF</t>
  </si>
  <si>
    <t>301140100289</t>
  </si>
  <si>
    <t>02021082LF</t>
  </si>
  <si>
    <t>302090200013</t>
  </si>
  <si>
    <t>电耳镜</t>
  </si>
  <si>
    <t>302090200014</t>
  </si>
  <si>
    <t>302090200015</t>
  </si>
  <si>
    <t>302090200016</t>
  </si>
  <si>
    <t>301140100290</t>
  </si>
  <si>
    <t>02017636LF</t>
  </si>
  <si>
    <t>301140100291</t>
  </si>
  <si>
    <t>02017637LF</t>
  </si>
  <si>
    <t>301140100292</t>
  </si>
  <si>
    <t>02017638LF</t>
  </si>
  <si>
    <t>301140100293</t>
  </si>
  <si>
    <t>02017639LF</t>
  </si>
  <si>
    <t>301140100294</t>
  </si>
  <si>
    <t>02017640LF</t>
  </si>
  <si>
    <t>301140100295</t>
  </si>
  <si>
    <t>02017661LF</t>
  </si>
  <si>
    <t>301140100296</t>
  </si>
  <si>
    <t>02017662LF</t>
  </si>
  <si>
    <t>301140100297</t>
  </si>
  <si>
    <t>02017663LF</t>
  </si>
  <si>
    <t>301140100298</t>
  </si>
  <si>
    <t>02017664LF</t>
  </si>
  <si>
    <t>301140100299</t>
  </si>
  <si>
    <t>02017665LF</t>
  </si>
  <si>
    <t>301140100300</t>
  </si>
  <si>
    <t>02017666LF</t>
  </si>
  <si>
    <t>301010200108</t>
  </si>
  <si>
    <t>2023-04-20</t>
  </si>
  <si>
    <t>FN-2B038639</t>
  </si>
  <si>
    <t>301010200109</t>
  </si>
  <si>
    <t>FN-2B038638</t>
  </si>
  <si>
    <t>301010200110</t>
  </si>
  <si>
    <t>心电图机（全数字多道心电图机）</t>
  </si>
  <si>
    <t>FN-2A038364</t>
  </si>
  <si>
    <t>301010200111</t>
  </si>
  <si>
    <t>FN-2A038329</t>
  </si>
  <si>
    <t>301010200112</t>
  </si>
  <si>
    <t>FN-2A038343</t>
  </si>
  <si>
    <t>301010200113</t>
  </si>
  <si>
    <t>FN-2A038291</t>
  </si>
  <si>
    <t>301051400236</t>
  </si>
  <si>
    <t>iM60</t>
  </si>
  <si>
    <t>261252-M21110860010</t>
  </si>
  <si>
    <t>301051400237</t>
  </si>
  <si>
    <t>261252-M21110860015</t>
  </si>
  <si>
    <t>301051400238</t>
  </si>
  <si>
    <t>261252-M21110860001</t>
  </si>
  <si>
    <t>301051400239</t>
  </si>
  <si>
    <t>261252-M21110860012</t>
  </si>
  <si>
    <t>301051400240</t>
  </si>
  <si>
    <t>261252-M21110860011</t>
  </si>
  <si>
    <t>301051400241</t>
  </si>
  <si>
    <t>261252-M22312630014</t>
  </si>
  <si>
    <t>301051400242</t>
  </si>
  <si>
    <t>261970-M22C16880069</t>
  </si>
  <si>
    <t>301051400243</t>
  </si>
  <si>
    <t>261970-M22C16880083</t>
  </si>
  <si>
    <t>301051400244</t>
  </si>
  <si>
    <t>261970-M22C16880044</t>
  </si>
  <si>
    <t>301051400245</t>
  </si>
  <si>
    <t>261970-M22C16880082</t>
  </si>
  <si>
    <t>301140100301</t>
  </si>
  <si>
    <t>02017667LF</t>
  </si>
  <si>
    <t>301140100302</t>
  </si>
  <si>
    <t>02027501LF</t>
  </si>
  <si>
    <t>301140100303</t>
  </si>
  <si>
    <t>02027502LF</t>
  </si>
  <si>
    <t>301140100304</t>
  </si>
  <si>
    <t>02027503LF</t>
  </si>
  <si>
    <t>315100200016</t>
  </si>
  <si>
    <t>电动流产吸引器</t>
  </si>
  <si>
    <t>YB-LX-3型 2*500ml</t>
  </si>
  <si>
    <t>H322032</t>
  </si>
  <si>
    <t>301140100305</t>
  </si>
  <si>
    <t>便携式电子血压计</t>
  </si>
  <si>
    <t>02028356LF</t>
  </si>
  <si>
    <t>301140100306</t>
  </si>
  <si>
    <t>02028357LF</t>
  </si>
  <si>
    <t>301140100307</t>
  </si>
  <si>
    <t>02028358LF</t>
  </si>
  <si>
    <t>301140100308</t>
  </si>
  <si>
    <t>02029960LF</t>
  </si>
  <si>
    <t>301140100309</t>
  </si>
  <si>
    <t>02028359LF</t>
  </si>
  <si>
    <t>319061400094</t>
  </si>
  <si>
    <t>婴儿呼吸器套装</t>
  </si>
  <si>
    <t>850053</t>
  </si>
  <si>
    <t>319061400095</t>
  </si>
  <si>
    <t>儿童呼吸器套装</t>
  </si>
  <si>
    <t>860053</t>
  </si>
  <si>
    <t>301140100312</t>
  </si>
  <si>
    <t>202210037396LF</t>
  </si>
  <si>
    <t>301140100313</t>
  </si>
  <si>
    <t>202210037397LF</t>
  </si>
  <si>
    <t>301140100314</t>
  </si>
  <si>
    <t>202210037398LF</t>
  </si>
  <si>
    <t>301140100315</t>
  </si>
  <si>
    <t>202210037399LF</t>
  </si>
  <si>
    <t>301140100316</t>
  </si>
  <si>
    <t>202210037400LF</t>
  </si>
  <si>
    <t>301140100317</t>
  </si>
  <si>
    <t>202210037401LF</t>
  </si>
  <si>
    <t>301140100318</t>
  </si>
  <si>
    <t>202210037402LF</t>
  </si>
  <si>
    <t>301140100319</t>
  </si>
  <si>
    <t>202210037403LF</t>
  </si>
  <si>
    <t>301140100320</t>
  </si>
  <si>
    <t>202210037404LF</t>
  </si>
  <si>
    <t>301140100321</t>
  </si>
  <si>
    <t>202210037405LF</t>
  </si>
  <si>
    <t>301140100322</t>
  </si>
  <si>
    <t>202210037366LF</t>
  </si>
  <si>
    <t>301140100323</t>
  </si>
  <si>
    <t>202210037367LF</t>
  </si>
  <si>
    <t>301140100324</t>
  </si>
  <si>
    <t>202210037368LF</t>
  </si>
  <si>
    <t>301140100325</t>
  </si>
  <si>
    <t>202210037369LF</t>
  </si>
  <si>
    <t>301140100326</t>
  </si>
  <si>
    <t>202210037370LF</t>
  </si>
  <si>
    <t>301140100327</t>
  </si>
  <si>
    <t>202210037385LF</t>
  </si>
  <si>
    <t>301140100332</t>
  </si>
  <si>
    <t>2023-06-30</t>
  </si>
  <si>
    <t>301051400278</t>
  </si>
  <si>
    <t>EPM 10M</t>
  </si>
  <si>
    <t>AD1-2C035953</t>
  </si>
  <si>
    <t>301051400279</t>
  </si>
  <si>
    <t>AD1-2C035955</t>
  </si>
  <si>
    <t>301051400280</t>
  </si>
  <si>
    <t>AD1-2C036038</t>
  </si>
  <si>
    <t>301051400281</t>
  </si>
  <si>
    <t>AD1-2C036040</t>
  </si>
  <si>
    <t>301051400282</t>
  </si>
  <si>
    <t>AD1-2C036041</t>
  </si>
  <si>
    <t>301051400283</t>
  </si>
  <si>
    <t>AD1-2C036042</t>
  </si>
  <si>
    <t>301051400284</t>
  </si>
  <si>
    <t>AD1-2C036043</t>
  </si>
  <si>
    <t>301051400285</t>
  </si>
  <si>
    <t>AD1-2C036044</t>
  </si>
  <si>
    <t>301051400286</t>
  </si>
  <si>
    <t>AD1-2C036048</t>
  </si>
  <si>
    <t>301051400287</t>
  </si>
  <si>
    <t>AD1-2C036049</t>
  </si>
  <si>
    <t>301051400288</t>
  </si>
  <si>
    <t>心电监护仪(病人监护仪）</t>
  </si>
  <si>
    <t>AC7-2C062732</t>
  </si>
  <si>
    <t>301051400289</t>
  </si>
  <si>
    <t>AC7-2C063634</t>
  </si>
  <si>
    <t>301051400290</t>
  </si>
  <si>
    <t>AC7-2C063612</t>
  </si>
  <si>
    <t>301051400291</t>
  </si>
  <si>
    <t>AC7-2C063615</t>
  </si>
  <si>
    <t>301051400292</t>
  </si>
  <si>
    <t>AC7-2C062746</t>
  </si>
  <si>
    <t>301051400293</t>
  </si>
  <si>
    <t>AC7-2C063636</t>
  </si>
  <si>
    <t>301051400294</t>
  </si>
  <si>
    <t>AC7-2C063617</t>
  </si>
  <si>
    <t>301051400295</t>
  </si>
  <si>
    <t>AC7-2C063627</t>
  </si>
  <si>
    <t>301051400296</t>
  </si>
  <si>
    <t>AC7-2C063618</t>
  </si>
  <si>
    <t>301051400297</t>
  </si>
  <si>
    <t>AC7-2C062736</t>
  </si>
  <si>
    <t>301051400298</t>
  </si>
  <si>
    <t>心电监护仪（病人监护仪）</t>
  </si>
  <si>
    <t>AC7-29058741</t>
  </si>
  <si>
    <t>301051400299</t>
  </si>
  <si>
    <t>AC7-29058751</t>
  </si>
  <si>
    <t>301051400300</t>
  </si>
  <si>
    <t>AC7-28058394</t>
  </si>
  <si>
    <t>301051400301</t>
  </si>
  <si>
    <t>AC7-29058748</t>
  </si>
  <si>
    <t>301051800004</t>
  </si>
  <si>
    <t>转运监护仪</t>
  </si>
  <si>
    <t>AA3X24211847</t>
  </si>
  <si>
    <t>301140100333</t>
  </si>
  <si>
    <t>301140100334</t>
  </si>
  <si>
    <t>316040400010</t>
  </si>
  <si>
    <t>超声根管荡洗器</t>
  </si>
  <si>
    <t>Endo3</t>
  </si>
  <si>
    <t>I2430346E3</t>
  </si>
  <si>
    <t>301140100335</t>
  </si>
  <si>
    <t>02036571LF</t>
  </si>
  <si>
    <t>310220100106</t>
  </si>
  <si>
    <t>双联观片灯</t>
  </si>
  <si>
    <t>PD-OB1-E LED高亮度 201107</t>
  </si>
  <si>
    <t>301170600016</t>
  </si>
  <si>
    <t>EZ-28095089</t>
  </si>
  <si>
    <t>301170600017</t>
  </si>
  <si>
    <t>EZ-28095147</t>
  </si>
  <si>
    <t>301170600018</t>
  </si>
  <si>
    <t>EZ-28095128</t>
  </si>
  <si>
    <t>301170600019</t>
  </si>
  <si>
    <t>EZ-28095189</t>
  </si>
  <si>
    <t>301170600020</t>
  </si>
  <si>
    <t>EZ-28095111</t>
  </si>
  <si>
    <t>301170600021</t>
  </si>
  <si>
    <t>EZ-28095186</t>
  </si>
  <si>
    <t>301170600022</t>
  </si>
  <si>
    <t>EZ-28095079</t>
  </si>
  <si>
    <t>301170600023</t>
  </si>
  <si>
    <t>EZ-28095142</t>
  </si>
  <si>
    <t>301170600024</t>
  </si>
  <si>
    <t>EZ-28095191</t>
  </si>
  <si>
    <t>310220100103</t>
  </si>
  <si>
    <t>PD-0B1-E LED高亮度201103</t>
  </si>
  <si>
    <t>310220100104</t>
  </si>
  <si>
    <t>315100200014</t>
  </si>
  <si>
    <t>LX-3</t>
  </si>
  <si>
    <t>315100200015</t>
  </si>
  <si>
    <t>315100800002</t>
  </si>
  <si>
    <t>飞利浦新安怡双边电动吸乳器</t>
  </si>
  <si>
    <t>scf303/01</t>
  </si>
  <si>
    <t>310220100154</t>
  </si>
  <si>
    <t>X线胶片观察灯（双联调光）</t>
  </si>
  <si>
    <t>310220100155</t>
  </si>
  <si>
    <t>310220100156</t>
  </si>
  <si>
    <t>310220100157</t>
  </si>
  <si>
    <t>310220100158</t>
  </si>
  <si>
    <t>310220100159</t>
  </si>
  <si>
    <t>310220100160</t>
  </si>
  <si>
    <t>310220100161</t>
  </si>
  <si>
    <t>315070100046</t>
  </si>
  <si>
    <t>GA ST40</t>
  </si>
  <si>
    <t>43350000B009</t>
  </si>
  <si>
    <t>315070200091</t>
  </si>
  <si>
    <t>ASPB-0560</t>
  </si>
  <si>
    <t>315070200092</t>
  </si>
  <si>
    <t>ASPB-0561</t>
  </si>
  <si>
    <t>315070200093</t>
  </si>
  <si>
    <t>ASPB-0563</t>
  </si>
  <si>
    <t>315070200094</t>
  </si>
  <si>
    <t>ASPB-0564</t>
  </si>
  <si>
    <t>315070200095</t>
  </si>
  <si>
    <t>ASPB-0565</t>
  </si>
  <si>
    <t>315070200096</t>
  </si>
  <si>
    <t>ASPB-0567</t>
  </si>
  <si>
    <t>315070200097</t>
  </si>
  <si>
    <t>ASPB-0781</t>
  </si>
  <si>
    <t>315070200098</t>
  </si>
  <si>
    <t>ASPB-0783</t>
  </si>
  <si>
    <t>315070200099</t>
  </si>
  <si>
    <t>ASPB-0785</t>
  </si>
  <si>
    <t>315070200100</t>
  </si>
  <si>
    <t>ASPB-0787</t>
  </si>
  <si>
    <t>315070200101</t>
  </si>
  <si>
    <t>ASPB-0334</t>
  </si>
  <si>
    <t>315070200102</t>
  </si>
  <si>
    <t>ASPB-0335</t>
  </si>
  <si>
    <t>315070200103</t>
  </si>
  <si>
    <t>ASPB-0336</t>
  </si>
  <si>
    <t>315070200104</t>
  </si>
  <si>
    <t>ASPB-0337</t>
  </si>
  <si>
    <t>315070200105</t>
  </si>
  <si>
    <t>ASPB-0338</t>
  </si>
  <si>
    <t>315070200106</t>
  </si>
  <si>
    <t>ASPB-0339</t>
  </si>
  <si>
    <t>315070200107</t>
  </si>
  <si>
    <t>ASPB-0340</t>
  </si>
  <si>
    <t>315070200108</t>
  </si>
  <si>
    <t>ASPB-0341</t>
  </si>
  <si>
    <t>315070200109</t>
  </si>
  <si>
    <t>ASPB-0342</t>
  </si>
  <si>
    <t>315070200110</t>
  </si>
  <si>
    <t>ASPB-0416</t>
  </si>
  <si>
    <t>310220100162</t>
  </si>
  <si>
    <t>310220100163</t>
  </si>
  <si>
    <t>X线胶片观片灯</t>
  </si>
  <si>
    <t>310220100164</t>
  </si>
  <si>
    <t>310220100165</t>
  </si>
  <si>
    <t>X线胶片观察灯(双联)</t>
  </si>
  <si>
    <t>310220100167</t>
  </si>
  <si>
    <t>310220100168</t>
  </si>
  <si>
    <t>310220100177</t>
  </si>
  <si>
    <t>铝合金PD-HB1形5*15W</t>
  </si>
  <si>
    <t>310220100178</t>
  </si>
  <si>
    <t>310220100179</t>
  </si>
  <si>
    <t>铝合金PD-0B1-E</t>
  </si>
  <si>
    <t>310220100180</t>
  </si>
  <si>
    <t>310220100182</t>
  </si>
  <si>
    <t>LED高亮度PD-OB1-E</t>
  </si>
  <si>
    <t>310220100183</t>
  </si>
  <si>
    <t>310220100184</t>
  </si>
  <si>
    <t>310220100185</t>
  </si>
  <si>
    <t>310220100186</t>
  </si>
  <si>
    <t>310220100187</t>
  </si>
  <si>
    <t>310220100188</t>
  </si>
  <si>
    <t>310220100189</t>
  </si>
  <si>
    <t>202109</t>
  </si>
  <si>
    <t>310220100190</t>
  </si>
  <si>
    <t>胶片观片灯</t>
  </si>
  <si>
    <t>310220100170</t>
  </si>
  <si>
    <t>310220100171</t>
  </si>
  <si>
    <t>310220100172</t>
  </si>
  <si>
    <t>310220100173</t>
  </si>
  <si>
    <t>310220100174</t>
  </si>
  <si>
    <t>306992300002</t>
  </si>
  <si>
    <t>OT桌</t>
  </si>
  <si>
    <t>O-OTA-01</t>
  </si>
  <si>
    <t>Q/32412QKa005-2017</t>
  </si>
  <si>
    <t>306990600003</t>
  </si>
  <si>
    <t>上肢悬吊装置</t>
  </si>
  <si>
    <t>O-SXJ-01</t>
  </si>
  <si>
    <t>QIQ/321412129-2016</t>
  </si>
  <si>
    <t>313120500003</t>
  </si>
  <si>
    <t>富血小板专用离心机</t>
  </si>
  <si>
    <t>212916-2</t>
  </si>
  <si>
    <t>313150400012</t>
  </si>
  <si>
    <t>电热恒温水槽</t>
  </si>
  <si>
    <t>上海一恒DK-8AXX</t>
  </si>
  <si>
    <t>AA200937327</t>
  </si>
  <si>
    <t>310220100123</t>
  </si>
  <si>
    <t>OB1-E型双联</t>
  </si>
  <si>
    <t>310220100124</t>
  </si>
  <si>
    <t>310220100125</t>
  </si>
  <si>
    <t>310220100126</t>
  </si>
  <si>
    <t>310220100139</t>
  </si>
  <si>
    <t>2013-06-30</t>
  </si>
  <si>
    <t>310220100146</t>
  </si>
  <si>
    <t>OB1-E型</t>
  </si>
  <si>
    <t>310220100147</t>
  </si>
  <si>
    <t>310220100148</t>
  </si>
  <si>
    <t>310220100152</t>
  </si>
  <si>
    <t>OB1-E</t>
  </si>
  <si>
    <t>310220100153</t>
  </si>
  <si>
    <t>315100700003</t>
  </si>
  <si>
    <t>便携式吸痰机</t>
  </si>
  <si>
    <t>S2.22.259</t>
  </si>
  <si>
    <t>315100700004</t>
  </si>
  <si>
    <t>S2.22.260</t>
  </si>
  <si>
    <t>315100700005</t>
  </si>
  <si>
    <t>S2.22.171</t>
  </si>
  <si>
    <t>315100700006</t>
  </si>
  <si>
    <t>S2.22.172</t>
  </si>
  <si>
    <t>315100700007</t>
  </si>
  <si>
    <t>S2.22.165</t>
  </si>
  <si>
    <t>315100700008</t>
  </si>
  <si>
    <t>S2.22.166</t>
  </si>
  <si>
    <t>310220100149</t>
  </si>
  <si>
    <t>PD-0B1-E</t>
  </si>
  <si>
    <t>310220100151</t>
  </si>
  <si>
    <t>双联OB1-E</t>
  </si>
  <si>
    <t>316020100009</t>
  </si>
  <si>
    <t>高速气涡轮手机</t>
  </si>
  <si>
    <t>S609C</t>
  </si>
  <si>
    <t>316020100010</t>
  </si>
  <si>
    <t>316020100011</t>
  </si>
  <si>
    <t>316020100012</t>
  </si>
  <si>
    <t>316020100013</t>
  </si>
  <si>
    <t>316020100014</t>
  </si>
  <si>
    <t>316020100015</t>
  </si>
  <si>
    <t>316020100016</t>
  </si>
  <si>
    <t>316020100017</t>
  </si>
  <si>
    <t>316020100018</t>
  </si>
  <si>
    <t>316020100019</t>
  </si>
  <si>
    <t>316020100020</t>
  </si>
  <si>
    <t>316020100021</t>
  </si>
  <si>
    <t>316020100022</t>
  </si>
  <si>
    <t>316020100023</t>
  </si>
  <si>
    <t>316020100024</t>
  </si>
  <si>
    <t>316020100025</t>
  </si>
  <si>
    <t>316020100026</t>
  </si>
  <si>
    <t>316020100027</t>
  </si>
  <si>
    <t>316020100028</t>
  </si>
  <si>
    <t>316020100029</t>
  </si>
  <si>
    <t>316020100030</t>
  </si>
  <si>
    <t>316020100031</t>
  </si>
  <si>
    <t>316020100032</t>
  </si>
  <si>
    <t>316020100033</t>
  </si>
  <si>
    <t>316020100034</t>
  </si>
  <si>
    <t>316020100035</t>
  </si>
  <si>
    <t>316020100036</t>
  </si>
  <si>
    <t>316020100037</t>
  </si>
  <si>
    <t>316020100038</t>
  </si>
  <si>
    <t>316020100039</t>
  </si>
  <si>
    <t>316020100040</t>
  </si>
  <si>
    <t>316020100041</t>
  </si>
  <si>
    <t>316020100042</t>
  </si>
  <si>
    <t>316020100043</t>
  </si>
  <si>
    <t>316020100044</t>
  </si>
  <si>
    <t>316020100045</t>
  </si>
  <si>
    <t>316020100046</t>
  </si>
  <si>
    <t>316020100047</t>
  </si>
  <si>
    <t>316020100048</t>
  </si>
  <si>
    <t>316020100049</t>
  </si>
  <si>
    <t>316020100050</t>
  </si>
  <si>
    <t>316020100051</t>
  </si>
  <si>
    <t>316020100052</t>
  </si>
  <si>
    <t>316020100053</t>
  </si>
  <si>
    <t>315100100043</t>
  </si>
  <si>
    <t>急救吸引器</t>
  </si>
  <si>
    <t>JX820D</t>
  </si>
  <si>
    <t>315100100055</t>
  </si>
  <si>
    <t>S522269</t>
  </si>
  <si>
    <t>315100100056</t>
  </si>
  <si>
    <t>S522270</t>
  </si>
  <si>
    <t>315100100059</t>
  </si>
  <si>
    <t>315100100038</t>
  </si>
  <si>
    <t>电动吸引器</t>
  </si>
  <si>
    <t>LX3</t>
  </si>
  <si>
    <t>H17.17.053</t>
  </si>
  <si>
    <t>315100100039</t>
  </si>
  <si>
    <t>H17.17.011</t>
  </si>
  <si>
    <t>301990500041</t>
  </si>
  <si>
    <t>305010200034</t>
  </si>
  <si>
    <t>氩气高频电刀</t>
  </si>
  <si>
    <t>VIO300S+APC2</t>
  </si>
  <si>
    <t>305010200035</t>
  </si>
  <si>
    <t>301051400302</t>
  </si>
  <si>
    <t>ePM10</t>
  </si>
  <si>
    <t>AC7-26052981</t>
  </si>
  <si>
    <t>301051400303</t>
  </si>
  <si>
    <t>F5-28042394</t>
  </si>
  <si>
    <t>301051400304</t>
  </si>
  <si>
    <t>F5-24038457</t>
  </si>
  <si>
    <t>301051400305</t>
  </si>
  <si>
    <t>F5-24038458</t>
  </si>
  <si>
    <t>301170600025</t>
  </si>
  <si>
    <t>EZ-26091018</t>
  </si>
  <si>
    <t>301170600026</t>
  </si>
  <si>
    <t>EZ-26091013</t>
  </si>
  <si>
    <t>301170600027</t>
  </si>
  <si>
    <t>EZ-26091022</t>
  </si>
  <si>
    <t>301170600028</t>
  </si>
  <si>
    <t>EZ-26090999</t>
  </si>
  <si>
    <t>302010700024</t>
  </si>
  <si>
    <t>302050400017</t>
  </si>
  <si>
    <t>302050400018</t>
  </si>
  <si>
    <t>302080600019</t>
  </si>
  <si>
    <t>WA2T412A</t>
  </si>
  <si>
    <t>812683</t>
  </si>
  <si>
    <t>302080600020</t>
  </si>
  <si>
    <t>812718</t>
  </si>
  <si>
    <t>303020100043</t>
  </si>
  <si>
    <t>Navi S</t>
  </si>
  <si>
    <t>WA55-0C01232</t>
  </si>
  <si>
    <t>303020100044</t>
  </si>
  <si>
    <t>WA55-2C02256</t>
  </si>
  <si>
    <t>303020300003</t>
  </si>
  <si>
    <t>彩色多普勒超声系统</t>
  </si>
  <si>
    <t>Resona I9S</t>
  </si>
  <si>
    <t>KH1-34000299</t>
  </si>
  <si>
    <t>310220100052</t>
  </si>
  <si>
    <t>双联PD-0B1-E LED 高亮度200909</t>
  </si>
  <si>
    <t>318070400019</t>
  </si>
  <si>
    <t>自动内镜清洗消毒机</t>
  </si>
  <si>
    <t>D02010107</t>
  </si>
  <si>
    <t>318070400020</t>
  </si>
  <si>
    <t>D02010108</t>
  </si>
  <si>
    <t>318070400021</t>
  </si>
  <si>
    <t>D02010109</t>
  </si>
  <si>
    <t>301010100021</t>
  </si>
  <si>
    <t>301010100022</t>
  </si>
  <si>
    <t>301050400024</t>
  </si>
  <si>
    <t>中央监护系统（不含子机）</t>
  </si>
  <si>
    <t>301050400025</t>
  </si>
  <si>
    <t>301051400306</t>
  </si>
  <si>
    <t>ePM12M</t>
  </si>
  <si>
    <t>301051400307</t>
  </si>
  <si>
    <t>301051400308</t>
  </si>
  <si>
    <t>AC9-27035892</t>
  </si>
  <si>
    <t>301051400309</t>
  </si>
  <si>
    <t>AC9-27035893</t>
  </si>
  <si>
    <t>301051400310</t>
  </si>
  <si>
    <t>AC9-27035889</t>
  </si>
  <si>
    <t>301051400311</t>
  </si>
  <si>
    <t>AC9-27035887</t>
  </si>
  <si>
    <t>301051400312</t>
  </si>
  <si>
    <t>AC9-27035890</t>
  </si>
  <si>
    <t>301051400313</t>
  </si>
  <si>
    <t>301051400314</t>
  </si>
  <si>
    <t>301051400315</t>
  </si>
  <si>
    <t>301051400316</t>
  </si>
  <si>
    <t>301051400317</t>
  </si>
  <si>
    <t>301051400318</t>
  </si>
  <si>
    <t>301051400319</t>
  </si>
  <si>
    <t>301051400320</t>
  </si>
  <si>
    <t>301051400321</t>
  </si>
  <si>
    <t>301051400322</t>
  </si>
  <si>
    <t>301051400323</t>
  </si>
  <si>
    <t>301051400324</t>
  </si>
  <si>
    <t>301051400325</t>
  </si>
  <si>
    <t>AC7-26052908</t>
  </si>
  <si>
    <t>301051400326</t>
  </si>
  <si>
    <t>AC7-26052904</t>
  </si>
  <si>
    <t>301051400327</t>
  </si>
  <si>
    <t>301051400328</t>
  </si>
  <si>
    <t>301051400329</t>
  </si>
  <si>
    <t>301051400330</t>
  </si>
  <si>
    <t>301051400331</t>
  </si>
  <si>
    <t>301051400332</t>
  </si>
  <si>
    <t>301051400333</t>
  </si>
  <si>
    <t>301051400334</t>
  </si>
  <si>
    <t>302010500013</t>
  </si>
  <si>
    <t>310220100053</t>
  </si>
  <si>
    <t>303020100045</t>
  </si>
  <si>
    <t>303020100046</t>
  </si>
  <si>
    <t>304020100047</t>
  </si>
  <si>
    <t>YAG激光治疗机</t>
  </si>
  <si>
    <t>ML-3080Q</t>
  </si>
  <si>
    <t>306994900016</t>
  </si>
  <si>
    <t>03-2212201115</t>
  </si>
  <si>
    <t>306994900017</t>
  </si>
  <si>
    <t>03-2212201116</t>
  </si>
  <si>
    <t>306994900018</t>
  </si>
  <si>
    <t>03-2212201117</t>
  </si>
  <si>
    <t>306994900019</t>
  </si>
  <si>
    <t>03-2212201118</t>
  </si>
  <si>
    <t>310220100054</t>
  </si>
  <si>
    <t>PD-0B2-E</t>
  </si>
  <si>
    <t>301220300002</t>
  </si>
  <si>
    <t>耳声发射诊断仪</t>
  </si>
  <si>
    <t>CAPELLA</t>
  </si>
  <si>
    <t>310220100055</t>
  </si>
  <si>
    <t>PD-0B3-E双联</t>
  </si>
  <si>
    <t>310220100056</t>
  </si>
  <si>
    <t>PD-0B5-E</t>
  </si>
  <si>
    <t>310220100057</t>
  </si>
  <si>
    <t>310220100058</t>
  </si>
  <si>
    <t>310220100061</t>
  </si>
  <si>
    <t>314030500015</t>
  </si>
  <si>
    <t>血液透析设备</t>
  </si>
  <si>
    <t>4008S Version V10）</t>
  </si>
  <si>
    <t>3SXA4CS3</t>
  </si>
  <si>
    <t>314030500016</t>
  </si>
  <si>
    <t>3SXA4CS8</t>
  </si>
  <si>
    <t>314030500017</t>
  </si>
  <si>
    <t>3SXA4CR4</t>
  </si>
  <si>
    <t>314030500018</t>
  </si>
  <si>
    <t>3SXA4CRT</t>
  </si>
  <si>
    <t>314030500019</t>
  </si>
  <si>
    <t>3SXA4CRZ</t>
  </si>
  <si>
    <t>315150400042</t>
  </si>
  <si>
    <t>（EXLED5500（立式）</t>
  </si>
  <si>
    <t>LED552206433</t>
  </si>
  <si>
    <t>315150400043</t>
  </si>
  <si>
    <t>（EXLED5500（吊式）</t>
  </si>
  <si>
    <t>315150400044</t>
  </si>
  <si>
    <t>LED552206428</t>
  </si>
  <si>
    <t>315150400045</t>
  </si>
  <si>
    <t>LED552206430</t>
  </si>
  <si>
    <t>315150400046</t>
  </si>
  <si>
    <t>LED552206432</t>
  </si>
  <si>
    <t>315150400047</t>
  </si>
  <si>
    <t>LED552206439</t>
  </si>
  <si>
    <t>310220100062</t>
  </si>
  <si>
    <t>310220100063</t>
  </si>
  <si>
    <t>310220100064</t>
  </si>
  <si>
    <t>310220100065</t>
  </si>
  <si>
    <t>310220100066</t>
  </si>
  <si>
    <t>310220100067</t>
  </si>
  <si>
    <t>310220100068</t>
  </si>
  <si>
    <t>310220100069</t>
  </si>
  <si>
    <t>310220100070</t>
  </si>
  <si>
    <t>310220100071</t>
  </si>
  <si>
    <t>310220100076</t>
  </si>
  <si>
    <t>PD-0B5-E LED</t>
  </si>
  <si>
    <t>301020100004</t>
  </si>
  <si>
    <t>脑电图机</t>
  </si>
  <si>
    <t>美国凯德维尔Arc Essentia</t>
  </si>
  <si>
    <t>19029003E3A0822021</t>
  </si>
  <si>
    <t>301051400335</t>
  </si>
  <si>
    <t>心电监护仪工作站</t>
  </si>
  <si>
    <t>深圳迈瑞BeneVision</t>
  </si>
  <si>
    <t>JB-38030834</t>
  </si>
  <si>
    <t>310220100089</t>
  </si>
  <si>
    <t>PD-OB1-E LED</t>
  </si>
  <si>
    <t>310220100091</t>
  </si>
  <si>
    <t>313150200023</t>
  </si>
  <si>
    <t>三用恒温水箱</t>
  </si>
  <si>
    <t>DK500S</t>
  </si>
  <si>
    <t>313150400011</t>
  </si>
  <si>
    <t>上海一恒CU-600</t>
  </si>
  <si>
    <t>313991300001</t>
  </si>
  <si>
    <t>旋涡混合器</t>
  </si>
  <si>
    <t>XW-80A</t>
  </si>
  <si>
    <t>303030200013</t>
  </si>
  <si>
    <t>以诺康超声刀</t>
  </si>
  <si>
    <t>303030200014</t>
  </si>
  <si>
    <t>303030200015</t>
  </si>
  <si>
    <t>315100200008</t>
  </si>
  <si>
    <t>315041200041</t>
  </si>
  <si>
    <t>骨髓腔内输液装置</t>
  </si>
  <si>
    <t>0500220601107</t>
  </si>
  <si>
    <t>313150200019</t>
  </si>
  <si>
    <t>水温箱</t>
  </si>
  <si>
    <t>H SWX-600BS</t>
  </si>
  <si>
    <t>316100600006</t>
  </si>
  <si>
    <t>光固化机</t>
  </si>
  <si>
    <t>LED55</t>
  </si>
  <si>
    <t>LH155030</t>
  </si>
  <si>
    <t>316100600007</t>
  </si>
  <si>
    <t>LH154665</t>
  </si>
  <si>
    <t>316100600008</t>
  </si>
  <si>
    <t>LH150278</t>
  </si>
  <si>
    <t>316100600009</t>
  </si>
  <si>
    <t>LH154934</t>
  </si>
  <si>
    <t>316100600010</t>
  </si>
  <si>
    <t>LH154721</t>
  </si>
  <si>
    <t>316100600011</t>
  </si>
  <si>
    <t>LH154751</t>
  </si>
  <si>
    <t>316100600012</t>
  </si>
  <si>
    <t>LH154903</t>
  </si>
  <si>
    <t>316100600013</t>
  </si>
  <si>
    <t>LH155170</t>
  </si>
  <si>
    <t>316100600014</t>
  </si>
  <si>
    <t>LH154893</t>
  </si>
  <si>
    <t>316100600015</t>
  </si>
  <si>
    <t>LH154649</t>
  </si>
  <si>
    <t>316100600016</t>
  </si>
  <si>
    <t>LH155038</t>
  </si>
  <si>
    <t>316100600017</t>
  </si>
  <si>
    <t>LH154785</t>
  </si>
  <si>
    <t>316100600018</t>
  </si>
  <si>
    <t>LH154578</t>
  </si>
  <si>
    <t>316100600019</t>
  </si>
  <si>
    <t>LH155171</t>
  </si>
  <si>
    <t>316100600020</t>
  </si>
  <si>
    <t>LH153491</t>
  </si>
  <si>
    <t>319050500008</t>
  </si>
  <si>
    <t>四孔灯</t>
  </si>
  <si>
    <t>淄博润明视光 Worth Test</t>
  </si>
  <si>
    <t>315100200009</t>
  </si>
  <si>
    <t>YB-LX-3</t>
  </si>
  <si>
    <t>315100200011</t>
  </si>
  <si>
    <t>315100200012</t>
  </si>
  <si>
    <t>318070900003</t>
  </si>
  <si>
    <t>内镜清洗槽系统</t>
  </si>
  <si>
    <t>广州奥立智ALED30-A</t>
  </si>
  <si>
    <t>318070900004</t>
  </si>
  <si>
    <t>318070900005</t>
  </si>
  <si>
    <t>广州奥立智ALED30-B</t>
  </si>
  <si>
    <t>318070900006</t>
  </si>
  <si>
    <t>特殊感染槽</t>
  </si>
  <si>
    <t>广州奥立智</t>
  </si>
  <si>
    <t>318070900007</t>
  </si>
  <si>
    <t>310220100113</t>
  </si>
  <si>
    <t>单联观片灯</t>
  </si>
  <si>
    <t>310220100114</t>
  </si>
  <si>
    <t>310220100115</t>
  </si>
  <si>
    <t>310220100116</t>
  </si>
  <si>
    <t>特色诊疗中心</t>
  </si>
  <si>
    <t>315052200001</t>
  </si>
  <si>
    <t>子宫肌瘤隔离粉碎系统</t>
  </si>
  <si>
    <t>杭州康基KJ-301型</t>
  </si>
  <si>
    <t>310220100117</t>
  </si>
  <si>
    <t>310220100118</t>
  </si>
  <si>
    <t>310220100122</t>
  </si>
  <si>
    <t>305040200003</t>
  </si>
  <si>
    <t>射频消融仪</t>
  </si>
  <si>
    <t>ARS600</t>
  </si>
  <si>
    <t>2024-03-31</t>
  </si>
  <si>
    <t>301180300001</t>
  </si>
  <si>
    <t>皮肤检测仪</t>
  </si>
  <si>
    <t>3020S</t>
  </si>
  <si>
    <t>CBS-2022</t>
  </si>
  <si>
    <t>315100700011</t>
  </si>
  <si>
    <t>电动吸痰机</t>
  </si>
  <si>
    <t>YX932D</t>
  </si>
  <si>
    <t>C922165</t>
  </si>
  <si>
    <t>315100700014</t>
  </si>
  <si>
    <t>C1322245</t>
  </si>
  <si>
    <t>315100700013</t>
  </si>
  <si>
    <t>C922167</t>
  </si>
  <si>
    <t>315100700012</t>
  </si>
  <si>
    <t>C922180</t>
  </si>
  <si>
    <t>317990100005</t>
  </si>
  <si>
    <t>耳红外体温计</t>
  </si>
  <si>
    <t>MC-522-HP</t>
  </si>
  <si>
    <t>317990100006</t>
  </si>
  <si>
    <t>315100700009</t>
  </si>
  <si>
    <t>便携式电动吸痰机</t>
  </si>
  <si>
    <t>DYX-1A</t>
  </si>
  <si>
    <t>0322282</t>
  </si>
  <si>
    <t>301030100002</t>
  </si>
  <si>
    <t>表面肌电分析系统</t>
  </si>
  <si>
    <t>SA7550</t>
  </si>
  <si>
    <t>315100700010</t>
  </si>
  <si>
    <t>01121070</t>
  </si>
  <si>
    <t>313150600003</t>
  </si>
  <si>
    <t>恒温箱</t>
  </si>
  <si>
    <t>319050400003</t>
  </si>
  <si>
    <t>移动手术灯</t>
  </si>
  <si>
    <t>SL-1082</t>
  </si>
  <si>
    <t>315100100035</t>
  </si>
  <si>
    <t>C15.14.207</t>
  </si>
  <si>
    <t>304020100048</t>
  </si>
  <si>
    <t>半导体激光治疗仪</t>
  </si>
  <si>
    <t>天津LS-20型</t>
  </si>
  <si>
    <t>304020100049</t>
  </si>
  <si>
    <t>304020100050</t>
  </si>
  <si>
    <t>304020100051</t>
  </si>
  <si>
    <t>315100100036</t>
  </si>
  <si>
    <t>306030200001</t>
  </si>
  <si>
    <t>多感官训练设备</t>
  </si>
  <si>
    <t>KLW-SEDG</t>
  </si>
  <si>
    <t>306035100003</t>
  </si>
  <si>
    <t>德国Humazon Promedic</t>
  </si>
  <si>
    <t>306035700001</t>
  </si>
  <si>
    <t>儿童感统训练设备</t>
  </si>
  <si>
    <t>KLW-SEGT</t>
  </si>
  <si>
    <t>306035900001</t>
  </si>
  <si>
    <t>互动球多维运动系统</t>
  </si>
  <si>
    <t>KLW-IBM01</t>
  </si>
  <si>
    <t>306036000001</t>
  </si>
  <si>
    <t>肢体康复训练设备</t>
  </si>
  <si>
    <t>KLW-SKF2A</t>
  </si>
  <si>
    <t>310220100015</t>
  </si>
  <si>
    <t>PD-0B1-E单联</t>
  </si>
  <si>
    <t>310220100016</t>
  </si>
  <si>
    <t>310220100018</t>
  </si>
  <si>
    <t>310220100019</t>
  </si>
  <si>
    <t>310220100020</t>
  </si>
  <si>
    <t>310220100021</t>
  </si>
  <si>
    <t>310220100022</t>
  </si>
  <si>
    <t>310220100023</t>
  </si>
  <si>
    <t>310220100024</t>
  </si>
  <si>
    <t>310220100025</t>
  </si>
  <si>
    <t>310220100026</t>
  </si>
  <si>
    <t>310220100027</t>
  </si>
  <si>
    <t>310220100028</t>
  </si>
  <si>
    <t>310220100029</t>
  </si>
  <si>
    <t>310220100030</t>
  </si>
  <si>
    <t>310220100031</t>
  </si>
  <si>
    <t>310220100032</t>
  </si>
  <si>
    <t>315052300001</t>
  </si>
  <si>
    <t>医用升温毯机</t>
  </si>
  <si>
    <t>TMS-W101</t>
  </si>
  <si>
    <t>315052300002</t>
  </si>
  <si>
    <t>315052300003</t>
  </si>
  <si>
    <t>315052300004</t>
  </si>
  <si>
    <t>315052300005</t>
  </si>
  <si>
    <t>310220100033</t>
  </si>
  <si>
    <t>310220100034</t>
  </si>
  <si>
    <t>310220100035</t>
  </si>
  <si>
    <t>310220100036</t>
  </si>
  <si>
    <t>310220100037</t>
  </si>
  <si>
    <t>310220100038</t>
  </si>
  <si>
    <t>310220100039</t>
  </si>
  <si>
    <t>310220100040</t>
  </si>
  <si>
    <t>310220100041</t>
  </si>
  <si>
    <t>310220100042</t>
  </si>
  <si>
    <t>310220100043</t>
  </si>
  <si>
    <t>310220100044</t>
  </si>
  <si>
    <t>310220100045</t>
  </si>
  <si>
    <t>310220100046</t>
  </si>
  <si>
    <t>310220100047</t>
  </si>
  <si>
    <t>310220100048</t>
  </si>
  <si>
    <t>310220100049</t>
  </si>
  <si>
    <t>310220100050</t>
  </si>
  <si>
    <t>310220100051</t>
  </si>
  <si>
    <t>310220100082</t>
  </si>
  <si>
    <t>PD-OB2-E LED</t>
  </si>
  <si>
    <t>310220100083</t>
  </si>
  <si>
    <t>PD-OB3-E LED</t>
  </si>
  <si>
    <t>310220100084</t>
  </si>
  <si>
    <t>PD-OB4-E LED</t>
  </si>
  <si>
    <t>310220100085</t>
  </si>
  <si>
    <t>PD-OB5-E LED</t>
  </si>
  <si>
    <t>310220100088</t>
  </si>
  <si>
    <t>PD-OB8-E LED</t>
  </si>
  <si>
    <t>315050900024</t>
  </si>
  <si>
    <t>吸引管手柄</t>
  </si>
  <si>
    <t>204200</t>
  </si>
  <si>
    <t>302090200017</t>
  </si>
  <si>
    <t>检耳镜</t>
  </si>
  <si>
    <t>美国伟伦 22841</t>
  </si>
  <si>
    <t>302090200018</t>
  </si>
  <si>
    <t>301090200002</t>
  </si>
  <si>
    <t>吞咽神经和肌肉电刺激仪</t>
  </si>
  <si>
    <t>XY-K-TY-I</t>
  </si>
  <si>
    <t>301090200003</t>
  </si>
  <si>
    <t>302090200019</t>
  </si>
  <si>
    <t>302090200020</t>
  </si>
  <si>
    <t>302090200021</t>
  </si>
  <si>
    <t>302090200022</t>
  </si>
  <si>
    <t>315150200008</t>
  </si>
  <si>
    <t>单孔立式冷光</t>
  </si>
  <si>
    <t>302110700001</t>
  </si>
  <si>
    <t>电子输尿管内窥镜导管</t>
  </si>
  <si>
    <t>HUR-101</t>
  </si>
  <si>
    <t>302110700002</t>
  </si>
  <si>
    <t>302130200012</t>
  </si>
  <si>
    <t>电子内窥图像处理系统</t>
  </si>
  <si>
    <t>HV-200</t>
  </si>
  <si>
    <t>306020100005</t>
  </si>
  <si>
    <t>红外线治疗灯</t>
  </si>
  <si>
    <t>上海跃进YSHT-IIA型</t>
  </si>
  <si>
    <t>306020100006</t>
  </si>
  <si>
    <t>315100600002</t>
  </si>
  <si>
    <t>低负压吸引机</t>
  </si>
  <si>
    <t>上海宝佳DYX-1A</t>
  </si>
  <si>
    <t>306020700001</t>
  </si>
  <si>
    <t>红外线灯</t>
  </si>
  <si>
    <t>上海跃进YSHT-ⅡA</t>
  </si>
  <si>
    <t>306020700002</t>
  </si>
  <si>
    <t>315100100020</t>
  </si>
  <si>
    <t>2009-10-25</t>
  </si>
  <si>
    <t>315100100021</t>
  </si>
  <si>
    <t>C5-074</t>
  </si>
  <si>
    <t>315100100022</t>
  </si>
  <si>
    <t>315100100023</t>
  </si>
  <si>
    <t>315100100024</t>
  </si>
  <si>
    <t>C5.039</t>
  </si>
  <si>
    <t>315100100025</t>
  </si>
  <si>
    <t>2009-11-25</t>
  </si>
  <si>
    <t>315100100026</t>
  </si>
  <si>
    <t>315100100027</t>
  </si>
  <si>
    <t>C3.046</t>
  </si>
  <si>
    <t>315100100029</t>
  </si>
  <si>
    <t>315100100030</t>
  </si>
  <si>
    <t>315100100031</t>
  </si>
  <si>
    <t>315100100032</t>
  </si>
  <si>
    <t>315100100033</t>
  </si>
  <si>
    <t>315150200017</t>
  </si>
  <si>
    <t>单头手术灯</t>
  </si>
  <si>
    <t>315150200018</t>
  </si>
  <si>
    <t>315150200019</t>
  </si>
  <si>
    <t>315100100047</t>
  </si>
  <si>
    <t>低负压电动吸引</t>
  </si>
  <si>
    <t>315100100048</t>
  </si>
  <si>
    <t>315100100049</t>
  </si>
  <si>
    <t>315100100050</t>
  </si>
  <si>
    <t>315100100051</t>
  </si>
  <si>
    <t>315100100052</t>
  </si>
  <si>
    <t>低负压电动吸引器</t>
  </si>
  <si>
    <t>上海斯曼峰DYX-1A</t>
  </si>
  <si>
    <t>315100100053</t>
  </si>
  <si>
    <t>315100100054</t>
  </si>
  <si>
    <t>315041200042</t>
  </si>
  <si>
    <t>医用电动锯钻</t>
  </si>
  <si>
    <t>上海博进 BYWJZ-3600I-4C1</t>
  </si>
  <si>
    <t>315041200043</t>
  </si>
  <si>
    <t>315041200044</t>
  </si>
  <si>
    <t>315041200045</t>
  </si>
  <si>
    <t>315041200046</t>
  </si>
  <si>
    <t>302010900001</t>
  </si>
  <si>
    <t>眼前节测量评估系统</t>
  </si>
  <si>
    <t>70900</t>
  </si>
  <si>
    <t>302090100084</t>
  </si>
  <si>
    <t>AVL02/H1</t>
  </si>
  <si>
    <t>302090100085</t>
  </si>
  <si>
    <t>302090100086</t>
  </si>
  <si>
    <t>302090100087</t>
  </si>
  <si>
    <t>302090100088</t>
  </si>
  <si>
    <t>302090100089</t>
  </si>
  <si>
    <t>A202308009</t>
  </si>
  <si>
    <t>302090100090</t>
  </si>
  <si>
    <t>A202308035</t>
  </si>
  <si>
    <t>302090100091</t>
  </si>
  <si>
    <t>A202308119</t>
  </si>
  <si>
    <t>302090100092</t>
  </si>
  <si>
    <t>A202308140</t>
  </si>
  <si>
    <t>314040200002</t>
  </si>
  <si>
    <t>血透用水处理系统</t>
  </si>
  <si>
    <t>德国贝朗爱敦 R0 Dia II 3600）（含集中供A液系统（广州康盛 KCDS-350）</t>
  </si>
  <si>
    <t>2000110068；350A202301</t>
  </si>
  <si>
    <t>315041200047</t>
  </si>
  <si>
    <t>动力钻</t>
  </si>
  <si>
    <t>上海BYZ-II 5107</t>
  </si>
  <si>
    <t>315041200048</t>
  </si>
  <si>
    <t>315041200049</t>
  </si>
  <si>
    <t>315041200050</t>
  </si>
  <si>
    <t>上海BYZ-II 5101</t>
  </si>
  <si>
    <t>315041200051</t>
  </si>
  <si>
    <t>315041200052</t>
  </si>
  <si>
    <t>313150100013</t>
  </si>
  <si>
    <t>HGZF-II-101-1</t>
  </si>
  <si>
    <t>313150100014</t>
  </si>
  <si>
    <t>315010100034</t>
  </si>
  <si>
    <t>315010100035</t>
  </si>
  <si>
    <t>315010100036</t>
  </si>
  <si>
    <t>301090200004</t>
  </si>
  <si>
    <t>上肢功能性电刺激系统</t>
  </si>
  <si>
    <t>YSA03P</t>
  </si>
  <si>
    <t>A03P231222002</t>
  </si>
  <si>
    <t>301090200006</t>
  </si>
  <si>
    <t>24050047053</t>
  </si>
  <si>
    <t>301090200007</t>
  </si>
  <si>
    <t>下肢功能性电刺激系统</t>
  </si>
  <si>
    <t>YSL02P</t>
  </si>
  <si>
    <t>L02P230911014</t>
  </si>
  <si>
    <t>317010400043</t>
  </si>
  <si>
    <t>电动妇科床</t>
  </si>
  <si>
    <t>KL-FS-I</t>
  </si>
  <si>
    <t>26095230229</t>
  </si>
  <si>
    <t>301990500042</t>
  </si>
  <si>
    <t>高频振动排痰机</t>
  </si>
  <si>
    <t>P20</t>
  </si>
  <si>
    <t>301990500043</t>
  </si>
  <si>
    <t>301990500044</t>
  </si>
  <si>
    <t>医用振动排痰机</t>
  </si>
  <si>
    <t>PTJ-300A</t>
  </si>
  <si>
    <t>301990500045</t>
  </si>
  <si>
    <t>317010900028</t>
  </si>
  <si>
    <t>CA-54380</t>
  </si>
  <si>
    <t>C20001333</t>
  </si>
  <si>
    <t>317010900029</t>
  </si>
  <si>
    <t>C20001334</t>
  </si>
  <si>
    <t>317010900030</t>
  </si>
  <si>
    <t>C20001335</t>
  </si>
  <si>
    <t>317010900031</t>
  </si>
  <si>
    <t>C20001337</t>
  </si>
  <si>
    <t>317010900032</t>
  </si>
  <si>
    <t>C20001344</t>
  </si>
  <si>
    <t>317010900019</t>
  </si>
  <si>
    <t>2185*1010*385-840mm C-4DL</t>
  </si>
  <si>
    <t>317010900021</t>
  </si>
  <si>
    <t>2185*1010*385-840mm C-4DL-08</t>
  </si>
  <si>
    <t>317010900022</t>
  </si>
  <si>
    <t>2185*1010*385-840mm C-4BL</t>
  </si>
  <si>
    <t>317010900023</t>
  </si>
  <si>
    <t>2185*1000*490mm B402</t>
  </si>
  <si>
    <t>317010900024</t>
  </si>
  <si>
    <t>2185*1010*400-830mm G420-68</t>
  </si>
  <si>
    <t>317010900025</t>
  </si>
  <si>
    <t>317010900026</t>
  </si>
  <si>
    <t>317010900027</t>
  </si>
  <si>
    <t>314030200011</t>
  </si>
  <si>
    <t>连续性血液净化设备（CRRT）</t>
  </si>
  <si>
    <t>302130200008</t>
  </si>
  <si>
    <t>Smart Eye 101D</t>
  </si>
  <si>
    <t>医用内窥镜荧光摄像系统SEDBAO13002；4K摄像头SEDBAO13002；医用内窥镜冷光源SLBBB001001；导光束 ；导光束；C02气腹机 211245；4K光学腹腔镜1201125；4K光学腹腔镜1200917；4K手术医用显示器S32</t>
  </si>
  <si>
    <t>302130200009</t>
  </si>
  <si>
    <t>医用内窥镜荧光摄像系统SEDBAO13001；4K摄像头SEDBAO13001；医用内窥镜冷光源SLBBAO16002；导光束；导光束；C02气腹机211244；4K光学腹腔镜1201120；4K光学腹腔镜1201123；4K手术医用显示器S3281</t>
  </si>
  <si>
    <t>302130200010</t>
  </si>
  <si>
    <t>医用内窥镜荧光撮像系统SEDBB001001；4K摄像头SEDBB001001；医用内窥镜冷光源SLBBAO10003；导光束 ；导光束；C02气腹机 211235；4K光学腹腔镜1200854；4K光学腹腔镜1201118；4K手术医用显示器S32</t>
  </si>
  <si>
    <t>302130200011</t>
  </si>
  <si>
    <t>医用内窥镜荧光摄像系统 SEDBA009004；4K摄像头SEDBA009004；4K摄像头CDHAOOI；4K摄像头CDBA002；医用内窥镜冷光源SLBBAO10002；导光束；C02气腹机211233；4K光学腹腔镜1200852；4K光学腹腔</t>
  </si>
  <si>
    <t>303020100041</t>
  </si>
  <si>
    <t>MX7</t>
  </si>
  <si>
    <t>HQ1-1C001126；超声探头P4-2S,HP8N9063486；超声探头C5-1S,HP8M1A051798；超声探头L12-3RCS,HP8R1B008662</t>
  </si>
  <si>
    <t>317041100009</t>
  </si>
  <si>
    <t>靶控注射泵</t>
  </si>
  <si>
    <t>WC-BBAXD0061</t>
  </si>
  <si>
    <t>317041100010</t>
  </si>
  <si>
    <t>WC-BBAXD0066</t>
  </si>
  <si>
    <t>317041100011</t>
  </si>
  <si>
    <t>WC-BBAXD0072</t>
  </si>
  <si>
    <t>317041100012</t>
  </si>
  <si>
    <t>WC-BBAXD0079</t>
  </si>
  <si>
    <t>317041100013</t>
  </si>
  <si>
    <t>WC-BBAXD0080</t>
  </si>
  <si>
    <t>317041100014</t>
  </si>
  <si>
    <t>WC-BBAXD0055</t>
  </si>
  <si>
    <t>317041100015</t>
  </si>
  <si>
    <t>WC-BBAXD0056</t>
  </si>
  <si>
    <t>317041100016</t>
  </si>
  <si>
    <t>WC-BBAXD0058</t>
  </si>
  <si>
    <t>317041100017</t>
  </si>
  <si>
    <t>WC-BBAXD0062</t>
  </si>
  <si>
    <t>317041100018</t>
  </si>
  <si>
    <t>WC-BBAXD0063</t>
  </si>
  <si>
    <t>301990800035</t>
  </si>
  <si>
    <t>肠内营养注射泵</t>
  </si>
  <si>
    <t>5021B2DABS06</t>
  </si>
  <si>
    <t>301990800036</t>
  </si>
  <si>
    <t>5021B2DABS05</t>
  </si>
  <si>
    <t>301990800037</t>
  </si>
  <si>
    <t>5021B2DABS08</t>
  </si>
  <si>
    <t>301990800038</t>
  </si>
  <si>
    <t>5021B2DABS02</t>
  </si>
  <si>
    <t>301990800039</t>
  </si>
  <si>
    <t>5021B2DABS07</t>
  </si>
  <si>
    <t>301990800040</t>
  </si>
  <si>
    <t>5021B2DABS03</t>
  </si>
  <si>
    <t>301990800041</t>
  </si>
  <si>
    <t>5021B2DABS09</t>
  </si>
  <si>
    <t>301990800042</t>
  </si>
  <si>
    <t>5021B2DABS04</t>
  </si>
  <si>
    <t>301990800043</t>
  </si>
  <si>
    <t>5021B2DABS01</t>
  </si>
  <si>
    <t>317040100725</t>
  </si>
  <si>
    <t>一拖五</t>
  </si>
  <si>
    <t>81098847(81064954,18801862,18801865,18801863,18801868)</t>
  </si>
  <si>
    <t>317040100726</t>
  </si>
  <si>
    <t>81098849(18801864,18801866,18801867,81064951,18801861)</t>
  </si>
  <si>
    <t>317040100727</t>
  </si>
  <si>
    <t>81098848(18801860,81064957,81064956,81064955,81064952)</t>
  </si>
  <si>
    <t>317040100728</t>
  </si>
  <si>
    <t>INFSP7S-CN-ED3</t>
  </si>
  <si>
    <t>317040100729</t>
  </si>
  <si>
    <t>317040100730</t>
  </si>
  <si>
    <t>317040100731</t>
  </si>
  <si>
    <t>317040100732</t>
  </si>
  <si>
    <t>317040100733</t>
  </si>
  <si>
    <t>317040100734</t>
  </si>
  <si>
    <t>317040100735</t>
  </si>
  <si>
    <t>317040100736</t>
  </si>
  <si>
    <t>317040100737</t>
  </si>
  <si>
    <t>317040100738</t>
  </si>
  <si>
    <t>317040100739</t>
  </si>
  <si>
    <t>317040100740</t>
  </si>
  <si>
    <t>317040100741</t>
  </si>
  <si>
    <t>317040100742</t>
  </si>
  <si>
    <t>9BB3060</t>
  </si>
  <si>
    <t>317040100743</t>
  </si>
  <si>
    <t>9BB3090</t>
  </si>
  <si>
    <t>317040100744</t>
  </si>
  <si>
    <t>9BB3050</t>
  </si>
  <si>
    <t>317040100745</t>
  </si>
  <si>
    <t>9BB3070</t>
  </si>
  <si>
    <t>317040100746</t>
  </si>
  <si>
    <t>9BB3080</t>
  </si>
  <si>
    <t>317040700044</t>
  </si>
  <si>
    <t>(MTM-I)</t>
  </si>
  <si>
    <t>C04542</t>
  </si>
  <si>
    <t>317040700045</t>
  </si>
  <si>
    <t>C04541</t>
  </si>
  <si>
    <t>317040700046</t>
  </si>
  <si>
    <t>MMT-1805</t>
  </si>
  <si>
    <t>317040700047</t>
  </si>
  <si>
    <t>317040700048</t>
  </si>
  <si>
    <t>317040700049</t>
  </si>
  <si>
    <t>317040700050</t>
  </si>
  <si>
    <t>317040700051</t>
  </si>
  <si>
    <t>317040700052</t>
  </si>
  <si>
    <t>317040700053</t>
  </si>
  <si>
    <t>317040700054</t>
  </si>
  <si>
    <t>317040700055</t>
  </si>
  <si>
    <t>317040700056</t>
  </si>
  <si>
    <t>317040700057</t>
  </si>
  <si>
    <t>317040700058</t>
  </si>
  <si>
    <t>317040700059</t>
  </si>
  <si>
    <t>317040700060</t>
  </si>
  <si>
    <t>317040700061</t>
  </si>
  <si>
    <t>317040700062</t>
  </si>
  <si>
    <t>317040700063</t>
  </si>
  <si>
    <t>317040700064</t>
  </si>
  <si>
    <t>317040700065</t>
  </si>
  <si>
    <t>301020200001</t>
  </si>
  <si>
    <t>近红外脑功能成像仪</t>
  </si>
  <si>
    <t>NirSmart-4000B</t>
  </si>
  <si>
    <t>302070600003</t>
  </si>
  <si>
    <t>317010900066</t>
  </si>
  <si>
    <t>广州凯泰科G420-90A</t>
  </si>
  <si>
    <t>231444-0814001</t>
  </si>
  <si>
    <t>317010900067</t>
  </si>
  <si>
    <t>231444-0814002</t>
  </si>
  <si>
    <t>317012400053</t>
  </si>
  <si>
    <t>抢救转运病床</t>
  </si>
  <si>
    <t>广州凯泰科LS06</t>
  </si>
  <si>
    <t>230214-0439021</t>
  </si>
  <si>
    <t>317012400054</t>
  </si>
  <si>
    <t>230214-0439022</t>
  </si>
  <si>
    <t>317012400055</t>
  </si>
  <si>
    <t>230214-0439023</t>
  </si>
  <si>
    <t>317012400056</t>
  </si>
  <si>
    <t>230214-0439024</t>
  </si>
  <si>
    <t>317040700066</t>
  </si>
  <si>
    <t>广州兴益泰MMT-1805</t>
  </si>
  <si>
    <t>NG1004203C</t>
  </si>
  <si>
    <t>317040700067</t>
  </si>
  <si>
    <t>NG1004215C</t>
  </si>
  <si>
    <t>317040700068</t>
  </si>
  <si>
    <t>NG1004175C</t>
  </si>
  <si>
    <t>319060300003</t>
  </si>
  <si>
    <t>气管插管模型</t>
  </si>
  <si>
    <t>LF03699</t>
  </si>
  <si>
    <t>科教科</t>
  </si>
  <si>
    <t>319060300004</t>
  </si>
  <si>
    <t>319060300005</t>
  </si>
  <si>
    <t>319061700004</t>
  </si>
  <si>
    <t>心肺复苏模型（半身）</t>
  </si>
  <si>
    <t>SB51965</t>
  </si>
  <si>
    <t>319061700005</t>
  </si>
  <si>
    <t>319061700006</t>
  </si>
  <si>
    <t>319061700007</t>
  </si>
  <si>
    <t>319061700008</t>
  </si>
  <si>
    <t>319061700009</t>
  </si>
  <si>
    <t>319061700010</t>
  </si>
  <si>
    <t>成人急救模型</t>
  </si>
  <si>
    <t>LF03953</t>
  </si>
  <si>
    <t>319061700011</t>
  </si>
  <si>
    <t>儿童急救模型</t>
  </si>
  <si>
    <t>LF03616</t>
  </si>
  <si>
    <t>319063800003</t>
  </si>
  <si>
    <t>肠造口模型</t>
  </si>
  <si>
    <t>DM-NS6042</t>
  </si>
  <si>
    <t>319063800004</t>
  </si>
  <si>
    <t>胸腔解剖模型</t>
  </si>
  <si>
    <t>DM-554</t>
  </si>
  <si>
    <t>319063800005</t>
  </si>
  <si>
    <t>下肢外伤断肢止血模型</t>
  </si>
  <si>
    <t>DM-FA6840</t>
  </si>
  <si>
    <t>319063800006</t>
  </si>
  <si>
    <t>静脉输液模具（含PICC）</t>
  </si>
  <si>
    <t>纳斯(北京)600</t>
  </si>
  <si>
    <t>319063800007</t>
  </si>
  <si>
    <t>插胃管模型</t>
  </si>
  <si>
    <t>DM-NS6036</t>
  </si>
  <si>
    <t>319063800008</t>
  </si>
  <si>
    <t>319063800009</t>
  </si>
  <si>
    <t>319063800010</t>
  </si>
  <si>
    <t>319063800011</t>
  </si>
  <si>
    <t>319063800012</t>
  </si>
  <si>
    <t>高级吸痰练习模型</t>
  </si>
  <si>
    <t>DM-NS6027</t>
  </si>
  <si>
    <t>319063800013</t>
  </si>
  <si>
    <t>透明洗胃机制模型（带警示功 能）</t>
  </si>
  <si>
    <t>DM-NS6037</t>
  </si>
  <si>
    <t>319064900005</t>
  </si>
  <si>
    <t>高级鼻胃管与气管护理模型</t>
  </si>
  <si>
    <t>DM-NS6039</t>
  </si>
  <si>
    <t>301990400003</t>
  </si>
  <si>
    <t>人体成分分析仪</t>
  </si>
  <si>
    <t>塞威恒康ioi353（韩国）</t>
  </si>
  <si>
    <t>营养科</t>
  </si>
  <si>
    <t>AP000303-20230710</t>
  </si>
  <si>
    <t>306994900020</t>
  </si>
  <si>
    <t>广州龙之杰LGT-2200DVT</t>
  </si>
  <si>
    <t>2200DVT2306541</t>
  </si>
  <si>
    <t>306994900021</t>
  </si>
  <si>
    <t>2200DVT2306558</t>
  </si>
  <si>
    <t>306994900022</t>
  </si>
  <si>
    <t>2200DVT2306564</t>
  </si>
  <si>
    <t>306994900023</t>
  </si>
  <si>
    <t>2200DVT2306537</t>
  </si>
  <si>
    <t>306994900024</t>
  </si>
  <si>
    <t>2200DVT2306538</t>
  </si>
  <si>
    <t>306994900025</t>
  </si>
  <si>
    <t>2200DVT2306557</t>
  </si>
  <si>
    <t>306994900026</t>
  </si>
  <si>
    <t>2200DVT2306547</t>
  </si>
  <si>
    <t>306994900027</t>
  </si>
  <si>
    <t>2200DVT2306539</t>
  </si>
  <si>
    <t>306994900028</t>
  </si>
  <si>
    <t>2200DVT2306553</t>
  </si>
  <si>
    <t>306994900029</t>
  </si>
  <si>
    <t>2200DVT2306556</t>
  </si>
  <si>
    <t>306994900030</t>
  </si>
  <si>
    <t>2200DVT2306559</t>
  </si>
  <si>
    <t>306994900031</t>
  </si>
  <si>
    <t>2200DVT2306566</t>
  </si>
  <si>
    <t>306994900032</t>
  </si>
  <si>
    <t>2200DVT2306561</t>
  </si>
  <si>
    <t>306994900033</t>
  </si>
  <si>
    <t>2200DVT2306542</t>
  </si>
  <si>
    <t>306994900034</t>
  </si>
  <si>
    <t>2200DVT2306540</t>
  </si>
  <si>
    <t>306994900035</t>
  </si>
  <si>
    <t>2200DVT2306549</t>
  </si>
  <si>
    <t>306994900036</t>
  </si>
  <si>
    <t>2200DVT2306560</t>
  </si>
  <si>
    <t>306994900037</t>
  </si>
  <si>
    <t>2200DVT2306554</t>
  </si>
  <si>
    <t>306994900038</t>
  </si>
  <si>
    <t>2200DVT2306534</t>
  </si>
  <si>
    <t>306994900039</t>
  </si>
  <si>
    <t>2200DVT2306563</t>
  </si>
  <si>
    <t>306994900040</t>
  </si>
  <si>
    <t>2200DVT2306546</t>
  </si>
  <si>
    <t>306994900041</t>
  </si>
  <si>
    <t>2200DVT2306544</t>
  </si>
  <si>
    <t>306994900042</t>
  </si>
  <si>
    <t>2200DVT2306555</t>
  </si>
  <si>
    <t>306994900043</t>
  </si>
  <si>
    <t>2200DVT2306568</t>
  </si>
  <si>
    <t>306994900044</t>
  </si>
  <si>
    <t>2200DVT2306543</t>
  </si>
  <si>
    <t>306994900045</t>
  </si>
  <si>
    <t>306994900046</t>
  </si>
  <si>
    <t>306994900047</t>
  </si>
  <si>
    <t>306994900048</t>
  </si>
  <si>
    <t>306994900049</t>
  </si>
  <si>
    <t>306994900050</t>
  </si>
  <si>
    <t>306994900051</t>
  </si>
  <si>
    <t>306994900052</t>
  </si>
  <si>
    <t>306994900053</t>
  </si>
  <si>
    <t>306994900054</t>
  </si>
  <si>
    <t>315090700065</t>
  </si>
  <si>
    <t>费雪派克PT101AZ</t>
  </si>
  <si>
    <t>221208350935</t>
  </si>
  <si>
    <t>315090700066</t>
  </si>
  <si>
    <t>221208350886</t>
  </si>
  <si>
    <t>318070400022</t>
  </si>
  <si>
    <t>全自动内镜清洗机</t>
  </si>
  <si>
    <t>广州奥立智ALED02</t>
  </si>
  <si>
    <t>318070400023</t>
  </si>
  <si>
    <t>318070400024</t>
  </si>
  <si>
    <t>318070400025</t>
  </si>
  <si>
    <t>307010100006</t>
  </si>
  <si>
    <t>医用单人氧气加压舱</t>
  </si>
  <si>
    <t>317010900068</t>
  </si>
  <si>
    <t>黄山金富JF-D69Z</t>
  </si>
  <si>
    <t>23061303Y009</t>
  </si>
  <si>
    <t>317010900069</t>
  </si>
  <si>
    <t>317010900070</t>
  </si>
  <si>
    <t>317010900071</t>
  </si>
  <si>
    <t>317010900075</t>
  </si>
  <si>
    <t>湖北厚福F868a</t>
  </si>
  <si>
    <t>20231006-016</t>
  </si>
  <si>
    <t>303020100047</t>
  </si>
  <si>
    <t>彩色多普勒超声波诊断仪（四维心脏彩超）</t>
  </si>
  <si>
    <t>苏州飞利浦 EPIQ 7C</t>
  </si>
  <si>
    <t>306080100001</t>
  </si>
  <si>
    <t>水光治疗仪</t>
  </si>
  <si>
    <t>武汉 SJ-L-301-1</t>
  </si>
  <si>
    <t>314030500020</t>
  </si>
  <si>
    <t>德国费森尤斯 4008S Version V10</t>
  </si>
  <si>
    <t>3SXA4VZ9</t>
  </si>
  <si>
    <t>314030500021</t>
  </si>
  <si>
    <t>3SXA4VZA</t>
  </si>
  <si>
    <t>314030500022</t>
  </si>
  <si>
    <t>3SXA4VZB</t>
  </si>
  <si>
    <t>314030500023</t>
  </si>
  <si>
    <t>3SXA4VZN</t>
  </si>
  <si>
    <t>314030500024</t>
  </si>
  <si>
    <t>3SXA4VZR</t>
  </si>
  <si>
    <t>314030500025</t>
  </si>
  <si>
    <t>3SXA4VZS</t>
  </si>
  <si>
    <t>314030500026</t>
  </si>
  <si>
    <t>3SXA4VZT</t>
  </si>
  <si>
    <t>314030500027</t>
  </si>
  <si>
    <t>3SXA4VZU</t>
  </si>
  <si>
    <t>314030500028</t>
  </si>
  <si>
    <t>3SXA4VZV</t>
  </si>
  <si>
    <t>314030500029</t>
  </si>
  <si>
    <t>3SXA4VZW</t>
  </si>
  <si>
    <t>314030500030</t>
  </si>
  <si>
    <t>3SXA4VZY</t>
  </si>
  <si>
    <t>314030500031</t>
  </si>
  <si>
    <t>3SXA4VZQ</t>
  </si>
  <si>
    <t>314030500032</t>
  </si>
  <si>
    <t>3SXA4W00</t>
  </si>
  <si>
    <t>314030500033</t>
  </si>
  <si>
    <t>3SXA4W06</t>
  </si>
  <si>
    <t>314030500034</t>
  </si>
  <si>
    <t>3SXA4W08</t>
  </si>
  <si>
    <t>314030500035</t>
  </si>
  <si>
    <t>3SXA4W09</t>
  </si>
  <si>
    <t>314030500036</t>
  </si>
  <si>
    <t>3SXA4GEF</t>
  </si>
  <si>
    <t>314030500037</t>
  </si>
  <si>
    <t>3SXA4PXO</t>
  </si>
  <si>
    <t>314030500038</t>
  </si>
  <si>
    <t>3SXA4RYP</t>
  </si>
  <si>
    <t>314030500039</t>
  </si>
  <si>
    <t>3SXA4RZF</t>
  </si>
  <si>
    <t>314030500040</t>
  </si>
  <si>
    <t>3SXA4VZ4</t>
  </si>
  <si>
    <t>314030500041</t>
  </si>
  <si>
    <t>3SXA4VZ5</t>
  </si>
  <si>
    <t>314030500042</t>
  </si>
  <si>
    <t>3SXA4VZD</t>
  </si>
  <si>
    <t>314030500043</t>
  </si>
  <si>
    <t>德国费森尤斯 5008S</t>
  </si>
  <si>
    <t>2VSAZB86</t>
  </si>
  <si>
    <t>314030500044</t>
  </si>
  <si>
    <t>2VSAZB89</t>
  </si>
  <si>
    <t>卡片编号</t>
  </si>
  <si>
    <t>出厂编号</t>
  </si>
  <si>
    <t>存放地点</t>
  </si>
  <si>
    <t>2025.6之后仍在保</t>
  </si>
  <si>
    <t>2026.6之后仍在保</t>
  </si>
  <si>
    <t>03542</t>
  </si>
  <si>
    <t>030492</t>
  </si>
  <si>
    <t>X射线计算机体层摄影设备（CT）</t>
  </si>
  <si>
    <t>GE\OptimaCT620</t>
  </si>
  <si>
    <t>BCZG2100172HN</t>
  </si>
  <si>
    <t>放射科</t>
  </si>
  <si>
    <t>2026.9.2</t>
  </si>
  <si>
    <t>00309</t>
  </si>
  <si>
    <t>0100877</t>
  </si>
  <si>
    <t>飞利浦16排螺旋CT</t>
  </si>
  <si>
    <t>2011-06-20</t>
  </si>
  <si>
    <t>2025.6.8</t>
  </si>
  <si>
    <t>01534</t>
  </si>
  <si>
    <t>0101525</t>
  </si>
  <si>
    <t>飞利浦(Affiniti70)</t>
  </si>
  <si>
    <t>US017F0283</t>
  </si>
  <si>
    <t>B超室</t>
  </si>
  <si>
    <t>01476</t>
  </si>
  <si>
    <t>0101498</t>
  </si>
  <si>
    <t>DR机</t>
  </si>
  <si>
    <t>AeroDRC50</t>
  </si>
  <si>
    <t>02593</t>
  </si>
  <si>
    <t>030295</t>
  </si>
  <si>
    <t>移动式X线机</t>
  </si>
  <si>
    <t>深圳迈瑞.MobiEye700</t>
  </si>
  <si>
    <t>中心医院</t>
  </si>
  <si>
    <t>03714</t>
  </si>
  <si>
    <t>030590</t>
  </si>
  <si>
    <t>FUJIFILMDRCA</t>
  </si>
  <si>
    <t>17035128</t>
  </si>
  <si>
    <t>2026.12.6</t>
  </si>
  <si>
    <t>00895</t>
  </si>
  <si>
    <t>0101064</t>
  </si>
  <si>
    <t>实时三维彩色多普勒超声波诊断仪</t>
  </si>
  <si>
    <t>266918SU2</t>
  </si>
  <si>
    <t>2014-12-30</t>
  </si>
  <si>
    <t>030703</t>
  </si>
  <si>
    <t>TC200</t>
  </si>
  <si>
    <t>TM884658-P</t>
  </si>
  <si>
    <t>2027.1.22</t>
  </si>
  <si>
    <t>01880</t>
  </si>
  <si>
    <t>030071</t>
  </si>
  <si>
    <t>日立阿洛卡.ARIETTA60</t>
  </si>
  <si>
    <t>G3010710</t>
  </si>
  <si>
    <t>00251</t>
  </si>
  <si>
    <t>0100828</t>
  </si>
  <si>
    <t>GE-L0GIQ-P5</t>
  </si>
  <si>
    <t>112264SU7</t>
  </si>
  <si>
    <t>2009-12-20</t>
  </si>
  <si>
    <t>03891</t>
  </si>
  <si>
    <t>030669</t>
  </si>
  <si>
    <t>台湾上银MRG-P100</t>
  </si>
  <si>
    <t>1001022000008</t>
  </si>
  <si>
    <t>理疗科</t>
  </si>
  <si>
    <t>2026.6.13</t>
  </si>
  <si>
    <t>2025.6.10后仍在保</t>
  </si>
  <si>
    <t>00546</t>
  </si>
  <si>
    <t>0100957</t>
  </si>
  <si>
    <t>德国史托斯</t>
  </si>
  <si>
    <t>01482</t>
  </si>
  <si>
    <t>0101504</t>
  </si>
  <si>
    <t>C型臂X光机</t>
  </si>
  <si>
    <t>Brivo OEC715</t>
  </si>
  <si>
    <t>B2SS1700068</t>
  </si>
  <si>
    <t>01662</t>
  </si>
  <si>
    <t>0101591</t>
  </si>
  <si>
    <t>医用水处理设备</t>
  </si>
  <si>
    <t>ME4-3000双级+MXD1000D单级</t>
  </si>
  <si>
    <t>血透中心</t>
  </si>
  <si>
    <t>血液净化中心</t>
  </si>
  <si>
    <t>01171</t>
  </si>
  <si>
    <t>0101365</t>
  </si>
  <si>
    <t>便携式电子鼻咽喉镜</t>
  </si>
  <si>
    <t>德国XI0NEV-N</t>
  </si>
  <si>
    <t>2015-05-30</t>
  </si>
  <si>
    <t>五官科</t>
  </si>
  <si>
    <t>03871</t>
  </si>
  <si>
    <t>030653</t>
  </si>
  <si>
    <t>11533034＋11521983</t>
  </si>
  <si>
    <t>2026.9.30</t>
  </si>
  <si>
    <t>01170</t>
  </si>
  <si>
    <t>0101364</t>
  </si>
  <si>
    <t>耳鼻咽喉手术动力系统</t>
  </si>
  <si>
    <t>美国XPS3000</t>
  </si>
  <si>
    <t>1X005</t>
  </si>
  <si>
    <t>03733</t>
  </si>
  <si>
    <t>030597</t>
  </si>
  <si>
    <t>高清电子胃镜</t>
  </si>
  <si>
    <t>EG29-i10</t>
  </si>
  <si>
    <t>B161221</t>
  </si>
  <si>
    <t>2025.07.13</t>
  </si>
  <si>
    <t>04000</t>
  </si>
  <si>
    <t>030711</t>
  </si>
  <si>
    <t>上肢康复训练系统</t>
  </si>
  <si>
    <t>EM-BURT01-01 B</t>
  </si>
  <si>
    <t>66M700000148</t>
  </si>
  <si>
    <t>康复科</t>
  </si>
  <si>
    <t>03890</t>
  </si>
  <si>
    <t>030668</t>
  </si>
  <si>
    <t>依瑞德YRD CCY-I</t>
  </si>
  <si>
    <t>14350019</t>
  </si>
  <si>
    <t>2026.6.19</t>
  </si>
  <si>
    <t>01475</t>
  </si>
  <si>
    <t>0101497</t>
  </si>
  <si>
    <t>等离子电切镜平台系统(组装)</t>
  </si>
  <si>
    <t>组装</t>
  </si>
  <si>
    <t>00744</t>
  </si>
  <si>
    <t>0101001</t>
  </si>
  <si>
    <t>爱尔兰/美国呼吸机</t>
  </si>
  <si>
    <t>PB840</t>
  </si>
  <si>
    <t>儿科住院</t>
  </si>
  <si>
    <t>01289</t>
  </si>
  <si>
    <t>0101420</t>
  </si>
  <si>
    <t>DC-N3</t>
  </si>
  <si>
    <t>6D-66004661</t>
  </si>
  <si>
    <t>体检科</t>
  </si>
  <si>
    <t>02927</t>
  </si>
  <si>
    <t>030362</t>
  </si>
  <si>
    <t>TE7S</t>
  </si>
  <si>
    <t>HP3-11000119</t>
  </si>
  <si>
    <t>发热门诊</t>
  </si>
  <si>
    <t>2025.12.29</t>
  </si>
  <si>
    <t>03537</t>
  </si>
  <si>
    <t>030487</t>
  </si>
  <si>
    <t>HS50</t>
  </si>
  <si>
    <t>03538</t>
  </si>
  <si>
    <t>030488</t>
  </si>
  <si>
    <t>03539</t>
  </si>
  <si>
    <t>030489</t>
  </si>
  <si>
    <t>03662</t>
  </si>
  <si>
    <t>030547</t>
  </si>
  <si>
    <t>超声诊断仪</t>
  </si>
  <si>
    <t>03663</t>
  </si>
  <si>
    <t>030548</t>
  </si>
  <si>
    <t>01269</t>
  </si>
  <si>
    <t>0101415</t>
  </si>
  <si>
    <t>钬激光治疗机</t>
  </si>
  <si>
    <t>HZ-B</t>
  </si>
  <si>
    <t>02151211</t>
  </si>
  <si>
    <t>00128</t>
  </si>
  <si>
    <t>0100659</t>
  </si>
  <si>
    <t>前列腺电切镜系统</t>
  </si>
  <si>
    <t>2006-09-20</t>
  </si>
  <si>
    <t>02677</t>
  </si>
  <si>
    <t>030351</t>
  </si>
  <si>
    <t>ASNK-0850</t>
  </si>
  <si>
    <t>02678</t>
  </si>
  <si>
    <t>030352</t>
  </si>
  <si>
    <t>ASPA-0691</t>
  </si>
  <si>
    <t>内科住院</t>
  </si>
  <si>
    <t>02594</t>
  </si>
  <si>
    <t>030296</t>
  </si>
  <si>
    <t>德国德尔格.Savina300</t>
  </si>
  <si>
    <t>ASPA0692</t>
  </si>
  <si>
    <t>03664</t>
  </si>
  <si>
    <t>030549</t>
  </si>
  <si>
    <t>Athena8500</t>
  </si>
  <si>
    <t xml:space="preserve">20-Athena850-00-317
</t>
  </si>
  <si>
    <t>00126</t>
  </si>
  <si>
    <t>0100656</t>
  </si>
  <si>
    <t>FABIAS2000</t>
  </si>
  <si>
    <t>URUK-0024</t>
  </si>
  <si>
    <t>2006-07-20</t>
  </si>
  <si>
    <t>00231</t>
  </si>
  <si>
    <t>0100810</t>
  </si>
  <si>
    <t>全数字超声波诊断仪</t>
  </si>
  <si>
    <t>东芝SSA-530A</t>
  </si>
  <si>
    <t>P2E0614286</t>
  </si>
  <si>
    <t>2009-09-20</t>
  </si>
  <si>
    <t>00302</t>
  </si>
  <si>
    <t>0100869</t>
  </si>
  <si>
    <t>VELA</t>
  </si>
  <si>
    <t>16532-14</t>
  </si>
  <si>
    <t>2011-02-20</t>
  </si>
  <si>
    <t>ICU病房</t>
  </si>
  <si>
    <t>00896</t>
  </si>
  <si>
    <t>0101065</t>
  </si>
  <si>
    <t>德恩一欧美DATEX-0HMEDAGE</t>
  </si>
  <si>
    <t>AMXS00163</t>
  </si>
  <si>
    <t>01875</t>
  </si>
  <si>
    <t>030066</t>
  </si>
  <si>
    <t>XY-K-MEDICAL-A</t>
  </si>
  <si>
    <t>00308</t>
  </si>
  <si>
    <t>0100876</t>
  </si>
  <si>
    <t>奥林巴斯纤维支气管镜</t>
  </si>
  <si>
    <t>BFP60</t>
  </si>
  <si>
    <t>03737</t>
  </si>
  <si>
    <t>030601</t>
  </si>
  <si>
    <t>电子纤维鼻咽喉镜系统</t>
  </si>
  <si>
    <t>VN-2600、VEP-2800</t>
  </si>
  <si>
    <t xml:space="preserve"> VN261103</t>
  </si>
  <si>
    <t>03268</t>
  </si>
  <si>
    <t>030400</t>
  </si>
  <si>
    <t>电子皮肤镜影像系统</t>
  </si>
  <si>
    <t>CH-DSIS-2000</t>
  </si>
  <si>
    <t>CH-DSIS-210601-0001</t>
  </si>
  <si>
    <t>02605</t>
  </si>
  <si>
    <t>030307</t>
  </si>
  <si>
    <t>苏州尚领.SUNLifeMCC-E</t>
  </si>
  <si>
    <t>2011CC05</t>
  </si>
  <si>
    <t>“120”网络院前急救救护车</t>
  </si>
  <si>
    <t>02619</t>
  </si>
  <si>
    <t>030321</t>
  </si>
  <si>
    <t>(电动多功能手术床、腿托、悬空手托、落地式骨科牵引架组合</t>
  </si>
  <si>
    <t>02620</t>
  </si>
  <si>
    <t>030322</t>
  </si>
  <si>
    <t>01602</t>
  </si>
  <si>
    <t>0101534</t>
  </si>
  <si>
    <t>生物刺激反馈仪</t>
  </si>
  <si>
    <t>EA11672</t>
  </si>
  <si>
    <t>妇科门诊</t>
  </si>
  <si>
    <t>02624</t>
  </si>
  <si>
    <t>030326</t>
  </si>
  <si>
    <t>深圳理邦.C6HD</t>
  </si>
  <si>
    <t>760252-M20B11870008</t>
  </si>
  <si>
    <t>产科住院</t>
  </si>
  <si>
    <t>01645</t>
  </si>
  <si>
    <t>0101574</t>
  </si>
  <si>
    <t>Dialog+710200T</t>
  </si>
  <si>
    <t>01646</t>
  </si>
  <si>
    <t>0101575</t>
  </si>
  <si>
    <t>01647</t>
  </si>
  <si>
    <t>0101576</t>
  </si>
  <si>
    <t>01648</t>
  </si>
  <si>
    <t>0101577</t>
  </si>
  <si>
    <t>01649</t>
  </si>
  <si>
    <t>0101578</t>
  </si>
  <si>
    <t>01650</t>
  </si>
  <si>
    <t>0101579</t>
  </si>
  <si>
    <t>01651</t>
  </si>
  <si>
    <t>0101580</t>
  </si>
  <si>
    <t>01652</t>
  </si>
  <si>
    <t>0101581</t>
  </si>
  <si>
    <t>01653</t>
  </si>
  <si>
    <t>0101582</t>
  </si>
  <si>
    <t>01654</t>
  </si>
  <si>
    <t>0101583</t>
  </si>
  <si>
    <t>01655</t>
  </si>
  <si>
    <t>0101584</t>
  </si>
  <si>
    <t>01656</t>
  </si>
  <si>
    <t>0101585</t>
  </si>
  <si>
    <t>01657</t>
  </si>
  <si>
    <t>0101586</t>
  </si>
  <si>
    <t>01658</t>
  </si>
  <si>
    <t>0101587</t>
  </si>
  <si>
    <t>01659</t>
  </si>
  <si>
    <t>0101588</t>
  </si>
  <si>
    <t>01660</t>
  </si>
  <si>
    <t>0101589</t>
  </si>
  <si>
    <t>01661</t>
  </si>
  <si>
    <t>0101590</t>
  </si>
  <si>
    <t>02595</t>
  </si>
  <si>
    <t>030297</t>
  </si>
  <si>
    <t>美国飞利浦.V60</t>
  </si>
  <si>
    <t>100377720</t>
  </si>
  <si>
    <t>02676</t>
  </si>
  <si>
    <t>030350</t>
  </si>
  <si>
    <t>100406403</t>
  </si>
  <si>
    <t>03682</t>
  </si>
  <si>
    <t>030559</t>
  </si>
  <si>
    <t>03862</t>
  </si>
  <si>
    <t>030644</t>
  </si>
  <si>
    <t>S470</t>
  </si>
  <si>
    <t>010500029</t>
  </si>
  <si>
    <t>人流室</t>
  </si>
  <si>
    <t>2025.04.13</t>
  </si>
  <si>
    <t>03707</t>
  </si>
  <si>
    <t>030583</t>
  </si>
  <si>
    <t>3600B001800520</t>
  </si>
  <si>
    <t>2025.06.06</t>
  </si>
  <si>
    <t>02213</t>
  </si>
  <si>
    <t>030218</t>
  </si>
  <si>
    <t>高频手术系统</t>
  </si>
  <si>
    <t>德国爱尔博.VIO300S</t>
  </si>
  <si>
    <t>2020-10-31</t>
  </si>
  <si>
    <t>02214</t>
  </si>
  <si>
    <t>030219</t>
  </si>
  <si>
    <t>02603</t>
  </si>
  <si>
    <t>030305</t>
  </si>
  <si>
    <t>美国ZOLLxSeries</t>
  </si>
  <si>
    <t>AR20B045842</t>
  </si>
  <si>
    <t>03159</t>
  </si>
  <si>
    <t>030393</t>
  </si>
  <si>
    <t>BF-TYPE-P60</t>
  </si>
  <si>
    <t>2021-08-31</t>
  </si>
  <si>
    <t>2027.5.30</t>
  </si>
  <si>
    <t>03887</t>
  </si>
  <si>
    <t>030665</t>
  </si>
  <si>
    <t>瑞海英诺INNOSTI</t>
  </si>
  <si>
    <t>ST1220008</t>
  </si>
  <si>
    <t>03709</t>
  </si>
  <si>
    <t>030585</t>
  </si>
  <si>
    <t>上下肢主被动康复训练器</t>
  </si>
  <si>
    <t>02358</t>
  </si>
  <si>
    <t>030293</t>
  </si>
  <si>
    <t>苏州尚领.MCC-E4</t>
  </si>
  <si>
    <t>2009DB02</t>
  </si>
  <si>
    <t>02890</t>
  </si>
  <si>
    <t>030356</t>
  </si>
  <si>
    <t>红外人体表面温度快速筛检仪</t>
  </si>
  <si>
    <t>IR236</t>
  </si>
  <si>
    <t>ZQAT003</t>
  </si>
  <si>
    <t>2026.1.20</t>
  </si>
  <si>
    <t>01879</t>
  </si>
  <si>
    <t>030070</t>
  </si>
  <si>
    <t>02891</t>
  </si>
  <si>
    <t>030357</t>
  </si>
  <si>
    <t>02892</t>
  </si>
  <si>
    <t>030358</t>
  </si>
  <si>
    <t>02938</t>
  </si>
  <si>
    <t>030364</t>
  </si>
  <si>
    <t>02944</t>
  </si>
  <si>
    <t>030370</t>
  </si>
  <si>
    <t>成像人体测温系统</t>
  </si>
  <si>
    <t>SN-T5/sn-th01/sn-bk350/sn-bd346/智能体温预警系统</t>
  </si>
  <si>
    <t>03751</t>
  </si>
  <si>
    <t>030611</t>
  </si>
  <si>
    <t>ZY1A22017016</t>
  </si>
  <si>
    <t>外科住院</t>
  </si>
  <si>
    <t>2026.01.10</t>
  </si>
  <si>
    <t>03752</t>
  </si>
  <si>
    <t>030612</t>
  </si>
  <si>
    <t>ZY1A22031015</t>
  </si>
  <si>
    <t>00526</t>
  </si>
  <si>
    <t>0100938</t>
  </si>
  <si>
    <t>黑白超声诊断仪</t>
  </si>
  <si>
    <t>日立阿洛卡Prosound2C</t>
  </si>
  <si>
    <t>X0042257</t>
  </si>
  <si>
    <t>2012-05-30</t>
  </si>
  <si>
    <t>00632</t>
  </si>
  <si>
    <t>0100972</t>
  </si>
  <si>
    <t>E8C腔内控头</t>
  </si>
  <si>
    <t>GE LOGIQ P5</t>
  </si>
  <si>
    <t>01424</t>
  </si>
  <si>
    <t>南通祥泰XTD-1A</t>
  </si>
  <si>
    <t>01606</t>
  </si>
  <si>
    <t>0101538</t>
  </si>
  <si>
    <t>03658</t>
  </si>
  <si>
    <t>030543</t>
  </si>
  <si>
    <t>03659</t>
  </si>
  <si>
    <t>030544</t>
  </si>
  <si>
    <t>03888</t>
  </si>
  <si>
    <t>030666</t>
  </si>
  <si>
    <t>计算机心理言语认知脑功能综合评估训练系统</t>
  </si>
  <si>
    <t>龙之杰V1.0</t>
  </si>
  <si>
    <t>202304130610</t>
  </si>
  <si>
    <t>2028.6.13</t>
  </si>
  <si>
    <t>00633</t>
  </si>
  <si>
    <t>0100973</t>
  </si>
  <si>
    <t>耳鼻喉镜及工作站</t>
  </si>
  <si>
    <t>02666</t>
  </si>
  <si>
    <t>030340</t>
  </si>
  <si>
    <t>20H200-A10148</t>
  </si>
  <si>
    <t>2026.1.21</t>
  </si>
  <si>
    <t>02669</t>
  </si>
  <si>
    <t>030343</t>
  </si>
  <si>
    <t>20H200-A10173</t>
  </si>
  <si>
    <t>00139</t>
  </si>
  <si>
    <t>0100679</t>
  </si>
  <si>
    <t>德国蛇牌GN300</t>
  </si>
  <si>
    <t>004854</t>
  </si>
  <si>
    <t>2006-12-20</t>
  </si>
  <si>
    <t>030063</t>
  </si>
  <si>
    <t>上下肢主被动运动康复机</t>
  </si>
  <si>
    <t>ZEPU-K2000A</t>
  </si>
  <si>
    <t>03777</t>
  </si>
  <si>
    <t>030631</t>
  </si>
  <si>
    <t>A-dec 200</t>
  </si>
  <si>
    <t>23B200-A10189/B10190</t>
  </si>
  <si>
    <t>2026.05.10</t>
  </si>
  <si>
    <t>00769</t>
  </si>
  <si>
    <t>0101012</t>
  </si>
  <si>
    <t>宫腔手术数字化B超诊察仪</t>
  </si>
  <si>
    <t>KU3100</t>
  </si>
  <si>
    <t>B18143AB001</t>
  </si>
  <si>
    <t>01150</t>
  </si>
  <si>
    <t>0101344</t>
  </si>
  <si>
    <t>清大德人脑生理治疗机</t>
  </si>
  <si>
    <t>SK-A型</t>
  </si>
  <si>
    <t>理疗康复科</t>
  </si>
  <si>
    <t>01154</t>
  </si>
  <si>
    <t>0101348</t>
  </si>
  <si>
    <t>电脑控制牵引装置</t>
  </si>
  <si>
    <t>日本OL-2000</t>
  </si>
  <si>
    <t>BE11197</t>
  </si>
  <si>
    <t>01408</t>
  </si>
  <si>
    <t>0101470</t>
  </si>
  <si>
    <t>四肢血管多普勒血流仪</t>
  </si>
  <si>
    <t>HandyDop</t>
  </si>
  <si>
    <t>03540</t>
  </si>
  <si>
    <t>030490</t>
  </si>
  <si>
    <t>PR00202009E0004</t>
  </si>
  <si>
    <t>03684</t>
  </si>
  <si>
    <t>030560</t>
  </si>
  <si>
    <t>03878</t>
  </si>
  <si>
    <t>030661</t>
  </si>
  <si>
    <t>GE-350(leep-a)</t>
  </si>
  <si>
    <t>350220096</t>
  </si>
  <si>
    <t>2026.10.31</t>
  </si>
  <si>
    <t>03863</t>
  </si>
  <si>
    <t>030645</t>
  </si>
  <si>
    <t>L12C00000360</t>
  </si>
  <si>
    <t>2025.07.14</t>
  </si>
  <si>
    <t>03864</t>
  </si>
  <si>
    <t>030646</t>
  </si>
  <si>
    <t>L12C00000368</t>
  </si>
  <si>
    <t>03865</t>
  </si>
  <si>
    <t>030647</t>
  </si>
  <si>
    <t>L12C00000356</t>
  </si>
  <si>
    <t>03866</t>
  </si>
  <si>
    <t>030648</t>
  </si>
  <si>
    <t>L12C00000350</t>
  </si>
  <si>
    <t>02618</t>
  </si>
  <si>
    <t>030320</t>
  </si>
  <si>
    <t>日本柯尼达.JM105</t>
  </si>
  <si>
    <t>H4500240</t>
  </si>
  <si>
    <t>02679</t>
  </si>
  <si>
    <t>030353</t>
  </si>
  <si>
    <t>CF/KM-3</t>
  </si>
  <si>
    <t>CF/D20201215-49</t>
  </si>
  <si>
    <t>02680</t>
  </si>
  <si>
    <t>030354</t>
  </si>
  <si>
    <t>CF/D20201220-62</t>
  </si>
  <si>
    <t>02681</t>
  </si>
  <si>
    <t>030355</t>
  </si>
  <si>
    <t>CF/D20201215-54</t>
  </si>
  <si>
    <t>01407</t>
  </si>
  <si>
    <t>0101469</t>
  </si>
  <si>
    <t>震动感觉阀值检查仪</t>
  </si>
  <si>
    <t>A200</t>
  </si>
  <si>
    <t>02604</t>
  </si>
  <si>
    <t>030306</t>
  </si>
  <si>
    <t>德国维曼MEDUMAT</t>
  </si>
  <si>
    <t>02606</t>
  </si>
  <si>
    <t>030308</t>
  </si>
  <si>
    <t>掌式无线彩色多普勒超声系统</t>
  </si>
  <si>
    <t>普诺斯PR363H</t>
  </si>
  <si>
    <t>PR00202009E0032</t>
  </si>
  <si>
    <t>03671</t>
  </si>
  <si>
    <t>030556</t>
  </si>
  <si>
    <t>DE-21016003</t>
  </si>
  <si>
    <t>新冠疫苗接种点</t>
  </si>
  <si>
    <t>2028.2.8</t>
  </si>
  <si>
    <t>02596</t>
  </si>
  <si>
    <t>030298</t>
  </si>
  <si>
    <t>深圳迈瑞.BeneHeartD6</t>
  </si>
  <si>
    <t>PZ-0C011156</t>
  </si>
  <si>
    <t>2025.12.3</t>
  </si>
  <si>
    <t>03601</t>
  </si>
  <si>
    <t>030500</t>
  </si>
  <si>
    <t>LGT-5100L</t>
  </si>
  <si>
    <t>5100L001800592</t>
  </si>
  <si>
    <t>新住院楼5楼老年病科</t>
  </si>
  <si>
    <t>02614</t>
  </si>
  <si>
    <t>030316</t>
  </si>
  <si>
    <t>美国FERNO FERNO28</t>
  </si>
  <si>
    <t>03541</t>
  </si>
  <si>
    <t>030491</t>
  </si>
  <si>
    <t>便携式盆底治疗仪</t>
  </si>
  <si>
    <t>S4 40</t>
  </si>
  <si>
    <t>S440-202103038</t>
  </si>
  <si>
    <t>01151</t>
  </si>
  <si>
    <t>0101345</t>
  </si>
  <si>
    <t>韩国音波振动运动机</t>
  </si>
  <si>
    <t>SW-VM10</t>
  </si>
  <si>
    <t>CNV3W-DE14004-1</t>
  </si>
  <si>
    <t>01929</t>
  </si>
  <si>
    <t>030074</t>
  </si>
  <si>
    <t>德国KarlStorz 26003BA</t>
  </si>
  <si>
    <t>00180</t>
  </si>
  <si>
    <t>0100730</t>
  </si>
  <si>
    <t>经皮胃镜</t>
  </si>
  <si>
    <t>WOLF</t>
  </si>
  <si>
    <t>2008-01-01</t>
  </si>
  <si>
    <t>00404</t>
  </si>
  <si>
    <t>0100934</t>
  </si>
  <si>
    <t>内镜清洗设备</t>
  </si>
  <si>
    <t>KGW/NQX</t>
  </si>
  <si>
    <t xml:space="preserve"> A1112090815N</t>
  </si>
  <si>
    <t>2012-02-01</t>
  </si>
  <si>
    <t>01607</t>
  </si>
  <si>
    <t>0101539</t>
  </si>
  <si>
    <t>00893</t>
  </si>
  <si>
    <t>0101062</t>
  </si>
  <si>
    <t>悬吊康复评估治疗系统</t>
  </si>
  <si>
    <t>MED3S</t>
  </si>
  <si>
    <t>01172</t>
  </si>
  <si>
    <t>0101366</t>
  </si>
  <si>
    <t>可视频喉镜</t>
  </si>
  <si>
    <t>易视SMT-II</t>
  </si>
  <si>
    <t>18020388</t>
  </si>
  <si>
    <t>03262</t>
  </si>
  <si>
    <t>030395</t>
  </si>
  <si>
    <t>智能测温门岗机器人</t>
  </si>
  <si>
    <t>PR1120B</t>
  </si>
  <si>
    <t>03694</t>
  </si>
  <si>
    <t>030570</t>
  </si>
  <si>
    <t>D0221110209</t>
  </si>
  <si>
    <t>2025.05.13</t>
  </si>
  <si>
    <t>03845</t>
  </si>
  <si>
    <t>030635</t>
  </si>
  <si>
    <t>D0223010102</t>
  </si>
  <si>
    <t>2026.5.31</t>
  </si>
  <si>
    <t>02602</t>
  </si>
  <si>
    <t>030304</t>
  </si>
  <si>
    <t>江苏日新.NP-320</t>
  </si>
  <si>
    <t>01422</t>
  </si>
  <si>
    <t>0101484</t>
  </si>
  <si>
    <t>深圳迈瑞BeneHeartD3</t>
  </si>
  <si>
    <t>108996107607</t>
  </si>
  <si>
    <t>内儿科</t>
  </si>
  <si>
    <t>02338</t>
  </si>
  <si>
    <t>030273</t>
  </si>
  <si>
    <t>丹麦尔听美.TYPE1077.AccuScreen TE</t>
  </si>
  <si>
    <t>2003180</t>
  </si>
  <si>
    <t>03889</t>
  </si>
  <si>
    <t>030667</t>
  </si>
  <si>
    <t>龙之杰LGT-2350A</t>
  </si>
  <si>
    <t>2350A002101271</t>
  </si>
  <si>
    <t>03708</t>
  </si>
  <si>
    <t>030584</t>
  </si>
  <si>
    <t>LGT-2350A</t>
  </si>
  <si>
    <t>2350A002100937</t>
  </si>
  <si>
    <t>03615</t>
  </si>
  <si>
    <t>030514</t>
  </si>
  <si>
    <t>双极器械</t>
  </si>
  <si>
    <t>20195-204百克剪</t>
  </si>
  <si>
    <t>03738</t>
  </si>
  <si>
    <t>030602</t>
  </si>
  <si>
    <t>碳13呼气检测仪</t>
  </si>
  <si>
    <t>HCBT-01</t>
  </si>
  <si>
    <t>01668</t>
  </si>
  <si>
    <t>0101597</t>
  </si>
  <si>
    <t>智能温热牵引系统</t>
  </si>
  <si>
    <t>201807196D311</t>
  </si>
  <si>
    <t>00771</t>
  </si>
  <si>
    <t>0101014</t>
  </si>
  <si>
    <t>尔听美艾特拉ITERA</t>
  </si>
  <si>
    <t>01706</t>
  </si>
  <si>
    <t>030002</t>
  </si>
  <si>
    <t>VL300SS-1</t>
  </si>
  <si>
    <t>00210</t>
  </si>
  <si>
    <t>0100780</t>
  </si>
  <si>
    <t>BENE VIEW T5</t>
  </si>
  <si>
    <t>CM-7C101383</t>
  </si>
  <si>
    <t>2009-01-20</t>
  </si>
  <si>
    <t>01221</t>
  </si>
  <si>
    <t>0101382</t>
  </si>
  <si>
    <t>金科威带呼气床心电监护仪</t>
  </si>
  <si>
    <t>UT40000B</t>
  </si>
  <si>
    <t>CN43107189</t>
  </si>
  <si>
    <t>02936</t>
  </si>
  <si>
    <t>020578</t>
  </si>
  <si>
    <t>X线安检机</t>
  </si>
  <si>
    <t>客服中心</t>
  </si>
  <si>
    <t>00541</t>
  </si>
  <si>
    <t>0100953</t>
  </si>
  <si>
    <t>裂隙灯</t>
  </si>
  <si>
    <t>SL-980 2X</t>
  </si>
  <si>
    <t>2012-07-30</t>
  </si>
  <si>
    <t>03730</t>
  </si>
  <si>
    <t>030596</t>
  </si>
  <si>
    <t>婴儿气管插管模型</t>
  </si>
  <si>
    <t>LM089</t>
  </si>
  <si>
    <t>扩建住院楼4楼病房</t>
  </si>
  <si>
    <t>01420</t>
  </si>
  <si>
    <t>0101482</t>
  </si>
  <si>
    <t>医用电脑控温仪</t>
  </si>
  <si>
    <t>吉林日成RC2000II</t>
  </si>
  <si>
    <t>KY6201620193</t>
  </si>
  <si>
    <t>03734</t>
  </si>
  <si>
    <t>030598</t>
  </si>
  <si>
    <t>30度前列腺电切镜</t>
  </si>
  <si>
    <t>J0330E</t>
  </si>
  <si>
    <t>01427</t>
  </si>
  <si>
    <t>0101489</t>
  </si>
  <si>
    <t>耳鼻喉内镜系统</t>
  </si>
  <si>
    <t>沈大822高清</t>
  </si>
  <si>
    <t>01360</t>
  </si>
  <si>
    <t>0101435</t>
  </si>
  <si>
    <t>胃镱清洗工作站</t>
  </si>
  <si>
    <t>祥瑞XRZ系列</t>
  </si>
  <si>
    <t>胃镜室</t>
  </si>
  <si>
    <t>01361</t>
  </si>
  <si>
    <t>0101436</t>
  </si>
  <si>
    <t>肠镱清洗工作站</t>
  </si>
  <si>
    <t>02100</t>
  </si>
  <si>
    <t>030108</t>
  </si>
  <si>
    <t>费雪派克.PT101AZ</t>
  </si>
  <si>
    <t>200208111337</t>
  </si>
  <si>
    <t>01421</t>
  </si>
  <si>
    <t>0101483</t>
  </si>
  <si>
    <t>空气波压力循环治疗仪</t>
  </si>
  <si>
    <t>IPC6000B</t>
  </si>
  <si>
    <t>6000B201607070</t>
  </si>
  <si>
    <t>02239</t>
  </si>
  <si>
    <t>030244</t>
  </si>
  <si>
    <t>深圳迈瑞.N12</t>
  </si>
  <si>
    <t>2025.8.17</t>
  </si>
  <si>
    <t>03854</t>
  </si>
  <si>
    <t>030638</t>
  </si>
  <si>
    <t>JCC323010H03</t>
  </si>
  <si>
    <t>2025.06.07</t>
  </si>
  <si>
    <t>03879</t>
  </si>
  <si>
    <t>030662</t>
  </si>
  <si>
    <t>LBTK-M-I3000</t>
  </si>
  <si>
    <t>03-2212201119</t>
  </si>
  <si>
    <t>2026.7.12</t>
  </si>
  <si>
    <t>03880</t>
  </si>
  <si>
    <t>030663</t>
  </si>
  <si>
    <t>03-2212201120</t>
  </si>
  <si>
    <t>030394</t>
  </si>
  <si>
    <t>QD-2</t>
  </si>
  <si>
    <t>03685</t>
  </si>
  <si>
    <t>030561</t>
  </si>
  <si>
    <t>ER4-9</t>
  </si>
  <si>
    <t>03706</t>
  </si>
  <si>
    <t>030582</t>
  </si>
  <si>
    <t>01152</t>
  </si>
  <si>
    <t>0101346</t>
  </si>
  <si>
    <t>日本超短波治疗器</t>
  </si>
  <si>
    <t>01713</t>
  </si>
  <si>
    <t>030008</t>
  </si>
  <si>
    <t>EZ-89009787</t>
  </si>
  <si>
    <t>02235</t>
  </si>
  <si>
    <t>030240</t>
  </si>
  <si>
    <t>深圳迈瑞.D3</t>
  </si>
  <si>
    <t>EZ-04038651</t>
  </si>
  <si>
    <t>02236</t>
  </si>
  <si>
    <t>030241</t>
  </si>
  <si>
    <t>EZ-03037188</t>
  </si>
  <si>
    <t>02237</t>
  </si>
  <si>
    <t>030242</t>
  </si>
  <si>
    <t>EZ-04038643</t>
  </si>
  <si>
    <t>02238</t>
  </si>
  <si>
    <t>030243</t>
  </si>
  <si>
    <t>DZ-0C011156</t>
  </si>
  <si>
    <t>02598</t>
  </si>
  <si>
    <t>030300</t>
  </si>
  <si>
    <t>深圳迈瑞.BeneHeartD3</t>
  </si>
  <si>
    <t>E2-0403864LF</t>
  </si>
  <si>
    <t>03665</t>
  </si>
  <si>
    <t>030550</t>
  </si>
  <si>
    <t>EZ-1C077745</t>
  </si>
  <si>
    <t>03666</t>
  </si>
  <si>
    <t>030551</t>
  </si>
  <si>
    <t>EZ-1C077600</t>
  </si>
  <si>
    <t>03855</t>
  </si>
  <si>
    <t>030639</t>
  </si>
  <si>
    <t>EZ-26090998</t>
  </si>
  <si>
    <t>2027.10.21</t>
  </si>
  <si>
    <t>00995</t>
  </si>
  <si>
    <t>0101154</t>
  </si>
  <si>
    <t>日本东MT-516</t>
  </si>
  <si>
    <t>9221W22</t>
  </si>
  <si>
    <t>00996</t>
  </si>
  <si>
    <t>0101155</t>
  </si>
  <si>
    <t>9221W24</t>
  </si>
  <si>
    <t>产科门诊</t>
  </si>
  <si>
    <t>02592</t>
  </si>
  <si>
    <t>030294</t>
  </si>
  <si>
    <t>隔离舱</t>
  </si>
  <si>
    <t>00135</t>
  </si>
  <si>
    <t>0100672</t>
  </si>
  <si>
    <t>阴道探头</t>
  </si>
  <si>
    <t>东芝530A</t>
  </si>
  <si>
    <t>2006-11-20</t>
  </si>
  <si>
    <t>03656</t>
  </si>
  <si>
    <t>030541</t>
  </si>
  <si>
    <t>02609</t>
  </si>
  <si>
    <t>030311</t>
  </si>
  <si>
    <t>呼末二氧化碳检测仪</t>
  </si>
  <si>
    <t>美国MASIMO EMMA</t>
  </si>
  <si>
    <t>01409</t>
  </si>
  <si>
    <t>0101471</t>
  </si>
  <si>
    <t>脉动式动静脉气压治疗仪</t>
  </si>
  <si>
    <t>PZM-1</t>
  </si>
  <si>
    <t>01670</t>
  </si>
  <si>
    <t>0101599</t>
  </si>
  <si>
    <t>多段位手法床</t>
  </si>
  <si>
    <t>YK8000CI</t>
  </si>
  <si>
    <t>201806218C1143</t>
  </si>
  <si>
    <t>01788</t>
  </si>
  <si>
    <t>030028</t>
  </si>
  <si>
    <t>STORZ、7230AA</t>
  </si>
  <si>
    <t>03680</t>
  </si>
  <si>
    <t>030557</t>
  </si>
  <si>
    <t>A23BAAA06016</t>
  </si>
  <si>
    <t>新住院楼4楼</t>
  </si>
  <si>
    <t>2027.03.21</t>
  </si>
  <si>
    <t>00772</t>
  </si>
  <si>
    <t>0101015</t>
  </si>
  <si>
    <t>隔音测听室</t>
  </si>
  <si>
    <t>01401</t>
  </si>
  <si>
    <t>0101463</t>
  </si>
  <si>
    <t>微波治疗机</t>
  </si>
  <si>
    <t>HW-1A1温控型</t>
  </si>
  <si>
    <t>03602</t>
  </si>
  <si>
    <t>030501</t>
  </si>
  <si>
    <t>吞咽神经肌肉低频刺激仪</t>
  </si>
  <si>
    <t>2350A001700743</t>
  </si>
  <si>
    <t>01432</t>
  </si>
  <si>
    <t>0101494</t>
  </si>
  <si>
    <t>耳鼻喉等离子机</t>
  </si>
  <si>
    <t>MC-G2510</t>
  </si>
  <si>
    <t>GZ1502025</t>
  </si>
  <si>
    <t>00191</t>
  </si>
  <si>
    <t>0100763</t>
  </si>
  <si>
    <t>CT数字化转换工作站</t>
  </si>
  <si>
    <t>YZB/FIN1868-2006</t>
  </si>
  <si>
    <t>2008-07-20</t>
  </si>
  <si>
    <t>03657</t>
  </si>
  <si>
    <t>030542</t>
  </si>
  <si>
    <t>经皮肾内窥镜</t>
  </si>
  <si>
    <t>JS-1</t>
  </si>
  <si>
    <t>03867</t>
  </si>
  <si>
    <t>030649</t>
  </si>
  <si>
    <t>NG1002308C</t>
  </si>
  <si>
    <t>03868</t>
  </si>
  <si>
    <t>030650</t>
  </si>
  <si>
    <t>NG1002320C</t>
  </si>
  <si>
    <t>03869</t>
  </si>
  <si>
    <t>030651</t>
  </si>
  <si>
    <t>NG1002331C</t>
  </si>
  <si>
    <t>03870</t>
  </si>
  <si>
    <t>030652</t>
  </si>
  <si>
    <t>NG1002336C</t>
  </si>
  <si>
    <t>02667</t>
  </si>
  <si>
    <t>030341</t>
  </si>
  <si>
    <t>VDW.GOLD?RECI</t>
  </si>
  <si>
    <t>GR40777</t>
  </si>
  <si>
    <t>02668</t>
  </si>
  <si>
    <t>030342</t>
  </si>
  <si>
    <t>GR40858</t>
  </si>
  <si>
    <t>00402</t>
  </si>
  <si>
    <t>0100932</t>
  </si>
  <si>
    <t>二氧化碳激光疗机</t>
  </si>
  <si>
    <t>KD-3-B</t>
  </si>
  <si>
    <t>III11003</t>
  </si>
  <si>
    <t>2012-01-31</t>
  </si>
  <si>
    <t>01874</t>
  </si>
  <si>
    <t>030065</t>
  </si>
  <si>
    <t>HYC-IB</t>
  </si>
  <si>
    <t>01881</t>
  </si>
  <si>
    <t>030072</t>
  </si>
  <si>
    <t>03264</t>
  </si>
  <si>
    <t>030396</t>
  </si>
  <si>
    <t>熏蒸仪</t>
  </si>
  <si>
    <t>XY2021060048</t>
  </si>
  <si>
    <t>03265</t>
  </si>
  <si>
    <t>030397</t>
  </si>
  <si>
    <t>XY2021061601</t>
  </si>
  <si>
    <t>03266</t>
  </si>
  <si>
    <t>030398</t>
  </si>
  <si>
    <t>03267</t>
  </si>
  <si>
    <t>030399</t>
  </si>
  <si>
    <t>Xy2021050802</t>
  </si>
  <si>
    <t>02610</t>
  </si>
  <si>
    <t>030312</t>
  </si>
  <si>
    <t>因赛德思insight iS6</t>
  </si>
  <si>
    <t>CA15188008</t>
  </si>
  <si>
    <t>03767</t>
  </si>
  <si>
    <t>030621</t>
  </si>
  <si>
    <t>熏蒸治疗机</t>
  </si>
  <si>
    <t>HYZ-IB</t>
  </si>
  <si>
    <t>2025.11.30</t>
  </si>
  <si>
    <t>03768</t>
  </si>
  <si>
    <t>030622</t>
  </si>
  <si>
    <t>03769</t>
  </si>
  <si>
    <t>030623</t>
  </si>
  <si>
    <t>02608</t>
  </si>
  <si>
    <t>030310</t>
  </si>
  <si>
    <t>吸引器</t>
  </si>
  <si>
    <t>德国维曼ACCUVAC PRO</t>
  </si>
  <si>
    <t>190917</t>
  </si>
  <si>
    <t>01137</t>
  </si>
  <si>
    <t>0101338</t>
  </si>
  <si>
    <t>黑白超探头</t>
  </si>
  <si>
    <t>UST-9137C</t>
  </si>
  <si>
    <t>01403</t>
  </si>
  <si>
    <t>0101465</t>
  </si>
  <si>
    <t>医用微波仪</t>
  </si>
  <si>
    <t>YWY-2T</t>
  </si>
  <si>
    <t>01697</t>
  </si>
  <si>
    <t>030001</t>
  </si>
  <si>
    <t>PtI2020081713</t>
  </si>
  <si>
    <t>01868</t>
  </si>
  <si>
    <t>030059</t>
  </si>
  <si>
    <t>PtI2017091202</t>
  </si>
  <si>
    <t>外科</t>
  </si>
  <si>
    <t>01878</t>
  </si>
  <si>
    <t>030069</t>
  </si>
  <si>
    <t>PtI2019050754</t>
  </si>
  <si>
    <t>03886</t>
  </si>
  <si>
    <t>030664</t>
  </si>
  <si>
    <t>痉率肌电刺激治疗仪</t>
  </si>
  <si>
    <t>LGT-2330B</t>
  </si>
  <si>
    <t>2330B002000489</t>
  </si>
  <si>
    <t>01419</t>
  </si>
  <si>
    <t>0101481</t>
  </si>
  <si>
    <t>广州三瑞SRF618</t>
  </si>
  <si>
    <t>P0224-03003-G61041</t>
  </si>
  <si>
    <t>01499</t>
  </si>
  <si>
    <t>0101512</t>
  </si>
  <si>
    <t>电脑胎儿监护仪</t>
  </si>
  <si>
    <t>三瑞SRF618B5</t>
  </si>
  <si>
    <t>P0224-03003-J6Q003</t>
  </si>
  <si>
    <t>2017-08-30</t>
  </si>
  <si>
    <t>01535</t>
  </si>
  <si>
    <t>0101526</t>
  </si>
  <si>
    <t>广州三瑞SRF618B5</t>
  </si>
  <si>
    <t>P0224-03003-HAV025</t>
  </si>
  <si>
    <t>01876</t>
  </si>
  <si>
    <t>030067</t>
  </si>
  <si>
    <t>HYC-IC</t>
  </si>
  <si>
    <t>01882</t>
  </si>
  <si>
    <t>030073</t>
  </si>
  <si>
    <t>03744</t>
  </si>
  <si>
    <t>030604</t>
  </si>
  <si>
    <t>05005173LF</t>
  </si>
  <si>
    <t>03937</t>
  </si>
  <si>
    <t>030704</t>
  </si>
  <si>
    <t>深圳迈瑞.BeneHeartR12</t>
  </si>
  <si>
    <t>FN-16028369</t>
  </si>
  <si>
    <t>2026.10.25</t>
  </si>
  <si>
    <t>03938</t>
  </si>
  <si>
    <t>030705</t>
  </si>
  <si>
    <t>FN-16028366</t>
  </si>
  <si>
    <t>2026.10.26</t>
  </si>
  <si>
    <t>02231</t>
  </si>
  <si>
    <t>030236</t>
  </si>
  <si>
    <t>多12导心电图机</t>
  </si>
  <si>
    <t>深圳迈瑞.R12</t>
  </si>
  <si>
    <t>FN-04020810</t>
  </si>
  <si>
    <t>02232</t>
  </si>
  <si>
    <t>030237</t>
  </si>
  <si>
    <t>FN-04020811</t>
  </si>
  <si>
    <t>02233</t>
  </si>
  <si>
    <t>030238</t>
  </si>
  <si>
    <t>FN-04020816</t>
  </si>
  <si>
    <t>02234</t>
  </si>
  <si>
    <t>030239</t>
  </si>
  <si>
    <t>FN-04020815</t>
  </si>
  <si>
    <t>02599</t>
  </si>
  <si>
    <t>030301</t>
  </si>
  <si>
    <t>FN-0A22790</t>
  </si>
  <si>
    <t>03669</t>
  </si>
  <si>
    <t>030554</t>
  </si>
  <si>
    <t>12导联心电图</t>
  </si>
  <si>
    <t>FN-1C032204</t>
  </si>
  <si>
    <t>03670</t>
  </si>
  <si>
    <t>030555</t>
  </si>
  <si>
    <t>FN-1C032200</t>
  </si>
  <si>
    <t>02600</t>
  </si>
  <si>
    <t>030302</t>
  </si>
  <si>
    <t>河北爱西欧AXO-GPPT-I</t>
  </si>
  <si>
    <t>PtI2020041717</t>
  </si>
  <si>
    <t>01449</t>
  </si>
  <si>
    <t>0101495</t>
  </si>
  <si>
    <t>耳鼻喉介入氦氖激光机</t>
  </si>
  <si>
    <t>武汉Y-HN30</t>
  </si>
  <si>
    <t>02621</t>
  </si>
  <si>
    <t>030323</t>
  </si>
  <si>
    <t>深圳理邦.F2</t>
  </si>
  <si>
    <t>460481-M20A4880038</t>
  </si>
  <si>
    <t>02622</t>
  </si>
  <si>
    <t>030324</t>
  </si>
  <si>
    <t>460481-M20A4880014</t>
  </si>
  <si>
    <t>01400</t>
  </si>
  <si>
    <t>0101462</t>
  </si>
  <si>
    <t>SRL800A</t>
  </si>
  <si>
    <t>P0411-01000-GAD017</t>
  </si>
  <si>
    <t>03623</t>
  </si>
  <si>
    <t>030517</t>
  </si>
  <si>
    <t>D211903597</t>
  </si>
  <si>
    <t>03624</t>
  </si>
  <si>
    <t>030518</t>
  </si>
  <si>
    <t>D211903583</t>
  </si>
  <si>
    <t>01603</t>
  </si>
  <si>
    <t>0101535</t>
  </si>
  <si>
    <t>11004970LF</t>
  </si>
  <si>
    <t>01604</t>
  </si>
  <si>
    <t>0101536</t>
  </si>
  <si>
    <t>11004969LF</t>
  </si>
  <si>
    <t>急诊室</t>
  </si>
  <si>
    <t>01605</t>
  </si>
  <si>
    <t>0101537</t>
  </si>
  <si>
    <t>11004913LF</t>
  </si>
  <si>
    <t>02196</t>
  </si>
  <si>
    <t>030201</t>
  </si>
  <si>
    <t>大连欧姆龙.HBP-9021</t>
  </si>
  <si>
    <t>11007325LF</t>
  </si>
  <si>
    <t>内科门诊</t>
  </si>
  <si>
    <t>02197</t>
  </si>
  <si>
    <t>030202</t>
  </si>
  <si>
    <t>11007322LF</t>
  </si>
  <si>
    <t>02198</t>
  </si>
  <si>
    <t>030203</t>
  </si>
  <si>
    <t>11007328LF</t>
  </si>
  <si>
    <t>00227</t>
  </si>
  <si>
    <t>0100808</t>
  </si>
  <si>
    <t>CYP-1</t>
  </si>
  <si>
    <t>09081000903</t>
  </si>
  <si>
    <t>2009-07-28</t>
  </si>
  <si>
    <t>01155</t>
  </si>
  <si>
    <t>0101349</t>
  </si>
  <si>
    <t>T床训练床</t>
  </si>
  <si>
    <t>B-PTX-03</t>
  </si>
  <si>
    <t>01156</t>
  </si>
  <si>
    <t>0101350</t>
  </si>
  <si>
    <t>B-PTC-03</t>
  </si>
  <si>
    <t>01397</t>
  </si>
  <si>
    <t>0101459</t>
  </si>
  <si>
    <t>全自动电子血压</t>
  </si>
  <si>
    <t>HBP9020</t>
  </si>
  <si>
    <t>01012113LF</t>
  </si>
  <si>
    <t>03909</t>
  </si>
  <si>
    <t>030687</t>
  </si>
  <si>
    <t>费雪派克RD900AZU</t>
  </si>
  <si>
    <t>221010036639</t>
  </si>
  <si>
    <t>00590</t>
  </si>
  <si>
    <t>0100963</t>
  </si>
  <si>
    <t>GE监护仪</t>
  </si>
  <si>
    <t>DASH2500</t>
  </si>
  <si>
    <t>SCG12475143WA</t>
  </si>
  <si>
    <t>2012-12-30</t>
  </si>
  <si>
    <t>02101</t>
  </si>
  <si>
    <t>030109</t>
  </si>
  <si>
    <t>上海鹰牌.ELL500</t>
  </si>
  <si>
    <t>00770</t>
  </si>
  <si>
    <t>0101013</t>
  </si>
  <si>
    <t>T组合婴儿复苏器</t>
  </si>
  <si>
    <t>130520001796</t>
  </si>
  <si>
    <t>00186</t>
  </si>
  <si>
    <t>0100744</t>
  </si>
  <si>
    <t>金科威多参数监护仪</t>
  </si>
  <si>
    <t>UT-4000B</t>
  </si>
  <si>
    <t>4B5SAHV-415</t>
  </si>
  <si>
    <t>2008-03-20</t>
  </si>
  <si>
    <t>00187</t>
  </si>
  <si>
    <t>0100747</t>
  </si>
  <si>
    <t>4B5SAHV-475</t>
  </si>
  <si>
    <t>00565</t>
  </si>
  <si>
    <t>0100962</t>
  </si>
  <si>
    <t>诊疗台</t>
  </si>
  <si>
    <t>1272601</t>
  </si>
  <si>
    <t>00566</t>
  </si>
  <si>
    <t>0100960</t>
  </si>
  <si>
    <t>12072602</t>
  </si>
  <si>
    <t>01404</t>
  </si>
  <si>
    <t>0101466</t>
  </si>
  <si>
    <t>中药熏蒸机</t>
  </si>
  <si>
    <t>HB-1000</t>
  </si>
  <si>
    <t>01478</t>
  </si>
  <si>
    <t>0101500</t>
  </si>
  <si>
    <t>03269</t>
  </si>
  <si>
    <t>030401</t>
  </si>
  <si>
    <t>30度内窥镜</t>
  </si>
  <si>
    <t>JI330E-3*301mm</t>
  </si>
  <si>
    <t>01428</t>
  </si>
  <si>
    <t>0101490</t>
  </si>
  <si>
    <t>耳鼻喉科介入红光机</t>
  </si>
  <si>
    <t>CHX630B</t>
  </si>
  <si>
    <t>HGBII151103</t>
  </si>
  <si>
    <t>03778</t>
  </si>
  <si>
    <t>030632</t>
  </si>
  <si>
    <t>百易得骨钻</t>
  </si>
  <si>
    <t>江苏百易得 JT-II</t>
  </si>
  <si>
    <t>03779</t>
  </si>
  <si>
    <t>030633</t>
  </si>
  <si>
    <t>00382</t>
  </si>
  <si>
    <t>0100908</t>
  </si>
  <si>
    <t>电脑骨伤治疗仪</t>
  </si>
  <si>
    <t>2011-12-20</t>
  </si>
  <si>
    <t>00635</t>
  </si>
  <si>
    <t>0100975</t>
  </si>
  <si>
    <t>01165</t>
  </si>
  <si>
    <t>0101359</t>
  </si>
  <si>
    <t>压力治疗系统</t>
  </si>
  <si>
    <t>POWER-Q3000</t>
  </si>
  <si>
    <t>WJICHY135341</t>
  </si>
  <si>
    <t>0101477</t>
  </si>
  <si>
    <t>深圳迈瑞iPM8</t>
  </si>
  <si>
    <t>FF-69023614</t>
  </si>
  <si>
    <t>01416</t>
  </si>
  <si>
    <t>0101478</t>
  </si>
  <si>
    <t>FF-6C024880</t>
  </si>
  <si>
    <t>02615</t>
  </si>
  <si>
    <t>030317</t>
  </si>
  <si>
    <t>测温人证安检门</t>
  </si>
  <si>
    <t>杭州海康威视.ISD-SMGYALT-FZ/WW</t>
  </si>
  <si>
    <t>F29763941</t>
  </si>
  <si>
    <t>02616</t>
  </si>
  <si>
    <t>030318</t>
  </si>
  <si>
    <t>F29763836</t>
  </si>
  <si>
    <t>02617</t>
  </si>
  <si>
    <t>030319</t>
  </si>
  <si>
    <t>F29763942</t>
  </si>
  <si>
    <t>01213</t>
  </si>
  <si>
    <t>0101374</t>
  </si>
  <si>
    <t>三功能电动医疗床</t>
  </si>
  <si>
    <t>HK104</t>
  </si>
  <si>
    <t>01214</t>
  </si>
  <si>
    <t>0101375</t>
  </si>
  <si>
    <t>01216</t>
  </si>
  <si>
    <t>0101377</t>
  </si>
  <si>
    <t>金科威心电监护仪</t>
  </si>
  <si>
    <t>UT4000B</t>
  </si>
  <si>
    <t>CN-43107188</t>
  </si>
  <si>
    <t>01217</t>
  </si>
  <si>
    <t>0101378</t>
  </si>
  <si>
    <t>4B5SAHQ-330</t>
  </si>
  <si>
    <t>01218</t>
  </si>
  <si>
    <t>0101379</t>
  </si>
  <si>
    <t>CN43107186</t>
  </si>
  <si>
    <t>01223</t>
  </si>
  <si>
    <t>0101384</t>
  </si>
  <si>
    <t>CN43107183</t>
  </si>
  <si>
    <t>02030</t>
  </si>
  <si>
    <t>030090</t>
  </si>
  <si>
    <t>单臂吊塔</t>
  </si>
  <si>
    <t>PF-50</t>
  </si>
  <si>
    <t>2室</t>
  </si>
  <si>
    <t>02625</t>
  </si>
  <si>
    <t>030327</t>
  </si>
  <si>
    <t>上海普弗沃.PF-50</t>
  </si>
  <si>
    <t>02626</t>
  </si>
  <si>
    <t>030328</t>
  </si>
  <si>
    <t>02627</t>
  </si>
  <si>
    <t>030329</t>
  </si>
  <si>
    <t>03771</t>
  </si>
  <si>
    <t>030625</t>
  </si>
  <si>
    <t>低频电磁脉冲治疗仪</t>
  </si>
  <si>
    <t>XY-K-GS-I</t>
  </si>
  <si>
    <t>03776</t>
  </si>
  <si>
    <t>030630</t>
  </si>
  <si>
    <t>00538</t>
  </si>
  <si>
    <t>0100950</t>
  </si>
  <si>
    <t>动态心电记录盒</t>
  </si>
  <si>
    <t>抽血室</t>
  </si>
  <si>
    <t>00539</t>
  </si>
  <si>
    <t>0100951</t>
  </si>
  <si>
    <t>G010200383</t>
  </si>
  <si>
    <t>00774</t>
  </si>
  <si>
    <t>0101017</t>
  </si>
  <si>
    <t>迈瑞(IPM8)</t>
  </si>
  <si>
    <t>EW-42008737</t>
  </si>
  <si>
    <t>01166</t>
  </si>
  <si>
    <t>0101360</t>
  </si>
  <si>
    <t>HS-501</t>
  </si>
  <si>
    <t>01396</t>
  </si>
  <si>
    <t>0101458</t>
  </si>
  <si>
    <t>迈瑞心电监护仪</t>
  </si>
  <si>
    <t>迈瑞iPM8</t>
  </si>
  <si>
    <t>FF-6C024897</t>
  </si>
  <si>
    <t>01714</t>
  </si>
  <si>
    <t>030009</t>
  </si>
  <si>
    <t>03622</t>
  </si>
  <si>
    <t>030516</t>
  </si>
  <si>
    <t>BI5000</t>
  </si>
  <si>
    <t>0302110099</t>
  </si>
  <si>
    <t>终身</t>
  </si>
  <si>
    <t>03875</t>
  </si>
  <si>
    <t>030657</t>
  </si>
  <si>
    <t>天津瑞奇超声刀主机</t>
  </si>
  <si>
    <t>CSUS8000</t>
  </si>
  <si>
    <t>20001-2202070004</t>
  </si>
  <si>
    <t>03596</t>
  </si>
  <si>
    <t>030495</t>
  </si>
  <si>
    <t>LGT-2200HN</t>
  </si>
  <si>
    <t>2200HN01901579</t>
  </si>
  <si>
    <t>03597</t>
  </si>
  <si>
    <t>030496</t>
  </si>
  <si>
    <t>2200HN01901520</t>
  </si>
  <si>
    <t>03681</t>
  </si>
  <si>
    <t>030558</t>
  </si>
  <si>
    <t>BP5BAAA01022</t>
  </si>
  <si>
    <t>00712</t>
  </si>
  <si>
    <t>0100995</t>
  </si>
  <si>
    <t>IPM8</t>
  </si>
  <si>
    <t>FF-28001172</t>
  </si>
  <si>
    <t>00713</t>
  </si>
  <si>
    <t>0100996</t>
  </si>
  <si>
    <t>FF-28001240</t>
  </si>
  <si>
    <t>03270</t>
  </si>
  <si>
    <t>030402</t>
  </si>
  <si>
    <t>JI330E-4*301mm</t>
  </si>
  <si>
    <t>01430</t>
  </si>
  <si>
    <t>0101492</t>
  </si>
  <si>
    <t>耳鼻喉高端微波机</t>
  </si>
  <si>
    <t>MTC-3ASS</t>
  </si>
  <si>
    <t>MC21512104</t>
  </si>
  <si>
    <t>00259</t>
  </si>
  <si>
    <t>0100830</t>
  </si>
  <si>
    <t>PM-8000</t>
  </si>
  <si>
    <t>AA-9A121760</t>
  </si>
  <si>
    <t>2010-01-20</t>
  </si>
  <si>
    <t>00894</t>
  </si>
  <si>
    <t>0101063</t>
  </si>
  <si>
    <t>电动手法治疗床</t>
  </si>
  <si>
    <t>02098</t>
  </si>
  <si>
    <t>030106</t>
  </si>
  <si>
    <t>塞得立.ST-2BU</t>
  </si>
  <si>
    <t>02099</t>
  </si>
  <si>
    <t>030107</t>
  </si>
  <si>
    <t>02643</t>
  </si>
  <si>
    <t>030330</t>
  </si>
  <si>
    <t>02644</t>
  </si>
  <si>
    <t>030331</t>
  </si>
  <si>
    <t>03598</t>
  </si>
  <si>
    <t>030497</t>
  </si>
  <si>
    <t>LGT-9101</t>
  </si>
  <si>
    <t>91010002000159</t>
  </si>
  <si>
    <t>01481</t>
  </si>
  <si>
    <t>0101503</t>
  </si>
  <si>
    <t>二氧化碳气腹机</t>
  </si>
  <si>
    <t>JRQ-I</t>
  </si>
  <si>
    <t>01593</t>
  </si>
  <si>
    <t>0101528</t>
  </si>
  <si>
    <t>S20180035</t>
  </si>
  <si>
    <t>XK-18A0156</t>
  </si>
  <si>
    <t>01637</t>
  </si>
  <si>
    <t>0101566</t>
  </si>
  <si>
    <t>P0224-03003-J6Q012</t>
  </si>
  <si>
    <t>01716</t>
  </si>
  <si>
    <t>030011</t>
  </si>
  <si>
    <t>F+808209039</t>
  </si>
  <si>
    <t>01717</t>
  </si>
  <si>
    <t>030012</t>
  </si>
  <si>
    <t>F+808209038</t>
  </si>
  <si>
    <t>01718</t>
  </si>
  <si>
    <t>030013</t>
  </si>
  <si>
    <t>F+808209045</t>
  </si>
  <si>
    <t>01719</t>
  </si>
  <si>
    <t>030014</t>
  </si>
  <si>
    <t>F+808209037</t>
  </si>
  <si>
    <t>03748</t>
  </si>
  <si>
    <t>030608</t>
  </si>
  <si>
    <t>遥测心电监护仪</t>
  </si>
  <si>
    <t>F+22725*111</t>
  </si>
  <si>
    <t>2027.09.07</t>
  </si>
  <si>
    <t>03749</t>
  </si>
  <si>
    <t>030609</t>
  </si>
  <si>
    <t>F+22525*149</t>
  </si>
  <si>
    <t>03750</t>
  </si>
  <si>
    <t>030610</t>
  </si>
  <si>
    <t>F+22525*150</t>
  </si>
  <si>
    <t>03872</t>
  </si>
  <si>
    <t>030654</t>
  </si>
  <si>
    <t>DF型</t>
  </si>
  <si>
    <t>2025.4.14</t>
  </si>
  <si>
    <t>03873</t>
  </si>
  <si>
    <t>030655</t>
  </si>
  <si>
    <t>03858</t>
  </si>
  <si>
    <t>030640</t>
  </si>
  <si>
    <t>XY-K-POST-I</t>
  </si>
  <si>
    <t>03859</t>
  </si>
  <si>
    <t>030641</t>
  </si>
  <si>
    <t>03860</t>
  </si>
  <si>
    <t>030642</t>
  </si>
  <si>
    <t>03861</t>
  </si>
  <si>
    <t>030643</t>
  </si>
  <si>
    <t>01708</t>
  </si>
  <si>
    <t>030003</t>
  </si>
  <si>
    <t>EX-88060528</t>
  </si>
  <si>
    <t>01709</t>
  </si>
  <si>
    <t>030004</t>
  </si>
  <si>
    <t>EX-88060523</t>
  </si>
  <si>
    <t>01710</t>
  </si>
  <si>
    <t>030005</t>
  </si>
  <si>
    <t>EX-88060511</t>
  </si>
  <si>
    <t>01711</t>
  </si>
  <si>
    <t>030006</t>
  </si>
  <si>
    <t>EX-88060531</t>
  </si>
  <si>
    <t>01712</t>
  </si>
  <si>
    <t>030007</t>
  </si>
  <si>
    <t>EX-88060512</t>
  </si>
  <si>
    <t>02215</t>
  </si>
  <si>
    <t>030220</t>
  </si>
  <si>
    <t>深圳迈瑞.IMEC10</t>
  </si>
  <si>
    <t>EX-06082973</t>
  </si>
  <si>
    <t>02216</t>
  </si>
  <si>
    <t>030221</t>
  </si>
  <si>
    <t>EX-04081238</t>
  </si>
  <si>
    <t>02217</t>
  </si>
  <si>
    <t>030222</t>
  </si>
  <si>
    <t>EX-04081256</t>
  </si>
  <si>
    <t>02218</t>
  </si>
  <si>
    <t>030223</t>
  </si>
  <si>
    <t>EX-06082975</t>
  </si>
  <si>
    <t>02219</t>
  </si>
  <si>
    <t>030224</t>
  </si>
  <si>
    <t>EX-06082972</t>
  </si>
  <si>
    <t>02220</t>
  </si>
  <si>
    <t>030225</t>
  </si>
  <si>
    <t>EX-06082974</t>
  </si>
  <si>
    <t>02221</t>
  </si>
  <si>
    <t>030226</t>
  </si>
  <si>
    <t>EX-04081260</t>
  </si>
  <si>
    <t>02222</t>
  </si>
  <si>
    <t>030227</t>
  </si>
  <si>
    <t>EX-04081261</t>
  </si>
  <si>
    <t>02223</t>
  </si>
  <si>
    <t>030228</t>
  </si>
  <si>
    <t>EX-04081253</t>
  </si>
  <si>
    <t>02224</t>
  </si>
  <si>
    <t>030229</t>
  </si>
  <si>
    <t>EX-03079896</t>
  </si>
  <si>
    <t>02225</t>
  </si>
  <si>
    <t>030230</t>
  </si>
  <si>
    <t>EX-04081252</t>
  </si>
  <si>
    <t>02226</t>
  </si>
  <si>
    <t>030231</t>
  </si>
  <si>
    <t>EX-04081237</t>
  </si>
  <si>
    <t>02227</t>
  </si>
  <si>
    <t>030232</t>
  </si>
  <si>
    <t>EX-04081249</t>
  </si>
  <si>
    <t>02228</t>
  </si>
  <si>
    <t>030233</t>
  </si>
  <si>
    <t>EX-03079895</t>
  </si>
  <si>
    <t>02229</t>
  </si>
  <si>
    <t>030234</t>
  </si>
  <si>
    <t>EX-04081242</t>
  </si>
  <si>
    <t>02230</t>
  </si>
  <si>
    <t>030235</t>
  </si>
  <si>
    <t>EX-04081258</t>
  </si>
  <si>
    <t>02597</t>
  </si>
  <si>
    <t>030299</t>
  </si>
  <si>
    <t>深圳迈瑞.iMEC10</t>
  </si>
  <si>
    <t>EX-0A085908</t>
  </si>
  <si>
    <t>00716</t>
  </si>
  <si>
    <t>0101000</t>
  </si>
  <si>
    <t>YKX-150</t>
  </si>
  <si>
    <t>A1310180805028</t>
  </si>
  <si>
    <t>2013-12-30</t>
  </si>
  <si>
    <t>01287</t>
  </si>
  <si>
    <t>0101418</t>
  </si>
  <si>
    <t>01288</t>
  </si>
  <si>
    <t>0101419</t>
  </si>
  <si>
    <t>01290</t>
  </si>
  <si>
    <t>0101421</t>
  </si>
  <si>
    <t>01291</t>
  </si>
  <si>
    <t>0101422</t>
  </si>
  <si>
    <t>01292</t>
  </si>
  <si>
    <t>0101423</t>
  </si>
  <si>
    <t>03898</t>
  </si>
  <si>
    <t>030676</t>
  </si>
  <si>
    <t>日新YDC-3A04</t>
  </si>
  <si>
    <t>2301293A040150</t>
  </si>
  <si>
    <t>救护车</t>
  </si>
  <si>
    <t>03667</t>
  </si>
  <si>
    <t>030552</t>
  </si>
  <si>
    <t>AC7-21043174</t>
  </si>
  <si>
    <t>03668</t>
  </si>
  <si>
    <t>030553</t>
  </si>
  <si>
    <t>AC7-21043167</t>
  </si>
  <si>
    <t>00711</t>
  </si>
  <si>
    <t>0100994</t>
  </si>
  <si>
    <t>便携式B超</t>
  </si>
  <si>
    <t>KX668</t>
  </si>
  <si>
    <t>668A1305261213</t>
  </si>
  <si>
    <t>03905</t>
  </si>
  <si>
    <t>030683</t>
  </si>
  <si>
    <t>沈阳沈大DF型</t>
  </si>
  <si>
    <t>370.1372</t>
  </si>
  <si>
    <t>2025.2.21</t>
  </si>
  <si>
    <t>03906</t>
  </si>
  <si>
    <t>030684</t>
  </si>
  <si>
    <t>370.1373</t>
  </si>
  <si>
    <t>03907</t>
  </si>
  <si>
    <t>030685</t>
  </si>
  <si>
    <t>沈阳沈大XG-5A</t>
  </si>
  <si>
    <t>380.0031</t>
  </si>
  <si>
    <t>03908</t>
  </si>
  <si>
    <t>030686</t>
  </si>
  <si>
    <t>380.0038</t>
  </si>
  <si>
    <t>01158</t>
  </si>
  <si>
    <t>0101352</t>
  </si>
  <si>
    <t>电动直立床</t>
  </si>
  <si>
    <t>B-XLC-01</t>
  </si>
  <si>
    <t>01159</t>
  </si>
  <si>
    <t>0101353</t>
  </si>
  <si>
    <t>03660</t>
  </si>
  <si>
    <t>030545</t>
  </si>
  <si>
    <t>AC7-1B039335</t>
  </si>
  <si>
    <t>03661</t>
  </si>
  <si>
    <t>030546</t>
  </si>
  <si>
    <t>AC7-1B039387</t>
  </si>
  <si>
    <t>03710</t>
  </si>
  <si>
    <t>030586</t>
  </si>
  <si>
    <t>AC7-1B040257</t>
  </si>
  <si>
    <t>2026.11.1</t>
  </si>
  <si>
    <t>03711</t>
  </si>
  <si>
    <t>030587</t>
  </si>
  <si>
    <t>AC7-1B040309</t>
  </si>
  <si>
    <t>03712</t>
  </si>
  <si>
    <t>030588</t>
  </si>
  <si>
    <t>AC7-1B039448</t>
  </si>
  <si>
    <t>03713</t>
  </si>
  <si>
    <t>030589</t>
  </si>
  <si>
    <t>AC7-1B039418</t>
  </si>
  <si>
    <t>03853</t>
  </si>
  <si>
    <t>030637</t>
  </si>
  <si>
    <t>AC7-26053895</t>
  </si>
  <si>
    <t>2028.5.31</t>
  </si>
  <si>
    <t>01411</t>
  </si>
  <si>
    <t>0101473</t>
  </si>
  <si>
    <t>医用空气消毒机</t>
  </si>
  <si>
    <t>肯格王YKX-150</t>
  </si>
  <si>
    <t>A1701050952029</t>
  </si>
  <si>
    <t>00762</t>
  </si>
  <si>
    <t>0101005</t>
  </si>
  <si>
    <t>SE-601B</t>
  </si>
  <si>
    <t>310026-M14303730016</t>
  </si>
  <si>
    <t>00763</t>
  </si>
  <si>
    <t>0101006</t>
  </si>
  <si>
    <t>SE601B</t>
  </si>
  <si>
    <t>310026-M14302040005</t>
  </si>
  <si>
    <t>01228</t>
  </si>
  <si>
    <t>0101389</t>
  </si>
  <si>
    <t>科凌立式手术灯</t>
  </si>
  <si>
    <t>KL01LIILED</t>
  </si>
  <si>
    <t>130701154900</t>
  </si>
  <si>
    <t>00041</t>
  </si>
  <si>
    <t>0100453</t>
  </si>
  <si>
    <t>婴儿幅射保暖台</t>
  </si>
  <si>
    <t>03013508</t>
  </si>
  <si>
    <t>2003-03-20</t>
  </si>
  <si>
    <t>01028</t>
  </si>
  <si>
    <t>0101252</t>
  </si>
  <si>
    <t>SP-701</t>
  </si>
  <si>
    <t>2007-08-20</t>
  </si>
  <si>
    <t>01029</t>
  </si>
  <si>
    <t>0101253</t>
  </si>
  <si>
    <t>01164</t>
  </si>
  <si>
    <t>0101358</t>
  </si>
  <si>
    <t>韩国温热式低周波治疗仪</t>
  </si>
  <si>
    <t>HAT-2000</t>
  </si>
  <si>
    <t>01385</t>
  </si>
  <si>
    <t>0601177</t>
  </si>
  <si>
    <t>UPS稳压电源</t>
  </si>
  <si>
    <t>施耐德APC SUA2200ICH</t>
  </si>
  <si>
    <t>01402</t>
  </si>
  <si>
    <t>0101464</t>
  </si>
  <si>
    <t>臭氧治疗仪</t>
  </si>
  <si>
    <t>YG03-II-C</t>
  </si>
  <si>
    <t>01787</t>
  </si>
  <si>
    <t>030027</t>
  </si>
  <si>
    <t>广州今健、JS-827A立式</t>
  </si>
  <si>
    <t>827AZ101217</t>
  </si>
  <si>
    <t>02607</t>
  </si>
  <si>
    <t>030309</t>
  </si>
  <si>
    <t>艾瑞康ECG-12D</t>
  </si>
  <si>
    <t>ECE-12D20125004</t>
  </si>
  <si>
    <t>03616</t>
  </si>
  <si>
    <t>030515</t>
  </si>
  <si>
    <t>20195-207剪芯</t>
  </si>
  <si>
    <t>00715</t>
  </si>
  <si>
    <t>0100999</t>
  </si>
  <si>
    <t>A1310140841014</t>
  </si>
  <si>
    <t>01220</t>
  </si>
  <si>
    <t>0101381</t>
  </si>
  <si>
    <t>圣诺三通道微量注射</t>
  </si>
  <si>
    <t>SN-50T66</t>
  </si>
  <si>
    <t>0637200221000767</t>
  </si>
  <si>
    <t>02333</t>
  </si>
  <si>
    <t>030268</t>
  </si>
  <si>
    <t>深圳赛锝立.KJF-2000移动式</t>
  </si>
  <si>
    <t>852009469</t>
  </si>
  <si>
    <t>02334</t>
  </si>
  <si>
    <t>030269</t>
  </si>
  <si>
    <t>852009470</t>
  </si>
  <si>
    <t>02665</t>
  </si>
  <si>
    <t>030339</t>
  </si>
  <si>
    <t>便携式牙科治疗机</t>
  </si>
  <si>
    <t>PC2720+PC2740+PC2750+2930</t>
  </si>
  <si>
    <t>02893</t>
  </si>
  <si>
    <t>030359</t>
  </si>
  <si>
    <t>医用冷藏箱</t>
  </si>
  <si>
    <t>HYC-390 容积390L</t>
  </si>
  <si>
    <t>200034</t>
  </si>
  <si>
    <t>疫苗接种</t>
  </si>
  <si>
    <t>03736</t>
  </si>
  <si>
    <t>030600</t>
  </si>
  <si>
    <t>全身心肺复苏模型</t>
  </si>
  <si>
    <t>00089</t>
  </si>
  <si>
    <t>0100588</t>
  </si>
  <si>
    <t>2005-06-20</t>
  </si>
  <si>
    <t>00765</t>
  </si>
  <si>
    <t>0101008</t>
  </si>
  <si>
    <t>00766</t>
  </si>
  <si>
    <t>0101009</t>
  </si>
  <si>
    <t>00767</t>
  </si>
  <si>
    <t>0101010</t>
  </si>
  <si>
    <t>00936</t>
  </si>
  <si>
    <t>0101096</t>
  </si>
  <si>
    <t>黄疸治疗仪</t>
  </si>
  <si>
    <t>2008-10-20</t>
  </si>
  <si>
    <t>儿科门诊</t>
  </si>
  <si>
    <t>00593</t>
  </si>
  <si>
    <t>0100968</t>
  </si>
  <si>
    <t>SP500</t>
  </si>
  <si>
    <t>00595</t>
  </si>
  <si>
    <t>0100970</t>
  </si>
  <si>
    <t>00933</t>
  </si>
  <si>
    <t>0101094</t>
  </si>
  <si>
    <t>01030</t>
  </si>
  <si>
    <t>0101254</t>
  </si>
  <si>
    <t>01033</t>
  </si>
  <si>
    <t>01595</t>
  </si>
  <si>
    <t>0101530</t>
  </si>
  <si>
    <t>B1801163</t>
  </si>
  <si>
    <t>01500</t>
  </si>
  <si>
    <t>0101513</t>
  </si>
  <si>
    <t>HRR-150</t>
  </si>
  <si>
    <t>01725</t>
  </si>
  <si>
    <t>030020</t>
  </si>
  <si>
    <t>医用电动钻锯</t>
  </si>
  <si>
    <t>JD1004-II</t>
  </si>
  <si>
    <t>01877</t>
  </si>
  <si>
    <t>030068</t>
  </si>
  <si>
    <t>费森尤斯INfusia SP7</t>
  </si>
  <si>
    <t>00759</t>
  </si>
  <si>
    <t>0101002</t>
  </si>
  <si>
    <t>经皮黄疸机</t>
  </si>
  <si>
    <t>JH20-IB</t>
  </si>
  <si>
    <t>B100127</t>
  </si>
  <si>
    <t>00383</t>
  </si>
  <si>
    <t>0100909</t>
  </si>
  <si>
    <t>IB型立式</t>
  </si>
  <si>
    <t>01721</t>
  </si>
  <si>
    <t>030016</t>
  </si>
  <si>
    <t>JD1007</t>
  </si>
  <si>
    <t>01722</t>
  </si>
  <si>
    <t>030017</t>
  </si>
  <si>
    <t>01723</t>
  </si>
  <si>
    <t>030018</t>
  </si>
  <si>
    <t>01724</t>
  </si>
  <si>
    <t>030019</t>
  </si>
  <si>
    <t>03607</t>
  </si>
  <si>
    <t>030506</t>
  </si>
  <si>
    <t>832108560</t>
  </si>
  <si>
    <t>03608</t>
  </si>
  <si>
    <t>030507</t>
  </si>
  <si>
    <t>832108561</t>
  </si>
  <si>
    <t>03625</t>
  </si>
  <si>
    <t>030519</t>
  </si>
  <si>
    <t>832201572</t>
  </si>
  <si>
    <t>03626</t>
  </si>
  <si>
    <t>030520</t>
  </si>
  <si>
    <t>03745</t>
  </si>
  <si>
    <t>030605</t>
  </si>
  <si>
    <t>00051</t>
  </si>
  <si>
    <t>0100517</t>
  </si>
  <si>
    <t>人体骨架标本</t>
  </si>
  <si>
    <t>2003-12-20</t>
  </si>
  <si>
    <t>01343</t>
  </si>
  <si>
    <t>0101432</t>
  </si>
  <si>
    <t>YKX/Y150</t>
  </si>
  <si>
    <t>A160801011028</t>
  </si>
  <si>
    <t>01344</t>
  </si>
  <si>
    <t>0101433</t>
  </si>
  <si>
    <t>01738</t>
  </si>
  <si>
    <t>020021</t>
  </si>
  <si>
    <t>塞得立.KJF2000柜式</t>
  </si>
  <si>
    <t>030047</t>
  </si>
  <si>
    <t>悬吊康复训练器</t>
  </si>
  <si>
    <t>Setpluslhy</t>
  </si>
  <si>
    <t>01857</t>
  </si>
  <si>
    <t>030048</t>
  </si>
  <si>
    <t>01858</t>
  </si>
  <si>
    <t>030049</t>
  </si>
  <si>
    <t>01859</t>
  </si>
  <si>
    <t>030050</t>
  </si>
  <si>
    <t>02664</t>
  </si>
  <si>
    <t>030338</t>
  </si>
  <si>
    <t>牙科电动抽吸系统</t>
  </si>
  <si>
    <t>LU-5</t>
  </si>
  <si>
    <t>20201048</t>
  </si>
  <si>
    <t>00764</t>
  </si>
  <si>
    <t>0101007</t>
  </si>
  <si>
    <t>双通道注射泵</t>
  </si>
  <si>
    <t>LINZ-8B</t>
  </si>
  <si>
    <t>H1401B08</t>
  </si>
  <si>
    <t>01161</t>
  </si>
  <si>
    <t>0101355</t>
  </si>
  <si>
    <t>YKL-C北京益康来</t>
  </si>
  <si>
    <t>201406030-01</t>
  </si>
  <si>
    <t>01162</t>
  </si>
  <si>
    <t>0101356</t>
  </si>
  <si>
    <t>201406031-01</t>
  </si>
  <si>
    <t>02662</t>
  </si>
  <si>
    <t>030336</t>
  </si>
  <si>
    <t>超声波医科治疗仪</t>
  </si>
  <si>
    <t>SUPRASSON?P5?NEWTRON</t>
  </si>
  <si>
    <t>00145</t>
  </si>
  <si>
    <t>0100691</t>
  </si>
  <si>
    <t>内镜挂镜柜</t>
  </si>
  <si>
    <t>2007-01-20</t>
  </si>
  <si>
    <t>03533</t>
  </si>
  <si>
    <t>030483</t>
  </si>
  <si>
    <t>SC-IA 数字压力显示</t>
  </si>
  <si>
    <t>A21-09-09</t>
  </si>
  <si>
    <t>03614</t>
  </si>
  <si>
    <t>030513</t>
  </si>
  <si>
    <t>动态心电图工作站</t>
  </si>
  <si>
    <t>G0101-02076</t>
  </si>
  <si>
    <t>00354</t>
  </si>
  <si>
    <t>0100887</t>
  </si>
  <si>
    <t>卧位支撑保护垫</t>
  </si>
  <si>
    <t>EL903</t>
  </si>
  <si>
    <t>2011-09-20</t>
  </si>
  <si>
    <t>01794</t>
  </si>
  <si>
    <t>030034</t>
  </si>
  <si>
    <t>咬切钳</t>
  </si>
  <si>
    <t>STORZ、662122</t>
  </si>
  <si>
    <t>01731</t>
  </si>
  <si>
    <t>020014</t>
  </si>
  <si>
    <t>塞得立.KJF1200柜式</t>
  </si>
  <si>
    <t>01732</t>
  </si>
  <si>
    <t>020015</t>
  </si>
  <si>
    <t>01733</t>
  </si>
  <si>
    <t>020016</t>
  </si>
  <si>
    <t>01737</t>
  </si>
  <si>
    <t>020020</t>
  </si>
  <si>
    <t>832201573</t>
  </si>
  <si>
    <t>03687</t>
  </si>
  <si>
    <t>030563</t>
  </si>
  <si>
    <t>灸疗仪</t>
  </si>
  <si>
    <t>JLYII型</t>
  </si>
  <si>
    <t>416-220117</t>
  </si>
  <si>
    <t>2027.2.27</t>
  </si>
  <si>
    <t>03688</t>
  </si>
  <si>
    <t>030564</t>
  </si>
  <si>
    <t>415-220117</t>
  </si>
  <si>
    <t>03689</t>
  </si>
  <si>
    <t>030565</t>
  </si>
  <si>
    <t>417-220117</t>
  </si>
  <si>
    <t>00141</t>
  </si>
  <si>
    <t>0100685</t>
  </si>
  <si>
    <t>单联移动式小窗口防护屏</t>
  </si>
  <si>
    <t>02894</t>
  </si>
  <si>
    <t>030360</t>
  </si>
  <si>
    <t>中医封包综合治疗仪</t>
  </si>
  <si>
    <t>HNJY001B</t>
  </si>
  <si>
    <t>01B100AK1-00016</t>
  </si>
  <si>
    <t>2026.3.09</t>
  </si>
  <si>
    <t>02895</t>
  </si>
  <si>
    <t>030361</t>
  </si>
  <si>
    <t>01B170610083</t>
  </si>
  <si>
    <t>02935</t>
  </si>
  <si>
    <t>020577</t>
  </si>
  <si>
    <t>温度监控仪</t>
  </si>
  <si>
    <t>RCE-400A</t>
  </si>
  <si>
    <t>01423</t>
  </si>
  <si>
    <t>0101485</t>
  </si>
  <si>
    <t>肠内营养泵</t>
  </si>
  <si>
    <t>深圳好克HK-300</t>
  </si>
  <si>
    <t>01567</t>
  </si>
  <si>
    <t>0101527</t>
  </si>
  <si>
    <t>S20180024</t>
  </si>
  <si>
    <t>91005A16</t>
  </si>
  <si>
    <t>01818</t>
  </si>
  <si>
    <t>030041</t>
  </si>
  <si>
    <t>手提式多普勒胎音仪</t>
  </si>
  <si>
    <t>91006A21</t>
  </si>
  <si>
    <t>01944</t>
  </si>
  <si>
    <t>020174</t>
  </si>
  <si>
    <t>赛得立.KJF-800</t>
  </si>
  <si>
    <t>咽拭纸采样点</t>
  </si>
  <si>
    <t>02201</t>
  </si>
  <si>
    <t>030206</t>
  </si>
  <si>
    <t>广州澳戈健.AG-21A</t>
  </si>
  <si>
    <t>91007A89</t>
  </si>
  <si>
    <t>02202</t>
  </si>
  <si>
    <t>030207</t>
  </si>
  <si>
    <t>91007A90</t>
  </si>
  <si>
    <t>03703</t>
  </si>
  <si>
    <t>030579</t>
  </si>
  <si>
    <t>03704</t>
  </si>
  <si>
    <t>030580</t>
  </si>
  <si>
    <t>03705</t>
  </si>
  <si>
    <t>030581</t>
  </si>
  <si>
    <t>03725</t>
  </si>
  <si>
    <t>030593</t>
  </si>
  <si>
    <t>胎多普勒胎儿心率仪</t>
  </si>
  <si>
    <t>91009A84</t>
  </si>
  <si>
    <t>妇产科住院病房（新楼4楼）</t>
  </si>
  <si>
    <t>03726</t>
  </si>
  <si>
    <t>030594</t>
  </si>
  <si>
    <t>91009A86</t>
  </si>
  <si>
    <t>00760</t>
  </si>
  <si>
    <t>0101003</t>
  </si>
  <si>
    <t>壁挂式空气消毒机</t>
  </si>
  <si>
    <t>A1312111714022</t>
  </si>
  <si>
    <t>00761</t>
  </si>
  <si>
    <t>0101004</t>
  </si>
  <si>
    <t>01399</t>
  </si>
  <si>
    <t>0101461</t>
  </si>
  <si>
    <t>鼓膜按摩治疗仪</t>
  </si>
  <si>
    <t>SGZ型</t>
  </si>
  <si>
    <t>03611</t>
  </si>
  <si>
    <t>030510</t>
  </si>
  <si>
    <t>8221102586</t>
  </si>
  <si>
    <t>03612</t>
  </si>
  <si>
    <t>030511</t>
  </si>
  <si>
    <t>8221102587</t>
  </si>
  <si>
    <t>03613</t>
  </si>
  <si>
    <t>030512</t>
  </si>
  <si>
    <t>8221102588</t>
  </si>
  <si>
    <t>030064</t>
  </si>
  <si>
    <t>CR-89106175</t>
  </si>
  <si>
    <t>02102</t>
  </si>
  <si>
    <t>030110</t>
  </si>
  <si>
    <t>迈瑞.PM-60</t>
  </si>
  <si>
    <t>CR-02214685</t>
  </si>
  <si>
    <t>02103</t>
  </si>
  <si>
    <t>030111</t>
  </si>
  <si>
    <t>CR-02214692</t>
  </si>
  <si>
    <t>02104</t>
  </si>
  <si>
    <t>030112</t>
  </si>
  <si>
    <t>CR-02214872</t>
  </si>
  <si>
    <t>02105</t>
  </si>
  <si>
    <t>030113</t>
  </si>
  <si>
    <t>CR-02214910</t>
  </si>
  <si>
    <t>02106</t>
  </si>
  <si>
    <t>030114</t>
  </si>
  <si>
    <t>CR-02214865</t>
  </si>
  <si>
    <t>02357</t>
  </si>
  <si>
    <t>030292</t>
  </si>
  <si>
    <t>深圳迈瑞.PM-60.PYME2018031</t>
  </si>
  <si>
    <t>AY-89114509</t>
  </si>
  <si>
    <t>2025.11.5</t>
  </si>
  <si>
    <t>00959</t>
  </si>
  <si>
    <t>0101123</t>
  </si>
  <si>
    <t>综合手术床</t>
  </si>
  <si>
    <t>1998-09-20</t>
  </si>
  <si>
    <t>02663</t>
  </si>
  <si>
    <t>030337</t>
  </si>
  <si>
    <t>牙科电动无油空压机</t>
  </si>
  <si>
    <t>HYT-200</t>
  </si>
  <si>
    <t>HY7205474</t>
  </si>
  <si>
    <t>03635</t>
  </si>
  <si>
    <t>030529</t>
  </si>
  <si>
    <t>CR-1C252983</t>
  </si>
  <si>
    <t>03636</t>
  </si>
  <si>
    <t>030530</t>
  </si>
  <si>
    <t>CR-1C253006</t>
  </si>
  <si>
    <t>03637</t>
  </si>
  <si>
    <t>030531</t>
  </si>
  <si>
    <t>CR-1C252990</t>
  </si>
  <si>
    <t>03638</t>
  </si>
  <si>
    <t>030532</t>
  </si>
  <si>
    <t>CR-1C252984</t>
  </si>
  <si>
    <t>03746</t>
  </si>
  <si>
    <t>030606</t>
  </si>
  <si>
    <t>CR-24259200</t>
  </si>
  <si>
    <t>03747</t>
  </si>
  <si>
    <t>030607</t>
  </si>
  <si>
    <t>CR-24259181</t>
  </si>
  <si>
    <t>01212</t>
  </si>
  <si>
    <t>0101373</t>
  </si>
  <si>
    <t>双通道微量注射</t>
  </si>
  <si>
    <t>LD-P2020II</t>
  </si>
  <si>
    <t>03735</t>
  </si>
  <si>
    <t>030599</t>
  </si>
  <si>
    <t>半身器官插管模型</t>
  </si>
  <si>
    <t>01384</t>
  </si>
  <si>
    <t>0101454</t>
  </si>
  <si>
    <t>OT多功能综合训练工作台</t>
  </si>
  <si>
    <t>01392</t>
  </si>
  <si>
    <t>0601184</t>
  </si>
  <si>
    <t>臭氧纤支镜挂镜柜</t>
  </si>
  <si>
    <t>单门A2</t>
  </si>
  <si>
    <t>02326</t>
  </si>
  <si>
    <t>030261</t>
  </si>
  <si>
    <t>深圳赛锝立.KJF-800壁挂式</t>
  </si>
  <si>
    <t>42200919409</t>
  </si>
  <si>
    <t>02327</t>
  </si>
  <si>
    <t>030262</t>
  </si>
  <si>
    <t>42200919403</t>
  </si>
  <si>
    <t>02328</t>
  </si>
  <si>
    <t>030263</t>
  </si>
  <si>
    <t>42200919407</t>
  </si>
  <si>
    <t>02329</t>
  </si>
  <si>
    <t>030264</t>
  </si>
  <si>
    <t>42200919406</t>
  </si>
  <si>
    <t>02330</t>
  </si>
  <si>
    <t>030265</t>
  </si>
  <si>
    <t>42200919405</t>
  </si>
  <si>
    <t>02331</t>
  </si>
  <si>
    <t>030266</t>
  </si>
  <si>
    <t>42200919404</t>
  </si>
  <si>
    <t>02332</t>
  </si>
  <si>
    <t>030267</t>
  </si>
  <si>
    <t>42200919408</t>
  </si>
  <si>
    <t>02670</t>
  </si>
  <si>
    <t>030344</t>
  </si>
  <si>
    <t>减速弯手机</t>
  </si>
  <si>
    <t>SLIVER弯机头</t>
  </si>
  <si>
    <t>02671</t>
  </si>
  <si>
    <t>030345</t>
  </si>
  <si>
    <t>02672</t>
  </si>
  <si>
    <t>030346</t>
  </si>
  <si>
    <t>02673</t>
  </si>
  <si>
    <t>030347</t>
  </si>
  <si>
    <t>01736</t>
  </si>
  <si>
    <t>020019</t>
  </si>
  <si>
    <t>塞得立.KJF800柜式</t>
  </si>
  <si>
    <t>8220041898</t>
  </si>
  <si>
    <t>01398</t>
  </si>
  <si>
    <t>0101460</t>
  </si>
  <si>
    <t>五官科椅1张YZB</t>
  </si>
  <si>
    <t>YZB</t>
  </si>
  <si>
    <t>01797</t>
  </si>
  <si>
    <t>030037</t>
  </si>
  <si>
    <t>鼻剪</t>
  </si>
  <si>
    <t>STORZ、449401</t>
  </si>
  <si>
    <t>01160</t>
  </si>
  <si>
    <t>0101354</t>
  </si>
  <si>
    <t>紫外线治疗仪</t>
  </si>
  <si>
    <t>ZYY-9</t>
  </si>
  <si>
    <t>03594</t>
  </si>
  <si>
    <t>030493</t>
  </si>
  <si>
    <t>中频治疗机</t>
  </si>
  <si>
    <t>SF-T II</t>
  </si>
  <si>
    <t>FH-312103002</t>
  </si>
  <si>
    <t>03595</t>
  </si>
  <si>
    <t>030494</t>
  </si>
  <si>
    <t>FH-312105006</t>
  </si>
  <si>
    <t>03770</t>
  </si>
  <si>
    <t>030624</t>
  </si>
  <si>
    <t>电脑中频治疗仪</t>
  </si>
  <si>
    <t>XYZP-ID（台式</t>
  </si>
  <si>
    <t>03772</t>
  </si>
  <si>
    <t>030626</t>
  </si>
  <si>
    <t>03773</t>
  </si>
  <si>
    <t>030627</t>
  </si>
  <si>
    <t>03774</t>
  </si>
  <si>
    <t>030628</t>
  </si>
  <si>
    <t>03775</t>
  </si>
  <si>
    <t>030629</t>
  </si>
  <si>
    <t>01790</t>
  </si>
  <si>
    <t>030030</t>
  </si>
  <si>
    <t>鼻钳</t>
  </si>
  <si>
    <t>STORZ、451500B</t>
  </si>
  <si>
    <t>01796</t>
  </si>
  <si>
    <t>030036</t>
  </si>
  <si>
    <t>STORZ、653005</t>
  </si>
  <si>
    <t>01793</t>
  </si>
  <si>
    <t>030033</t>
  </si>
  <si>
    <t>STORZ、459010</t>
  </si>
  <si>
    <t>01669</t>
  </si>
  <si>
    <t>0101598</t>
  </si>
  <si>
    <t>YK2000B</t>
  </si>
  <si>
    <t>20182132B3298</t>
  </si>
  <si>
    <t>03604</t>
  </si>
  <si>
    <t>030503</t>
  </si>
  <si>
    <t>41211122152</t>
  </si>
  <si>
    <t>03605</t>
  </si>
  <si>
    <t>030504</t>
  </si>
  <si>
    <t>41211122155</t>
  </si>
  <si>
    <t>03606</t>
  </si>
  <si>
    <t>030505</t>
  </si>
  <si>
    <t>41211122103</t>
  </si>
  <si>
    <t>03609</t>
  </si>
  <si>
    <t>030508</t>
  </si>
  <si>
    <t>03610</t>
  </si>
  <si>
    <t>030509</t>
  </si>
  <si>
    <t>00353</t>
  </si>
  <si>
    <t>0100886</t>
  </si>
  <si>
    <t>俯卧位面部支撑垫</t>
  </si>
  <si>
    <t>EL141</t>
  </si>
  <si>
    <t>01730</t>
  </si>
  <si>
    <t>020013</t>
  </si>
  <si>
    <t>塞得立.KJF800挂式</t>
  </si>
  <si>
    <t>42180414371（41180814683）</t>
  </si>
  <si>
    <t>01815</t>
  </si>
  <si>
    <t>030038</t>
  </si>
  <si>
    <t>佳士比.1200</t>
  </si>
  <si>
    <t>2025.5.27</t>
  </si>
  <si>
    <t>01816</t>
  </si>
  <si>
    <t>030039</t>
  </si>
  <si>
    <t>01817</t>
  </si>
  <si>
    <t>030040</t>
  </si>
  <si>
    <t>02203</t>
  </si>
  <si>
    <t>030208</t>
  </si>
  <si>
    <t>2026.8.26</t>
  </si>
  <si>
    <t>02204</t>
  </si>
  <si>
    <t>030209</t>
  </si>
  <si>
    <t>02205</t>
  </si>
  <si>
    <t>030210</t>
  </si>
  <si>
    <t>02206</t>
  </si>
  <si>
    <t>030211</t>
  </si>
  <si>
    <t>妇科住院</t>
  </si>
  <si>
    <t>02207</t>
  </si>
  <si>
    <t>030212</t>
  </si>
  <si>
    <t>02208</t>
  </si>
  <si>
    <t>030213</t>
  </si>
  <si>
    <t>02209</t>
  </si>
  <si>
    <t>030214</t>
  </si>
  <si>
    <t>02210</t>
  </si>
  <si>
    <t>030215</t>
  </si>
  <si>
    <t>02211</t>
  </si>
  <si>
    <t>030216</t>
  </si>
  <si>
    <t>02212</t>
  </si>
  <si>
    <t>030217</t>
  </si>
  <si>
    <t>02601</t>
  </si>
  <si>
    <t>030303</t>
  </si>
  <si>
    <t>2026.11.22</t>
  </si>
  <si>
    <t>03698</t>
  </si>
  <si>
    <t>030574</t>
  </si>
  <si>
    <t>2027.6.9</t>
  </si>
  <si>
    <t>03699</t>
  </si>
  <si>
    <t>030575</t>
  </si>
  <si>
    <t>00066</t>
  </si>
  <si>
    <t>0100536</t>
  </si>
  <si>
    <t>零度角耐高温内窥镜</t>
  </si>
  <si>
    <t>2004-06-20</t>
  </si>
  <si>
    <t>01789</t>
  </si>
  <si>
    <t>030029</t>
  </si>
  <si>
    <t>STORZ、451000B</t>
  </si>
  <si>
    <t>01795</t>
  </si>
  <si>
    <t>030035</t>
  </si>
  <si>
    <t>03901</t>
  </si>
  <si>
    <t>030679</t>
  </si>
  <si>
    <t>一康PE2-4</t>
  </si>
  <si>
    <t>20230915PE2V41252</t>
  </si>
  <si>
    <t>2025.5.7</t>
  </si>
  <si>
    <t>03902</t>
  </si>
  <si>
    <t>030680</t>
  </si>
  <si>
    <t>20230915PE2V41253</t>
  </si>
  <si>
    <t>03903</t>
  </si>
  <si>
    <t>030681</t>
  </si>
  <si>
    <t>20230815PE2V41249</t>
  </si>
  <si>
    <t>03904</t>
  </si>
  <si>
    <t>030682</t>
  </si>
  <si>
    <t>20230815PE2V41250</t>
  </si>
  <si>
    <t>00140</t>
  </si>
  <si>
    <t>0100682</t>
  </si>
  <si>
    <t>取石钳</t>
  </si>
  <si>
    <t>0100854</t>
  </si>
  <si>
    <t>血氧仪</t>
  </si>
  <si>
    <t>PM50</t>
  </si>
  <si>
    <t>CN12804963</t>
  </si>
  <si>
    <t>2010-09-20</t>
  </si>
  <si>
    <t>00235</t>
  </si>
  <si>
    <t>0100813</t>
  </si>
  <si>
    <t>异物钳</t>
  </si>
  <si>
    <t>2009-10-20</t>
  </si>
  <si>
    <t>00144</t>
  </si>
  <si>
    <t>0100690</t>
  </si>
  <si>
    <t>00234</t>
  </si>
  <si>
    <t>0100812</t>
  </si>
  <si>
    <t>03894</t>
  </si>
  <si>
    <t>030672</t>
  </si>
  <si>
    <t>耳鼻喉微波治疗仪</t>
  </si>
  <si>
    <t>圣普SPW-1（推车式标配）</t>
  </si>
  <si>
    <t>1S2305017</t>
  </si>
  <si>
    <t>2025.7.14</t>
  </si>
  <si>
    <t>03895</t>
  </si>
  <si>
    <t>030673</t>
  </si>
  <si>
    <t>1S2305018</t>
  </si>
  <si>
    <t>01508</t>
  </si>
  <si>
    <t>0101520</t>
  </si>
  <si>
    <t>脉博血氧监测仪</t>
  </si>
  <si>
    <t>M800</t>
  </si>
  <si>
    <t>01509</t>
  </si>
  <si>
    <t>0101521</t>
  </si>
  <si>
    <t>M017A044765</t>
  </si>
  <si>
    <t>02029</t>
  </si>
  <si>
    <t>030089</t>
  </si>
  <si>
    <t>鼓风干燥箱</t>
  </si>
  <si>
    <t>上海一恒DHG-9140(A)</t>
  </si>
  <si>
    <t>03780</t>
  </si>
  <si>
    <t>030634</t>
  </si>
  <si>
    <t>5021B2L29BAS01</t>
  </si>
  <si>
    <t>01337</t>
  </si>
  <si>
    <t>0101426</t>
  </si>
  <si>
    <t>YKX/Y100</t>
  </si>
  <si>
    <t>A1608110947001</t>
  </si>
  <si>
    <t>新生儿室</t>
  </si>
  <si>
    <t>01338</t>
  </si>
  <si>
    <t>0101427</t>
  </si>
  <si>
    <t>A1608150919001</t>
  </si>
  <si>
    <t>01339</t>
  </si>
  <si>
    <t>0101428</t>
  </si>
  <si>
    <t>A1608101424001</t>
  </si>
  <si>
    <t>01340</t>
  </si>
  <si>
    <t>0101429</t>
  </si>
  <si>
    <t>01341</t>
  </si>
  <si>
    <t>0101430</t>
  </si>
  <si>
    <t>01342</t>
  </si>
  <si>
    <t>0101431</t>
  </si>
  <si>
    <t>03693</t>
  </si>
  <si>
    <t>030569</t>
  </si>
  <si>
    <t>901054</t>
  </si>
  <si>
    <t>建住院楼3楼病房</t>
  </si>
  <si>
    <t>030700</t>
  </si>
  <si>
    <t>(21)01823K60777</t>
  </si>
  <si>
    <t>2026.2.2</t>
  </si>
  <si>
    <t>030701</t>
  </si>
  <si>
    <t>(21)01923K55751</t>
  </si>
  <si>
    <t>03933</t>
  </si>
  <si>
    <t>030702</t>
  </si>
  <si>
    <t>(21)01823K60794</t>
  </si>
  <si>
    <t>老年三区</t>
  </si>
  <si>
    <t>00300</t>
  </si>
  <si>
    <t>0100867</t>
  </si>
  <si>
    <t>血养仪</t>
  </si>
  <si>
    <t>AY-83111245</t>
  </si>
  <si>
    <t>2011-01-20</t>
  </si>
  <si>
    <t>01003</t>
  </si>
  <si>
    <t>0101166</t>
  </si>
  <si>
    <t>PM-50</t>
  </si>
  <si>
    <t>AY-82109164</t>
  </si>
  <si>
    <t>01004</t>
  </si>
  <si>
    <t>0101167</t>
  </si>
  <si>
    <t>AY-OA131137</t>
  </si>
  <si>
    <t>01596</t>
  </si>
  <si>
    <t>0101531</t>
  </si>
  <si>
    <t>多功能电离子手术治疗仪</t>
  </si>
  <si>
    <t>GE-161210-2</t>
  </si>
  <si>
    <t>02240</t>
  </si>
  <si>
    <t>030245</t>
  </si>
  <si>
    <t>浙江天松.EJ.C0010A</t>
  </si>
  <si>
    <t>03759</t>
  </si>
  <si>
    <t>030613</t>
  </si>
  <si>
    <t>2027.10.12</t>
  </si>
  <si>
    <t>03760</t>
  </si>
  <si>
    <t>030614</t>
  </si>
  <si>
    <t>03761</t>
  </si>
  <si>
    <t>030615</t>
  </si>
  <si>
    <t>01792</t>
  </si>
  <si>
    <t>030032</t>
  </si>
  <si>
    <t>STORZ、456501B</t>
  </si>
  <si>
    <t>03930</t>
  </si>
  <si>
    <t>030699</t>
  </si>
  <si>
    <t>消毒盒</t>
  </si>
  <si>
    <t>2024.12.25</t>
  </si>
  <si>
    <t>00216</t>
  </si>
  <si>
    <t>0100793</t>
  </si>
  <si>
    <t>鼻内窥镜</t>
  </si>
  <si>
    <t>2009-04-20</t>
  </si>
  <si>
    <t>03896</t>
  </si>
  <si>
    <t>030674</t>
  </si>
  <si>
    <t>BDJ 浙江天松</t>
  </si>
  <si>
    <t>2025.2.7</t>
  </si>
  <si>
    <t>03897</t>
  </si>
  <si>
    <t>030675</t>
  </si>
  <si>
    <t>03603</t>
  </si>
  <si>
    <t>030502</t>
  </si>
  <si>
    <t>OT综合训练台</t>
  </si>
  <si>
    <t>ZY-35A</t>
  </si>
  <si>
    <t>01740</t>
  </si>
  <si>
    <t>030022</t>
  </si>
  <si>
    <t>费森尤斯、INfusiaSP7</t>
  </si>
  <si>
    <t>01741</t>
  </si>
  <si>
    <t>030023</t>
  </si>
  <si>
    <t>01742</t>
  </si>
  <si>
    <t>030024</t>
  </si>
  <si>
    <t>01743</t>
  </si>
  <si>
    <t>030025</t>
  </si>
  <si>
    <t>01744</t>
  </si>
  <si>
    <t>030026</t>
  </si>
  <si>
    <t>02107</t>
  </si>
  <si>
    <t>030115</t>
  </si>
  <si>
    <t>费森尤斯.SP7</t>
  </si>
  <si>
    <t>2025.10.16</t>
  </si>
  <si>
    <t>030116</t>
  </si>
  <si>
    <t>030117</t>
  </si>
  <si>
    <t>02110</t>
  </si>
  <si>
    <t>030118</t>
  </si>
  <si>
    <t>02111</t>
  </si>
  <si>
    <t>030119</t>
  </si>
  <si>
    <t>02112</t>
  </si>
  <si>
    <t>030120</t>
  </si>
  <si>
    <t>030121</t>
  </si>
  <si>
    <t>02114</t>
  </si>
  <si>
    <t>030122</t>
  </si>
  <si>
    <t>02115</t>
  </si>
  <si>
    <t>030123</t>
  </si>
  <si>
    <t>02116</t>
  </si>
  <si>
    <t>030124</t>
  </si>
  <si>
    <t>02117</t>
  </si>
  <si>
    <t>030125</t>
  </si>
  <si>
    <t>030126</t>
  </si>
  <si>
    <t>02119</t>
  </si>
  <si>
    <t>030127</t>
  </si>
  <si>
    <t>02120</t>
  </si>
  <si>
    <t>030128</t>
  </si>
  <si>
    <t>030129</t>
  </si>
  <si>
    <t>02122</t>
  </si>
  <si>
    <t>030130</t>
  </si>
  <si>
    <t>02123</t>
  </si>
  <si>
    <t>030131</t>
  </si>
  <si>
    <t>02124</t>
  </si>
  <si>
    <t>030132</t>
  </si>
  <si>
    <t>02125</t>
  </si>
  <si>
    <t>030133</t>
  </si>
  <si>
    <t>02325</t>
  </si>
  <si>
    <t>030260</t>
  </si>
  <si>
    <t>费森尤斯.INfusiaSP7</t>
  </si>
  <si>
    <t>2025.12.25</t>
  </si>
  <si>
    <t>03695</t>
  </si>
  <si>
    <t>030571</t>
  </si>
  <si>
    <t>2027.5.19</t>
  </si>
  <si>
    <t>03696</t>
  </si>
  <si>
    <t>030572</t>
  </si>
  <si>
    <t>03697</t>
  </si>
  <si>
    <t>030573</t>
  </si>
  <si>
    <t>0100856</t>
  </si>
  <si>
    <t>光纤喉镜</t>
  </si>
  <si>
    <t>01727</t>
  </si>
  <si>
    <t>020010</t>
  </si>
  <si>
    <t>塞得立.KJF600挂式</t>
  </si>
  <si>
    <t>01728</t>
  </si>
  <si>
    <t>020011</t>
  </si>
  <si>
    <t>01729</t>
  </si>
  <si>
    <t>020012</t>
  </si>
  <si>
    <t>01734</t>
  </si>
  <si>
    <t>020017</t>
  </si>
  <si>
    <t>01735</t>
  </si>
  <si>
    <t>020018</t>
  </si>
  <si>
    <t>03924</t>
  </si>
  <si>
    <t>030693</t>
  </si>
  <si>
    <t>01163</t>
  </si>
  <si>
    <t>0101357</t>
  </si>
  <si>
    <t>五官超短波治疗机</t>
  </si>
  <si>
    <t>BB1405094</t>
  </si>
  <si>
    <t>03599</t>
  </si>
  <si>
    <t>030498</t>
  </si>
  <si>
    <t>功率自行车</t>
  </si>
  <si>
    <t>YX-12C卧式</t>
  </si>
  <si>
    <t>CK_20210512006</t>
  </si>
  <si>
    <t>03600</t>
  </si>
  <si>
    <t>030499</t>
  </si>
  <si>
    <t>CK_20210426001</t>
  </si>
  <si>
    <t>01791</t>
  </si>
  <si>
    <t>030031</t>
  </si>
  <si>
    <t>STORZ、456001B</t>
  </si>
  <si>
    <t>00984</t>
  </si>
  <si>
    <t>0101146</t>
  </si>
  <si>
    <t>带袖防护围裙</t>
  </si>
  <si>
    <t>00985</t>
  </si>
  <si>
    <t>0101147</t>
  </si>
  <si>
    <t>03893</t>
  </si>
  <si>
    <t>030671</t>
  </si>
  <si>
    <t>验眼睛箱</t>
  </si>
  <si>
    <t>江苏天诺266型</t>
  </si>
  <si>
    <t>40100999</t>
  </si>
  <si>
    <t>03899</t>
  </si>
  <si>
    <t>030677</t>
  </si>
  <si>
    <t>液氮枪</t>
  </si>
  <si>
    <t>新乡新亚YDPH-500</t>
  </si>
  <si>
    <t>01665</t>
  </si>
  <si>
    <t>0101594</t>
  </si>
  <si>
    <t>X射线胶片观片灯</t>
  </si>
  <si>
    <t>外科门诊</t>
  </si>
  <si>
    <t>01666</t>
  </si>
  <si>
    <t>0101595</t>
  </si>
  <si>
    <t>02611</t>
  </si>
  <si>
    <t>030313</t>
  </si>
  <si>
    <t>急救箱</t>
  </si>
  <si>
    <t>美国FERNO PM2072</t>
  </si>
  <si>
    <t>02612</t>
  </si>
  <si>
    <t>030314</t>
  </si>
  <si>
    <t>02613</t>
  </si>
  <si>
    <t>030315</t>
  </si>
  <si>
    <t>00049</t>
  </si>
  <si>
    <t>0100507</t>
  </si>
  <si>
    <t>尿道扩张器</t>
  </si>
  <si>
    <t>2003-09-20</t>
  </si>
  <si>
    <t>01148</t>
  </si>
  <si>
    <t>0101342</t>
  </si>
  <si>
    <t>ZC-4</t>
  </si>
  <si>
    <t>01149</t>
  </si>
  <si>
    <t>0101343</t>
  </si>
  <si>
    <t>01597</t>
  </si>
  <si>
    <t>0101532</t>
  </si>
  <si>
    <t>03900</t>
  </si>
  <si>
    <t>030678</t>
  </si>
  <si>
    <t>液氮罐</t>
  </si>
  <si>
    <t>新乡新亚YDS-10</t>
  </si>
  <si>
    <t>01381</t>
  </si>
  <si>
    <t>0101451</t>
  </si>
  <si>
    <t>斯曼峰JX-820D</t>
  </si>
  <si>
    <t>S12.16.023</t>
  </si>
  <si>
    <t>00594</t>
  </si>
  <si>
    <t>0100969</t>
  </si>
  <si>
    <t>S10.12.127</t>
  </si>
  <si>
    <t>03892</t>
  </si>
  <si>
    <t>030670</t>
  </si>
  <si>
    <t>医用放大镜</t>
  </si>
  <si>
    <t>美国-Ocular OI-STD</t>
  </si>
  <si>
    <t>241003</t>
  </si>
  <si>
    <t>01864</t>
  </si>
  <si>
    <t>030055</t>
  </si>
  <si>
    <t>03054376LF</t>
  </si>
  <si>
    <t>030056</t>
  </si>
  <si>
    <t>03054377LF</t>
  </si>
  <si>
    <t>01866</t>
  </si>
  <si>
    <t>030057</t>
  </si>
  <si>
    <t>03054379LF</t>
  </si>
  <si>
    <t>01867</t>
  </si>
  <si>
    <t>030058</t>
  </si>
  <si>
    <t>03054378LF</t>
  </si>
  <si>
    <t>01950</t>
  </si>
  <si>
    <t>030076</t>
  </si>
  <si>
    <t>欧姆龙、HBP-1320</t>
  </si>
  <si>
    <t>0200030930LF</t>
  </si>
  <si>
    <t>02021</t>
  </si>
  <si>
    <t>030081</t>
  </si>
  <si>
    <t>02004870LF</t>
  </si>
  <si>
    <t>02022</t>
  </si>
  <si>
    <t>030082</t>
  </si>
  <si>
    <t>02004868LF</t>
  </si>
  <si>
    <t>02023</t>
  </si>
  <si>
    <t>030083</t>
  </si>
  <si>
    <t>02004867LF</t>
  </si>
  <si>
    <t>02024</t>
  </si>
  <si>
    <t>030084</t>
  </si>
  <si>
    <t>02004869LF</t>
  </si>
  <si>
    <t>02025</t>
  </si>
  <si>
    <t>030085</t>
  </si>
  <si>
    <t>02004866LF</t>
  </si>
  <si>
    <t>02084</t>
  </si>
  <si>
    <t>030092</t>
  </si>
  <si>
    <t>02004810LF</t>
  </si>
  <si>
    <t>02085</t>
  </si>
  <si>
    <t>030093</t>
  </si>
  <si>
    <t>02004822LF</t>
  </si>
  <si>
    <t>02086</t>
  </si>
  <si>
    <t>030094</t>
  </si>
  <si>
    <t>02005630LF</t>
  </si>
  <si>
    <t>02087</t>
  </si>
  <si>
    <t>030095</t>
  </si>
  <si>
    <t>02005628LF</t>
  </si>
  <si>
    <t>02088</t>
  </si>
  <si>
    <t>030096</t>
  </si>
  <si>
    <t>02004848LF</t>
  </si>
  <si>
    <t>02089</t>
  </si>
  <si>
    <t>030097</t>
  </si>
  <si>
    <t>02004825LF</t>
  </si>
  <si>
    <t>02090</t>
  </si>
  <si>
    <t>030098</t>
  </si>
  <si>
    <t>02004824LF</t>
  </si>
  <si>
    <t>02091</t>
  </si>
  <si>
    <t>030099</t>
  </si>
  <si>
    <t>02004821LF</t>
  </si>
  <si>
    <t>02092</t>
  </si>
  <si>
    <t>030100</t>
  </si>
  <si>
    <t>02004823LF</t>
  </si>
  <si>
    <t>02093</t>
  </si>
  <si>
    <t>030101</t>
  </si>
  <si>
    <t>02005629LF</t>
  </si>
  <si>
    <t>02094</t>
  </si>
  <si>
    <t>030102</t>
  </si>
  <si>
    <t>02004808LF</t>
  </si>
  <si>
    <t>02095</t>
  </si>
  <si>
    <t>030103</t>
  </si>
  <si>
    <t>02004807LF</t>
  </si>
  <si>
    <t>02096</t>
  </si>
  <si>
    <t>030104</t>
  </si>
  <si>
    <t>02004806LF</t>
  </si>
  <si>
    <t>02097</t>
  </si>
  <si>
    <t>030105</t>
  </si>
  <si>
    <t>02004809LF</t>
  </si>
  <si>
    <t>02335</t>
  </si>
  <si>
    <t>030270</t>
  </si>
  <si>
    <t>大连欧姆龙.HBP-1320</t>
  </si>
  <si>
    <t>02006652LF</t>
  </si>
  <si>
    <t>02336</t>
  </si>
  <si>
    <t>030271</t>
  </si>
  <si>
    <t>02006653LF</t>
  </si>
  <si>
    <t>02337</t>
  </si>
  <si>
    <t>030272</t>
  </si>
  <si>
    <t>02006115LF</t>
  </si>
  <si>
    <t>03532</t>
  </si>
  <si>
    <t>030482</t>
  </si>
  <si>
    <t>210802023433LF</t>
  </si>
  <si>
    <t>03639</t>
  </si>
  <si>
    <t>030533</t>
  </si>
  <si>
    <t>02027821LF</t>
  </si>
  <si>
    <t>03640</t>
  </si>
  <si>
    <t>030534</t>
  </si>
  <si>
    <t>02027822LF</t>
  </si>
  <si>
    <t>03641</t>
  </si>
  <si>
    <t>030535</t>
  </si>
  <si>
    <t>02027823LF</t>
  </si>
  <si>
    <t>03642</t>
  </si>
  <si>
    <t>030536</t>
  </si>
  <si>
    <t>02027824LF</t>
  </si>
  <si>
    <t>03643</t>
  </si>
  <si>
    <t>030537</t>
  </si>
  <si>
    <t>02027825LF</t>
  </si>
  <si>
    <t>03644</t>
  </si>
  <si>
    <t>030538</t>
  </si>
  <si>
    <t>02027775LF</t>
  </si>
  <si>
    <t>03645</t>
  </si>
  <si>
    <t>030539</t>
  </si>
  <si>
    <t>02027804LF</t>
  </si>
  <si>
    <t>03646</t>
  </si>
  <si>
    <t>030540</t>
  </si>
  <si>
    <t>02027805LF</t>
  </si>
  <si>
    <t>01594</t>
  </si>
  <si>
    <t>0101529</t>
  </si>
  <si>
    <t>03633</t>
  </si>
  <si>
    <t>030527</t>
  </si>
  <si>
    <t>移动式衣架</t>
  </si>
  <si>
    <t>C型 FB03</t>
  </si>
  <si>
    <t>03634</t>
  </si>
  <si>
    <t>030528</t>
  </si>
  <si>
    <t>02026</t>
  </si>
  <si>
    <t>030086</t>
  </si>
  <si>
    <t>双联.LED高亮度PD-OB1-E</t>
  </si>
  <si>
    <t>03701</t>
  </si>
  <si>
    <t>030577</t>
  </si>
  <si>
    <t>温灸仪</t>
  </si>
  <si>
    <t>ZWA-Ⅰ</t>
  </si>
  <si>
    <t>202009002A2</t>
  </si>
  <si>
    <t>03702</t>
  </si>
  <si>
    <t>030578</t>
  </si>
  <si>
    <t>03715</t>
  </si>
  <si>
    <t>030591</t>
  </si>
  <si>
    <t>C3.22.081</t>
  </si>
  <si>
    <t>03716</t>
  </si>
  <si>
    <t>030592</t>
  </si>
  <si>
    <t>C3.22.121</t>
  </si>
  <si>
    <t>02027</t>
  </si>
  <si>
    <t>030087</t>
  </si>
  <si>
    <t>上海斯曼峰JX820D</t>
  </si>
  <si>
    <t>S6.20.043</t>
  </si>
  <si>
    <t>02028</t>
  </si>
  <si>
    <t>030088</t>
  </si>
  <si>
    <t>S6.20.044</t>
  </si>
  <si>
    <t>030392</t>
  </si>
  <si>
    <t>S12.20</t>
  </si>
  <si>
    <t>00970</t>
  </si>
  <si>
    <t>0101132</t>
  </si>
  <si>
    <t>双极导线</t>
  </si>
  <si>
    <t>01600</t>
  </si>
  <si>
    <t>0101533</t>
  </si>
  <si>
    <t>H4.18.039</t>
  </si>
  <si>
    <t>2018-08-30</t>
  </si>
  <si>
    <t>01667</t>
  </si>
  <si>
    <t>0101596</t>
  </si>
  <si>
    <t>H10.18.158</t>
  </si>
  <si>
    <t>01869</t>
  </si>
  <si>
    <t>030060</t>
  </si>
  <si>
    <t>H13.18.094</t>
  </si>
  <si>
    <t>01870</t>
  </si>
  <si>
    <t>030061</t>
  </si>
  <si>
    <t>H13.18.043</t>
  </si>
  <si>
    <t>01871</t>
  </si>
  <si>
    <t>030062</t>
  </si>
  <si>
    <t>H13.18.076</t>
  </si>
  <si>
    <t>03929</t>
  </si>
  <si>
    <t>030698</t>
  </si>
  <si>
    <t>断螺钉拔出器</t>
  </si>
  <si>
    <t>Φ6.5</t>
  </si>
  <si>
    <t>01507</t>
  </si>
  <si>
    <t>0101519</t>
  </si>
  <si>
    <t>YB-DX23D</t>
  </si>
  <si>
    <t>A3.18.128</t>
  </si>
  <si>
    <t>03727</t>
  </si>
  <si>
    <t>030595</t>
  </si>
  <si>
    <t>超声波身高体脂测量仪</t>
  </si>
  <si>
    <t>EF333</t>
  </si>
  <si>
    <t>21030148</t>
  </si>
  <si>
    <t>03920</t>
  </si>
  <si>
    <t>030689</t>
  </si>
  <si>
    <t>扭力手柄</t>
  </si>
  <si>
    <t>1.5N*m</t>
  </si>
  <si>
    <t>03921</t>
  </si>
  <si>
    <t>030690</t>
  </si>
  <si>
    <t>4N*M</t>
  </si>
  <si>
    <t>03927</t>
  </si>
  <si>
    <t>030696</t>
  </si>
  <si>
    <t>Φ3.5</t>
  </si>
  <si>
    <t>03928</t>
  </si>
  <si>
    <t>030697</t>
  </si>
  <si>
    <t>Φ4.5</t>
  </si>
  <si>
    <t>03922</t>
  </si>
  <si>
    <t>030691</t>
  </si>
  <si>
    <t>T型快装手柄</t>
  </si>
  <si>
    <t>03923</t>
  </si>
  <si>
    <t>030692</t>
  </si>
  <si>
    <t>直型快装手柄</t>
  </si>
  <si>
    <t>03919</t>
  </si>
  <si>
    <t>030688</t>
  </si>
  <si>
    <t>手臂静脉注射模型</t>
  </si>
  <si>
    <t>上海欣曼XM-S2</t>
  </si>
  <si>
    <t>001</t>
  </si>
  <si>
    <t>2026.12.5</t>
  </si>
  <si>
    <t>03925</t>
  </si>
  <si>
    <t>030694</t>
  </si>
  <si>
    <t>断螺钉（克氏针）夹持钳</t>
  </si>
  <si>
    <t>I型</t>
  </si>
  <si>
    <t>03926</t>
  </si>
  <si>
    <t>030695</t>
  </si>
  <si>
    <t>II型</t>
  </si>
  <si>
    <t>03627</t>
  </si>
  <si>
    <t>030521</t>
  </si>
  <si>
    <t>铅背心</t>
  </si>
  <si>
    <t>防护裙PC07反穿单面 0.5mmPb</t>
  </si>
  <si>
    <t>03628</t>
  </si>
  <si>
    <t>030522</t>
  </si>
  <si>
    <t>03629</t>
  </si>
  <si>
    <t>030523</t>
  </si>
  <si>
    <t>03630</t>
  </si>
  <si>
    <t>030524</t>
  </si>
  <si>
    <t>03631</t>
  </si>
  <si>
    <t>030525</t>
  </si>
  <si>
    <t>03632</t>
  </si>
  <si>
    <t>030526</t>
  </si>
  <si>
    <t>管理部</t>
  </si>
  <si>
    <t>盘点情况</t>
  </si>
  <si>
    <t>√</t>
  </si>
  <si>
    <t>2026年出保</t>
  </si>
  <si>
    <t>在大院</t>
  </si>
  <si>
    <t>√在大院维修组</t>
  </si>
  <si>
    <t>√已转大院</t>
  </si>
  <si>
    <t>已转B超室20230418</t>
  </si>
  <si>
    <t>大院</t>
  </si>
  <si>
    <t>转移大院</t>
  </si>
  <si>
    <t>√在大院</t>
  </si>
  <si>
    <t>√停用</t>
  </si>
  <si>
    <t>√准备改造更新</t>
  </si>
  <si>
    <t>列入报废</t>
  </si>
  <si>
    <t>待转大院</t>
  </si>
  <si>
    <t>√门诊儿科</t>
  </si>
  <si>
    <t>√已转大院耳鼻喉</t>
  </si>
  <si>
    <t>已转手术室202309005</t>
  </si>
  <si>
    <t>√待转内科一区</t>
  </si>
  <si>
    <t>√待转内科二区</t>
  </si>
  <si>
    <t>√手术器械包</t>
  </si>
  <si>
    <t>√转急诊</t>
  </si>
  <si>
    <t>√在设备科仓库</t>
  </si>
  <si>
    <t>待转内科</t>
  </si>
  <si>
    <t>√转内科二区</t>
  </si>
  <si>
    <t>待转门诊产科</t>
  </si>
  <si>
    <t>03941</t>
  </si>
  <si>
    <t>030707</t>
  </si>
  <si>
    <t>HB4000</t>
  </si>
  <si>
    <t>E1V32401021011</t>
  </si>
  <si>
    <t>2027.3.26</t>
  </si>
  <si>
    <t>03942</t>
  </si>
  <si>
    <t>030708</t>
  </si>
  <si>
    <t>E1V32401021012</t>
  </si>
  <si>
    <t>√在大院康复科</t>
  </si>
  <si>
    <t>03943</t>
  </si>
  <si>
    <t>030709</t>
  </si>
  <si>
    <t>E1V32401021006</t>
  </si>
  <si>
    <t>03944</t>
  </si>
  <si>
    <t>030710</t>
  </si>
  <si>
    <t>E1V32401021018</t>
  </si>
  <si>
    <t>√转大院产科</t>
  </si>
  <si>
    <t>√已报废</t>
  </si>
  <si>
    <t>√机电类</t>
  </si>
  <si>
    <t>待转门诊儿科</t>
  </si>
  <si>
    <t>√转门诊产科</t>
  </si>
  <si>
    <t>√转人流室</t>
  </si>
  <si>
    <t>手术器械包</t>
  </si>
  <si>
    <t>在发热门诊</t>
  </si>
  <si>
    <t>防护用品</t>
  </si>
  <si>
    <t>√待转外科</t>
  </si>
  <si>
    <t>√已转内科一区</t>
  </si>
  <si>
    <t>待转产科</t>
  </si>
  <si>
    <t>√转手术室</t>
  </si>
  <si>
    <t>待转急诊</t>
  </si>
  <si>
    <t>√防护用品</t>
  </si>
  <si>
    <t>√没维修必要</t>
  </si>
  <si>
    <t>普通床</t>
  </si>
  <si>
    <t>已转内科</t>
  </si>
  <si>
    <t>√待转口腔科</t>
  </si>
  <si>
    <t>√人流室</t>
  </si>
  <si>
    <t>√模型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</si>
</sst>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/?"/>
    <numFmt numFmtId="179" formatCode="[DBNum1]h&quot;时&quot;mm&quot;分&quot;"/>
    <numFmt numFmtId="180" formatCode="[$-804]aaa"/>
    <numFmt numFmtId="181" formatCode="\¥#,##0;\¥\-#,##0"/>
    <numFmt numFmtId="182" formatCode="h:mm:ss\ AM/PM"/>
    <numFmt numFmtId="183" formatCode="mmmm\-yy"/>
    <numFmt numFmtId="8" formatCode="&quot;￥&quot;#,##0.00;[Red]&quot;￥&quot;\-#,##0.00"/>
    <numFmt numFmtId="184" formatCode="[$-804]aaaa"/>
    <numFmt numFmtId="185" formatCode="mm/dd/yy"/>
    <numFmt numFmtId="186" formatCode="yyyy/m/d\ h:mm\ AM/PM"/>
    <numFmt numFmtId="187" formatCode="yy/m/d"/>
    <numFmt numFmtId="188" formatCode="m/d"/>
    <numFmt numFmtId="24" formatCode="\$#,##0_);[Red]\(\$#,##0\)"/>
    <numFmt numFmtId="189" formatCode="[DBNum1]上午/下午h&quot;时&quot;mm&quot;分&quot;"/>
    <numFmt numFmtId="190" formatCode="yyyy&quot;年&quot;m&quot;月&quot;d&quot;日&quot;;@"/>
    <numFmt numFmtId="191" formatCode="h:mm\ AM/PM"/>
    <numFmt numFmtId="192" formatCode="#\ ??/??"/>
    <numFmt numFmtId="193" formatCode="[DBNum1][$-804]yyyy&quot;年&quot;m&quot;月&quot;d&quot;日&quot;"/>
    <numFmt numFmtId="194" formatCode="\¥#,##0;[Red]\¥\-#,##0"/>
    <numFmt numFmtId="25" formatCode="\$#,##0.00_);\(\$#,##0.00\)"/>
    <numFmt numFmtId="195" formatCode="\¥#,##0.00;\¥\-#,##0.00"/>
    <numFmt numFmtId="7" formatCode="&quot;￥&quot;#,##0.00;&quot;￥&quot;\-#,##0.00"/>
    <numFmt numFmtId="196" formatCode="#\ ??"/>
    <numFmt numFmtId="5" formatCode="&quot;￥&quot;#,##0;&quot;￥&quot;\-#,##0"/>
    <numFmt numFmtId="42" formatCode="_ &quot;￥&quot;* #,##0_ ;_ &quot;￥&quot;* \-#,##0_ ;_ &quot;￥&quot;* &quot;-&quot;_ ;_ @_ "/>
    <numFmt numFmtId="197" formatCode="0.00_ "/>
    <numFmt numFmtId="26" formatCode="\$#,##0.00_);[Red]\(\$#,##0.00\)"/>
    <numFmt numFmtId="198" formatCode="mmmmm"/>
    <numFmt numFmtId="199" formatCode="mmmmm\-yy"/>
    <numFmt numFmtId="44" formatCode="_ &quot;￥&quot;* #,##0.00_ ;_ &quot;￥&quot;* \-#,##0.00_ ;_ &quot;￥&quot;* &quot;-&quot;??_ ;_ @_ "/>
    <numFmt numFmtId="200" formatCode="dd\-mmm\-yy"/>
    <numFmt numFmtId="41" formatCode="_ * #,##0_ ;_ * \-#,##0_ ;_ * &quot;-&quot;_ ;_ @_ "/>
    <numFmt numFmtId="201" formatCode="[DBNum1][$-804]m&quot;月&quot;d&quot;日&quot;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97" fontId="0" fillId="0" borderId="0" xfId="0" applyNumberFormat="1" applyAlignment="1">
      <alignment horizontal="center" vertical="center"/>
    </xf>
    <xf numFmtId="19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197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97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190" fontId="1" fillId="2" borderId="1" xfId="0" applyNumberFormat="1" applyFont="1" applyFill="1" applyBorder="1" applyAlignment="1">
      <alignment horizontal="center" vertical="center"/>
    </xf>
    <xf numFmtId="190" fontId="1" fillId="0" borderId="1" xfId="0" applyNumberFormat="1" applyFont="1" applyFill="1" applyBorder="1" applyAlignment="1"/>
    <xf numFmtId="19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/>
    </xf>
    <xf numFmtId="197" fontId="1" fillId="0" borderId="2" xfId="0" applyNumberFormat="1" applyFont="1" applyFill="1" applyBorder="1" applyAlignment="1">
      <alignment horizontal="center"/>
    </xf>
    <xf numFmtId="190" fontId="1" fillId="0" borderId="0" xfId="0" applyNumberFormat="1" applyFont="1" applyFill="1" applyBorder="1" applyAlignment="1">
      <alignment horizontal="center" vertical="center"/>
    </xf>
    <xf numFmtId="190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90" fontId="0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90" fontId="5" fillId="2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vertical="center"/>
    </xf>
    <xf numFmtId="0" fontId="4" fillId="0" borderId="1" xfId="0" applyNumberFormat="1" applyFont="1" applyFill="1" applyBorder="1" applyAlignment="1" quotePrefix="1">
      <alignment vertical="center" wrapText="1"/>
    </xf>
    <xf numFmtId="0" fontId="4" fillId="0" borderId="1" xfId="0" applyNumberFormat="1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horizontal="left" vertical="center"/>
    </xf>
    <xf numFmtId="0" fontId="1" fillId="2" borderId="1" xfId="0" applyNumberFormat="1" applyFont="1" applyFill="1" applyBorder="1" applyAlignment="1" quotePrefix="1"/>
    <xf numFmtId="197" fontId="1" fillId="2" borderId="1" xfId="0" applyNumberFormat="1" applyFont="1" applyFill="1" applyBorder="1" applyAlignment="1" quotePrefix="1">
      <alignment horizontal="center"/>
    </xf>
    <xf numFmtId="0" fontId="1" fillId="0" borderId="1" xfId="0" applyNumberFormat="1" applyFont="1" applyFill="1" applyBorder="1" applyAlignment="1" quotePrefix="1"/>
    <xf numFmtId="0" fontId="1" fillId="0" borderId="1" xfId="0" applyNumberFormat="1" applyFont="1" applyFill="1" applyBorder="1" applyAlignment="1" quotePrefix="1">
      <alignment horizontal="center"/>
    </xf>
    <xf numFmtId="0" fontId="1" fillId="3" borderId="1" xfId="0" applyNumberFormat="1" applyFont="1" applyFill="1" applyBorder="1" applyAlignment="1" quotePrefix="1"/>
    <xf numFmtId="0" fontId="1" fillId="0" borderId="2" xfId="0" applyNumberFormat="1" applyFont="1" applyFill="1" applyBorder="1" applyAlignment="1" quotePrefix="1"/>
    <xf numFmtId="0" fontId="1" fillId="0" borderId="1" xfId="0" applyFont="1" applyFill="1" applyBorder="1" applyAlignment="1" quotePrefix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J1048575"/>
  <sheetViews>
    <sheetView tabSelected="1" workbookViewId="0">
      <pane ySplit="1" topLeftCell="A13" activePane="bottomLeft" state="frozen"/>
      <selection/>
      <selection pane="bottomLeft" activeCell="D21" sqref="D21"/>
    </sheetView>
  </sheetViews>
  <sheetFormatPr defaultColWidth="9" defaultRowHeight="13.5"/>
  <cols>
    <col min="1" max="1" width="14.875" style="25" hidden="1" customWidth="1"/>
    <col min="2" max="2" width="15.75" style="26" customWidth="1"/>
    <col min="3" max="3" width="13.5" style="25" customWidth="1"/>
    <col min="4" max="4" width="16.5" style="25" customWidth="1"/>
    <col min="5" max="5" width="14.5" style="25" hidden="1" customWidth="1"/>
    <col min="6" max="6" width="16.125" style="25" customWidth="1"/>
    <col min="7" max="7" width="13.375" style="25" customWidth="1"/>
    <col min="8" max="8" width="14" style="27" customWidth="1"/>
    <col min="9" max="9" width="26.125" style="25" customWidth="1"/>
    <col min="10" max="10" width="19" style="25" customWidth="1"/>
  </cols>
  <sheetData>
    <row r="1" ht="30" customHeight="1" spans="1:10">
      <c r="A1" s="45" t="s">
        <v>0</v>
      </c>
      <c r="B1" s="46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33" t="s">
        <v>7</v>
      </c>
      <c r="I1" s="37" t="s">
        <v>8</v>
      </c>
      <c r="J1" s="37" t="s">
        <v>9</v>
      </c>
    </row>
    <row r="2" spans="1:7">
      <c r="A2" s="47" t="s">
        <v>10</v>
      </c>
      <c r="B2" s="48" t="s">
        <v>11</v>
      </c>
      <c r="C2" s="47" t="s">
        <v>12</v>
      </c>
      <c r="D2" s="47" t="s">
        <v>13</v>
      </c>
      <c r="E2" s="34">
        <v>770000</v>
      </c>
      <c r="F2" s="47" t="s">
        <v>14</v>
      </c>
      <c r="G2" s="47" t="s">
        <v>15</v>
      </c>
    </row>
    <row r="3" ht="24" spans="1:7">
      <c r="A3" s="47" t="s">
        <v>16</v>
      </c>
      <c r="B3" s="48" t="s">
        <v>17</v>
      </c>
      <c r="C3" s="47" t="s">
        <v>18</v>
      </c>
      <c r="D3" s="47" t="s">
        <v>19</v>
      </c>
      <c r="E3" s="34">
        <v>730000</v>
      </c>
      <c r="F3" s="47" t="s">
        <v>20</v>
      </c>
      <c r="G3" s="47" t="s">
        <v>21</v>
      </c>
    </row>
    <row r="4" spans="1:7">
      <c r="A4" s="47" t="s">
        <v>22</v>
      </c>
      <c r="B4" s="48" t="s">
        <v>23</v>
      </c>
      <c r="C4" s="47" t="s">
        <v>24</v>
      </c>
      <c r="D4" s="47" t="s">
        <v>25</v>
      </c>
      <c r="E4" s="34">
        <v>686000</v>
      </c>
      <c r="F4" s="47" t="s">
        <v>26</v>
      </c>
      <c r="G4" s="47" t="s">
        <v>27</v>
      </c>
    </row>
    <row r="5" spans="1:7">
      <c r="A5" s="47" t="s">
        <v>28</v>
      </c>
      <c r="B5" s="48" t="s">
        <v>29</v>
      </c>
      <c r="C5" s="47" t="s">
        <v>30</v>
      </c>
      <c r="D5" s="47" t="s">
        <v>31</v>
      </c>
      <c r="E5" s="34">
        <v>680000</v>
      </c>
      <c r="F5" s="47" t="s">
        <v>32</v>
      </c>
      <c r="G5" s="47" t="s">
        <v>33</v>
      </c>
    </row>
    <row r="6" spans="1:7">
      <c r="A6" s="47" t="s">
        <v>34</v>
      </c>
      <c r="B6" s="48" t="s">
        <v>35</v>
      </c>
      <c r="C6" s="32"/>
      <c r="D6" s="47" t="s">
        <v>36</v>
      </c>
      <c r="E6" s="34">
        <v>14500</v>
      </c>
      <c r="F6" s="47" t="s">
        <v>37</v>
      </c>
      <c r="G6" s="35"/>
    </row>
    <row r="7" ht="24" spans="1:7">
      <c r="A7" s="47" t="s">
        <v>38</v>
      </c>
      <c r="B7" s="48" t="s">
        <v>39</v>
      </c>
      <c r="C7" s="47" t="s">
        <v>40</v>
      </c>
      <c r="D7" s="47" t="s">
        <v>41</v>
      </c>
      <c r="E7" s="34">
        <v>2300</v>
      </c>
      <c r="F7" s="47" t="s">
        <v>42</v>
      </c>
      <c r="G7" s="32"/>
    </row>
    <row r="8" ht="24" spans="1:7">
      <c r="A8" s="47" t="s">
        <v>43</v>
      </c>
      <c r="B8" s="48" t="s">
        <v>39</v>
      </c>
      <c r="C8" s="47" t="s">
        <v>40</v>
      </c>
      <c r="D8" s="47" t="s">
        <v>41</v>
      </c>
      <c r="E8" s="34">
        <v>2300</v>
      </c>
      <c r="F8" s="47" t="s">
        <v>42</v>
      </c>
      <c r="G8" s="32"/>
    </row>
    <row r="9" ht="24" spans="1:7">
      <c r="A9" s="47" t="s">
        <v>44</v>
      </c>
      <c r="B9" s="48" t="s">
        <v>39</v>
      </c>
      <c r="C9" s="47" t="s">
        <v>40</v>
      </c>
      <c r="D9" s="47" t="s">
        <v>41</v>
      </c>
      <c r="E9" s="34">
        <v>2300</v>
      </c>
      <c r="F9" s="47" t="s">
        <v>42</v>
      </c>
      <c r="G9" s="32"/>
    </row>
    <row r="10" spans="1:7">
      <c r="A10" s="47" t="s">
        <v>45</v>
      </c>
      <c r="B10" s="48" t="s">
        <v>46</v>
      </c>
      <c r="C10" s="47" t="s">
        <v>47</v>
      </c>
      <c r="D10" s="47" t="s">
        <v>48</v>
      </c>
      <c r="E10" s="34">
        <v>95000</v>
      </c>
      <c r="F10" s="47" t="s">
        <v>49</v>
      </c>
      <c r="G10" s="32"/>
    </row>
    <row r="11" ht="24" spans="1:7">
      <c r="A11" s="47" t="s">
        <v>50</v>
      </c>
      <c r="B11" s="48" t="s">
        <v>51</v>
      </c>
      <c r="C11" s="32"/>
      <c r="D11" s="47" t="s">
        <v>48</v>
      </c>
      <c r="E11" s="34">
        <v>2100</v>
      </c>
      <c r="F11" s="47" t="s">
        <v>52</v>
      </c>
      <c r="G11" s="32"/>
    </row>
    <row r="12" spans="1:7">
      <c r="A12" s="47" t="s">
        <v>53</v>
      </c>
      <c r="B12" s="48" t="s">
        <v>54</v>
      </c>
      <c r="C12" s="47" t="s">
        <v>55</v>
      </c>
      <c r="D12" s="47" t="s">
        <v>56</v>
      </c>
      <c r="E12" s="34">
        <v>349999.99</v>
      </c>
      <c r="F12" s="47" t="s">
        <v>57</v>
      </c>
      <c r="G12" s="47" t="s">
        <v>58</v>
      </c>
    </row>
    <row r="13" spans="1:7">
      <c r="A13" s="47" t="s">
        <v>59</v>
      </c>
      <c r="B13" s="48" t="s">
        <v>60</v>
      </c>
      <c r="C13" s="47" t="s">
        <v>61</v>
      </c>
      <c r="D13" s="47" t="s">
        <v>62</v>
      </c>
      <c r="E13" s="34">
        <v>2530000</v>
      </c>
      <c r="F13" s="47" t="s">
        <v>63</v>
      </c>
      <c r="G13" s="47" t="s">
        <v>64</v>
      </c>
    </row>
    <row r="14" ht="24" spans="1:7">
      <c r="A14" s="47" t="s">
        <v>65</v>
      </c>
      <c r="B14" s="48" t="s">
        <v>66</v>
      </c>
      <c r="C14" s="47" t="s">
        <v>67</v>
      </c>
      <c r="D14" s="47" t="s">
        <v>68</v>
      </c>
      <c r="E14" s="34">
        <v>449880</v>
      </c>
      <c r="F14" s="47" t="s">
        <v>32</v>
      </c>
      <c r="G14" s="47" t="s">
        <v>69</v>
      </c>
    </row>
    <row r="15" spans="1:7">
      <c r="A15" s="47" t="s">
        <v>70</v>
      </c>
      <c r="B15" s="48" t="s">
        <v>71</v>
      </c>
      <c r="C15" s="47" t="s">
        <v>72</v>
      </c>
      <c r="D15" s="47" t="s">
        <v>73</v>
      </c>
      <c r="E15" s="34">
        <v>418000</v>
      </c>
      <c r="F15" s="47" t="s">
        <v>32</v>
      </c>
      <c r="G15" s="47" t="s">
        <v>74</v>
      </c>
    </row>
    <row r="16" spans="1:7">
      <c r="A16" s="47" t="s">
        <v>75</v>
      </c>
      <c r="B16" s="48" t="s">
        <v>71</v>
      </c>
      <c r="C16" s="47" t="s">
        <v>72</v>
      </c>
      <c r="D16" s="47" t="s">
        <v>73</v>
      </c>
      <c r="E16" s="34">
        <v>418000</v>
      </c>
      <c r="F16" s="47" t="s">
        <v>32</v>
      </c>
      <c r="G16" s="47" t="s">
        <v>76</v>
      </c>
    </row>
    <row r="17" spans="1:7">
      <c r="A17" s="47" t="s">
        <v>77</v>
      </c>
      <c r="B17" s="48" t="s">
        <v>78</v>
      </c>
      <c r="C17" s="47" t="s">
        <v>79</v>
      </c>
      <c r="D17" s="47" t="s">
        <v>80</v>
      </c>
      <c r="E17" s="34">
        <v>180000</v>
      </c>
      <c r="F17" s="47" t="s">
        <v>32</v>
      </c>
      <c r="G17" s="47" t="s">
        <v>81</v>
      </c>
    </row>
    <row r="18" spans="1:7">
      <c r="A18" s="47" t="s">
        <v>82</v>
      </c>
      <c r="B18" s="48" t="s">
        <v>83</v>
      </c>
      <c r="C18" s="47" t="s">
        <v>84</v>
      </c>
      <c r="D18" s="47" t="s">
        <v>85</v>
      </c>
      <c r="E18" s="34">
        <v>141500</v>
      </c>
      <c r="F18" s="47" t="s">
        <v>32</v>
      </c>
      <c r="G18" s="47" t="s">
        <v>86</v>
      </c>
    </row>
    <row r="19" spans="1:7">
      <c r="A19" s="47" t="s">
        <v>87</v>
      </c>
      <c r="B19" s="48" t="s">
        <v>88</v>
      </c>
      <c r="C19" s="47" t="s">
        <v>89</v>
      </c>
      <c r="D19" s="47" t="s">
        <v>90</v>
      </c>
      <c r="E19" s="34">
        <v>99500</v>
      </c>
      <c r="F19" s="47" t="s">
        <v>91</v>
      </c>
      <c r="G19" s="35"/>
    </row>
    <row r="20" spans="1:7">
      <c r="A20" s="47" t="s">
        <v>92</v>
      </c>
      <c r="B20" s="48" t="s">
        <v>93</v>
      </c>
      <c r="C20" s="47" t="s">
        <v>94</v>
      </c>
      <c r="D20" s="47" t="s">
        <v>95</v>
      </c>
      <c r="E20" s="34">
        <v>4000000</v>
      </c>
      <c r="F20" s="47" t="s">
        <v>96</v>
      </c>
      <c r="G20" s="47" t="s">
        <v>97</v>
      </c>
    </row>
    <row r="21" ht="24" spans="1:7">
      <c r="A21" s="47" t="s">
        <v>98</v>
      </c>
      <c r="B21" s="48" t="s">
        <v>99</v>
      </c>
      <c r="C21" s="47" t="s">
        <v>100</v>
      </c>
      <c r="D21" s="47" t="s">
        <v>101</v>
      </c>
      <c r="E21" s="34">
        <v>3350000</v>
      </c>
      <c r="F21" s="47" t="s">
        <v>102</v>
      </c>
      <c r="G21" s="47" t="s">
        <v>103</v>
      </c>
    </row>
    <row r="22" ht="24" spans="1:7">
      <c r="A22" s="47" t="s">
        <v>104</v>
      </c>
      <c r="B22" s="48" t="s">
        <v>105</v>
      </c>
      <c r="C22" s="47" t="s">
        <v>106</v>
      </c>
      <c r="D22" s="47" t="s">
        <v>107</v>
      </c>
      <c r="E22" s="34">
        <v>3200000</v>
      </c>
      <c r="F22" s="47" t="s">
        <v>102</v>
      </c>
      <c r="G22" s="47" t="s">
        <v>108</v>
      </c>
    </row>
    <row r="23" ht="24" spans="1:7">
      <c r="A23" s="47" t="s">
        <v>109</v>
      </c>
      <c r="B23" s="48" t="s">
        <v>110</v>
      </c>
      <c r="C23" s="47" t="s">
        <v>100</v>
      </c>
      <c r="D23" s="47" t="s">
        <v>111</v>
      </c>
      <c r="E23" s="34">
        <v>3050000</v>
      </c>
      <c r="F23" s="47" t="s">
        <v>102</v>
      </c>
      <c r="G23" s="47" t="s">
        <v>112</v>
      </c>
    </row>
    <row r="24" spans="1:7">
      <c r="A24" s="47" t="s">
        <v>113</v>
      </c>
      <c r="B24" s="48" t="s">
        <v>114</v>
      </c>
      <c r="C24" s="47" t="s">
        <v>115</v>
      </c>
      <c r="D24" s="47" t="s">
        <v>116</v>
      </c>
      <c r="E24" s="34">
        <v>46500</v>
      </c>
      <c r="F24" s="47" t="s">
        <v>32</v>
      </c>
      <c r="G24" s="47" t="s">
        <v>117</v>
      </c>
    </row>
    <row r="25" spans="1:7">
      <c r="A25" s="47" t="s">
        <v>118</v>
      </c>
      <c r="B25" s="48" t="s">
        <v>114</v>
      </c>
      <c r="C25" s="47" t="s">
        <v>115</v>
      </c>
      <c r="D25" s="47" t="s">
        <v>116</v>
      </c>
      <c r="E25" s="34">
        <v>46500</v>
      </c>
      <c r="F25" s="47" t="s">
        <v>32</v>
      </c>
      <c r="G25" s="47" t="s">
        <v>119</v>
      </c>
    </row>
    <row r="26" ht="24" spans="1:7">
      <c r="A26" s="47" t="s">
        <v>120</v>
      </c>
      <c r="B26" s="48" t="s">
        <v>121</v>
      </c>
      <c r="C26" s="47" t="s">
        <v>122</v>
      </c>
      <c r="D26" s="47" t="s">
        <v>123</v>
      </c>
      <c r="E26" s="34">
        <v>3050000</v>
      </c>
      <c r="F26" s="47" t="s">
        <v>102</v>
      </c>
      <c r="G26" s="32" t="s">
        <v>124</v>
      </c>
    </row>
    <row r="27" spans="1:7">
      <c r="A27" s="47" t="s">
        <v>125</v>
      </c>
      <c r="B27" s="48" t="s">
        <v>126</v>
      </c>
      <c r="C27" s="47" t="s">
        <v>127</v>
      </c>
      <c r="D27" s="47" t="s">
        <v>128</v>
      </c>
      <c r="E27" s="34">
        <v>3000000</v>
      </c>
      <c r="F27" s="47" t="s">
        <v>129</v>
      </c>
      <c r="G27" s="30">
        <v>902045</v>
      </c>
    </row>
    <row r="28" ht="24" spans="1:7">
      <c r="A28" s="47" t="s">
        <v>130</v>
      </c>
      <c r="B28" s="48" t="s">
        <v>99</v>
      </c>
      <c r="C28" s="47" t="s">
        <v>131</v>
      </c>
      <c r="D28" s="47" t="s">
        <v>101</v>
      </c>
      <c r="E28" s="34">
        <v>2975000</v>
      </c>
      <c r="F28" s="47" t="s">
        <v>102</v>
      </c>
      <c r="G28" s="47" t="s">
        <v>132</v>
      </c>
    </row>
    <row r="29" ht="24" spans="1:7">
      <c r="A29" s="47" t="s">
        <v>133</v>
      </c>
      <c r="B29" s="48" t="s">
        <v>99</v>
      </c>
      <c r="C29" s="47" t="s">
        <v>131</v>
      </c>
      <c r="D29" s="47" t="s">
        <v>101</v>
      </c>
      <c r="E29" s="34">
        <v>2975000</v>
      </c>
      <c r="F29" s="47" t="s">
        <v>102</v>
      </c>
      <c r="G29" s="47" t="s">
        <v>134</v>
      </c>
    </row>
    <row r="30" ht="24" spans="1:7">
      <c r="A30" s="47" t="s">
        <v>135</v>
      </c>
      <c r="B30" s="48" t="s">
        <v>136</v>
      </c>
      <c r="C30" s="47" t="s">
        <v>106</v>
      </c>
      <c r="D30" s="47" t="s">
        <v>137</v>
      </c>
      <c r="E30" s="34">
        <v>2920000</v>
      </c>
      <c r="F30" s="47" t="s">
        <v>102</v>
      </c>
      <c r="G30" s="32" t="s">
        <v>138</v>
      </c>
    </row>
    <row r="31" spans="1:7">
      <c r="A31" s="47" t="s">
        <v>139</v>
      </c>
      <c r="B31" s="48" t="s">
        <v>126</v>
      </c>
      <c r="C31" s="47" t="s">
        <v>140</v>
      </c>
      <c r="D31" s="47" t="s">
        <v>141</v>
      </c>
      <c r="E31" s="34">
        <v>2910000</v>
      </c>
      <c r="F31" s="47" t="s">
        <v>129</v>
      </c>
      <c r="G31" s="30">
        <v>602471</v>
      </c>
    </row>
    <row r="32" ht="24" spans="1:7">
      <c r="A32" s="47" t="s">
        <v>142</v>
      </c>
      <c r="B32" s="48" t="s">
        <v>143</v>
      </c>
      <c r="C32" s="47" t="s">
        <v>144</v>
      </c>
      <c r="D32" s="47" t="s">
        <v>145</v>
      </c>
      <c r="E32" s="34">
        <v>2600000</v>
      </c>
      <c r="F32" s="47" t="s">
        <v>146</v>
      </c>
      <c r="G32" s="30">
        <v>12000168</v>
      </c>
    </row>
    <row r="33" ht="24" spans="1:7">
      <c r="A33" s="47" t="s">
        <v>147</v>
      </c>
      <c r="B33" s="48" t="s">
        <v>148</v>
      </c>
      <c r="C33" s="47" t="s">
        <v>149</v>
      </c>
      <c r="D33" s="47" t="s">
        <v>150</v>
      </c>
      <c r="E33" s="34">
        <v>2580000</v>
      </c>
      <c r="F33" s="47" t="s">
        <v>102</v>
      </c>
      <c r="G33" s="47" t="s">
        <v>151</v>
      </c>
    </row>
    <row r="34" ht="24" spans="1:7">
      <c r="A34" s="47" t="s">
        <v>152</v>
      </c>
      <c r="B34" s="48" t="s">
        <v>153</v>
      </c>
      <c r="C34" s="47" t="s">
        <v>149</v>
      </c>
      <c r="D34" s="47" t="s">
        <v>154</v>
      </c>
      <c r="E34" s="34">
        <v>2570000</v>
      </c>
      <c r="F34" s="47" t="s">
        <v>102</v>
      </c>
      <c r="G34" s="32" t="s">
        <v>155</v>
      </c>
    </row>
    <row r="35" ht="24" spans="1:7">
      <c r="A35" s="47" t="s">
        <v>156</v>
      </c>
      <c r="B35" s="48" t="s">
        <v>110</v>
      </c>
      <c r="C35" s="47" t="s">
        <v>157</v>
      </c>
      <c r="D35" s="47" t="s">
        <v>95</v>
      </c>
      <c r="E35" s="34">
        <v>2500000</v>
      </c>
      <c r="F35" s="47" t="s">
        <v>102</v>
      </c>
      <c r="G35" s="47" t="s">
        <v>158</v>
      </c>
    </row>
    <row r="36" ht="24" spans="1:7">
      <c r="A36" s="47" t="s">
        <v>159</v>
      </c>
      <c r="B36" s="48" t="s">
        <v>160</v>
      </c>
      <c r="C36" s="47" t="s">
        <v>161</v>
      </c>
      <c r="D36" s="47" t="s">
        <v>162</v>
      </c>
      <c r="E36" s="34">
        <v>2500000</v>
      </c>
      <c r="F36" s="47" t="s">
        <v>32</v>
      </c>
      <c r="G36" s="35"/>
    </row>
    <row r="37" ht="24" spans="1:7">
      <c r="A37" s="47" t="s">
        <v>163</v>
      </c>
      <c r="B37" s="48" t="s">
        <v>164</v>
      </c>
      <c r="C37" s="47" t="s">
        <v>165</v>
      </c>
      <c r="D37" s="47" t="s">
        <v>166</v>
      </c>
      <c r="E37" s="34">
        <v>2490000</v>
      </c>
      <c r="F37" s="47" t="s">
        <v>102</v>
      </c>
      <c r="G37" s="32"/>
    </row>
    <row r="38" spans="1:7">
      <c r="A38" s="47" t="s">
        <v>167</v>
      </c>
      <c r="B38" s="48" t="s">
        <v>168</v>
      </c>
      <c r="C38" s="47" t="s">
        <v>169</v>
      </c>
      <c r="D38" s="47" t="s">
        <v>170</v>
      </c>
      <c r="E38" s="34">
        <v>2450000</v>
      </c>
      <c r="F38" s="47" t="s">
        <v>129</v>
      </c>
      <c r="G38" s="47" t="s">
        <v>171</v>
      </c>
    </row>
    <row r="39" ht="24" spans="1:7">
      <c r="A39" s="47" t="s">
        <v>172</v>
      </c>
      <c r="B39" s="48" t="s">
        <v>110</v>
      </c>
      <c r="C39" s="47" t="s">
        <v>173</v>
      </c>
      <c r="D39" s="47" t="s">
        <v>95</v>
      </c>
      <c r="E39" s="34">
        <v>2450000</v>
      </c>
      <c r="F39" s="47" t="s">
        <v>102</v>
      </c>
      <c r="G39" s="49" t="s">
        <v>174</v>
      </c>
    </row>
    <row r="40" spans="1:7">
      <c r="A40" s="47" t="s">
        <v>175</v>
      </c>
      <c r="B40" s="48" t="s">
        <v>126</v>
      </c>
      <c r="C40" s="47" t="s">
        <v>176</v>
      </c>
      <c r="D40" s="47" t="s">
        <v>141</v>
      </c>
      <c r="E40" s="34">
        <v>2318300</v>
      </c>
      <c r="F40" s="47" t="s">
        <v>129</v>
      </c>
      <c r="G40" s="30">
        <v>602521</v>
      </c>
    </row>
    <row r="41" ht="24" spans="1:7">
      <c r="A41" s="47" t="s">
        <v>177</v>
      </c>
      <c r="B41" s="48" t="s">
        <v>178</v>
      </c>
      <c r="C41" s="47" t="s">
        <v>179</v>
      </c>
      <c r="D41" s="47" t="s">
        <v>107</v>
      </c>
      <c r="E41" s="34">
        <v>2300000</v>
      </c>
      <c r="F41" s="47" t="s">
        <v>146</v>
      </c>
      <c r="G41" s="47" t="s">
        <v>180</v>
      </c>
    </row>
    <row r="42" spans="1:7">
      <c r="A42" s="47" t="s">
        <v>181</v>
      </c>
      <c r="B42" s="48" t="s">
        <v>11</v>
      </c>
      <c r="C42" s="47" t="s">
        <v>182</v>
      </c>
      <c r="D42" s="47" t="s">
        <v>183</v>
      </c>
      <c r="E42" s="34">
        <v>2250000</v>
      </c>
      <c r="F42" s="47" t="s">
        <v>32</v>
      </c>
      <c r="G42" s="32"/>
    </row>
    <row r="43" spans="1:7">
      <c r="A43" s="47" t="s">
        <v>184</v>
      </c>
      <c r="B43" s="48" t="s">
        <v>60</v>
      </c>
      <c r="C43" s="47" t="s">
        <v>185</v>
      </c>
      <c r="D43" s="47" t="s">
        <v>186</v>
      </c>
      <c r="E43" s="34">
        <v>2130000</v>
      </c>
      <c r="F43" s="47" t="s">
        <v>187</v>
      </c>
      <c r="G43" s="32"/>
    </row>
    <row r="44" ht="24" spans="1:7">
      <c r="A44" s="47" t="s">
        <v>188</v>
      </c>
      <c r="B44" s="48" t="s">
        <v>110</v>
      </c>
      <c r="C44" s="47" t="s">
        <v>189</v>
      </c>
      <c r="D44" s="47" t="s">
        <v>190</v>
      </c>
      <c r="E44" s="34">
        <v>2115000</v>
      </c>
      <c r="F44" s="47" t="s">
        <v>191</v>
      </c>
      <c r="G44" s="47" t="s">
        <v>192</v>
      </c>
    </row>
    <row r="45" ht="24" spans="1:7">
      <c r="A45" s="47" t="s">
        <v>193</v>
      </c>
      <c r="B45" s="48" t="s">
        <v>110</v>
      </c>
      <c r="C45" s="47" t="s">
        <v>189</v>
      </c>
      <c r="D45" s="47" t="s">
        <v>190</v>
      </c>
      <c r="E45" s="34">
        <v>2115000</v>
      </c>
      <c r="F45" s="47" t="s">
        <v>102</v>
      </c>
      <c r="G45" s="32" t="s">
        <v>194</v>
      </c>
    </row>
    <row r="46" ht="24" spans="1:7">
      <c r="A46" s="47" t="s">
        <v>195</v>
      </c>
      <c r="B46" s="48" t="s">
        <v>99</v>
      </c>
      <c r="C46" s="47" t="s">
        <v>196</v>
      </c>
      <c r="D46" s="47" t="s">
        <v>197</v>
      </c>
      <c r="E46" s="34">
        <v>2000000</v>
      </c>
      <c r="F46" s="47" t="s">
        <v>102</v>
      </c>
      <c r="G46" s="47" t="s">
        <v>198</v>
      </c>
    </row>
    <row r="47" ht="24" spans="1:7">
      <c r="A47" s="47" t="s">
        <v>199</v>
      </c>
      <c r="B47" s="48" t="s">
        <v>200</v>
      </c>
      <c r="C47" s="32"/>
      <c r="D47" s="47" t="s">
        <v>201</v>
      </c>
      <c r="E47" s="34">
        <v>1999000</v>
      </c>
      <c r="F47" s="47" t="s">
        <v>32</v>
      </c>
      <c r="G47" s="49" t="s">
        <v>202</v>
      </c>
    </row>
    <row r="48" spans="1:7">
      <c r="A48" s="47" t="s">
        <v>203</v>
      </c>
      <c r="B48" s="48" t="s">
        <v>204</v>
      </c>
      <c r="C48" s="47" t="s">
        <v>205</v>
      </c>
      <c r="D48" s="47" t="s">
        <v>206</v>
      </c>
      <c r="E48" s="34">
        <v>1985000</v>
      </c>
      <c r="F48" s="47" t="s">
        <v>129</v>
      </c>
      <c r="G48" s="49" t="s">
        <v>207</v>
      </c>
    </row>
    <row r="49" ht="24" spans="1:7">
      <c r="A49" s="47" t="s">
        <v>208</v>
      </c>
      <c r="B49" s="48" t="s">
        <v>178</v>
      </c>
      <c r="C49" s="47" t="s">
        <v>209</v>
      </c>
      <c r="D49" s="47" t="s">
        <v>107</v>
      </c>
      <c r="E49" s="34">
        <v>1900000</v>
      </c>
      <c r="F49" s="47" t="s">
        <v>191</v>
      </c>
      <c r="G49" s="47" t="s">
        <v>210</v>
      </c>
    </row>
    <row r="50" spans="1:7">
      <c r="A50" s="47" t="s">
        <v>211</v>
      </c>
      <c r="B50" s="48" t="s">
        <v>212</v>
      </c>
      <c r="C50" s="47" t="s">
        <v>213</v>
      </c>
      <c r="D50" s="47" t="s">
        <v>214</v>
      </c>
      <c r="E50" s="34">
        <v>1900000</v>
      </c>
      <c r="F50" s="47" t="s">
        <v>215</v>
      </c>
      <c r="G50" s="47" t="s">
        <v>216</v>
      </c>
    </row>
    <row r="51" ht="24" spans="1:7">
      <c r="A51" s="47" t="s">
        <v>217</v>
      </c>
      <c r="B51" s="48" t="s">
        <v>218</v>
      </c>
      <c r="C51" s="47" t="s">
        <v>219</v>
      </c>
      <c r="D51" s="47" t="s">
        <v>137</v>
      </c>
      <c r="E51" s="34">
        <v>1880000</v>
      </c>
      <c r="F51" s="47" t="s">
        <v>102</v>
      </c>
      <c r="G51" s="32" t="s">
        <v>220</v>
      </c>
    </row>
    <row r="52" ht="24" spans="1:7">
      <c r="A52" s="47" t="s">
        <v>221</v>
      </c>
      <c r="B52" s="48" t="s">
        <v>222</v>
      </c>
      <c r="C52" s="47" t="s">
        <v>223</v>
      </c>
      <c r="D52" s="47" t="s">
        <v>224</v>
      </c>
      <c r="E52" s="34">
        <v>1880000</v>
      </c>
      <c r="F52" s="47" t="s">
        <v>102</v>
      </c>
      <c r="G52" s="47" t="s">
        <v>225</v>
      </c>
    </row>
    <row r="53" ht="24" spans="1:7">
      <c r="A53" s="47" t="s">
        <v>226</v>
      </c>
      <c r="B53" s="48" t="s">
        <v>99</v>
      </c>
      <c r="C53" s="47" t="s">
        <v>227</v>
      </c>
      <c r="D53" s="47" t="s">
        <v>197</v>
      </c>
      <c r="E53" s="34">
        <v>1850000</v>
      </c>
      <c r="F53" s="47" t="s">
        <v>146</v>
      </c>
      <c r="G53" s="47" t="s">
        <v>228</v>
      </c>
    </row>
    <row r="54" ht="24" spans="1:7">
      <c r="A54" s="47" t="s">
        <v>229</v>
      </c>
      <c r="B54" s="48" t="s">
        <v>99</v>
      </c>
      <c r="C54" s="47" t="s">
        <v>230</v>
      </c>
      <c r="D54" s="47" t="s">
        <v>231</v>
      </c>
      <c r="E54" s="34">
        <v>1800000</v>
      </c>
      <c r="F54" s="47" t="s">
        <v>102</v>
      </c>
      <c r="G54" s="47" t="s">
        <v>232</v>
      </c>
    </row>
    <row r="55" ht="24" spans="1:7">
      <c r="A55" s="47" t="s">
        <v>233</v>
      </c>
      <c r="B55" s="48" t="s">
        <v>234</v>
      </c>
      <c r="C55" s="47" t="s">
        <v>235</v>
      </c>
      <c r="D55" s="47" t="s">
        <v>236</v>
      </c>
      <c r="E55" s="34">
        <v>1800000</v>
      </c>
      <c r="F55" s="47" t="s">
        <v>237</v>
      </c>
      <c r="G55" s="47" t="s">
        <v>238</v>
      </c>
    </row>
    <row r="56" spans="1:7">
      <c r="A56" s="47" t="s">
        <v>239</v>
      </c>
      <c r="B56" s="48" t="s">
        <v>240</v>
      </c>
      <c r="C56" s="47" t="s">
        <v>241</v>
      </c>
      <c r="D56" s="47" t="s">
        <v>242</v>
      </c>
      <c r="E56" s="34">
        <v>1800000</v>
      </c>
      <c r="F56" s="47" t="s">
        <v>91</v>
      </c>
      <c r="G56" s="35" t="s">
        <v>243</v>
      </c>
    </row>
    <row r="57" ht="24" spans="1:9">
      <c r="A57" s="47" t="s">
        <v>244</v>
      </c>
      <c r="B57" s="48" t="s">
        <v>245</v>
      </c>
      <c r="C57" s="47" t="s">
        <v>246</v>
      </c>
      <c r="D57" s="47" t="s">
        <v>247</v>
      </c>
      <c r="E57" s="34">
        <v>1790000</v>
      </c>
      <c r="F57" s="47" t="s">
        <v>248</v>
      </c>
      <c r="G57" s="32">
        <v>259834001</v>
      </c>
      <c r="H57" s="27">
        <v>45991</v>
      </c>
      <c r="I57" s="25" t="s">
        <v>249</v>
      </c>
    </row>
    <row r="58" spans="1:7">
      <c r="A58" s="47" t="s">
        <v>250</v>
      </c>
      <c r="B58" s="48" t="s">
        <v>251</v>
      </c>
      <c r="C58" s="47" t="s">
        <v>252</v>
      </c>
      <c r="D58" s="47" t="s">
        <v>95</v>
      </c>
      <c r="E58" s="34">
        <v>1775000</v>
      </c>
      <c r="F58" s="47" t="s">
        <v>253</v>
      </c>
      <c r="G58" s="47" t="s">
        <v>254</v>
      </c>
    </row>
    <row r="59" spans="1:7">
      <c r="A59" s="47" t="s">
        <v>255</v>
      </c>
      <c r="B59" s="48" t="s">
        <v>251</v>
      </c>
      <c r="C59" s="47" t="s">
        <v>252</v>
      </c>
      <c r="D59" s="47" t="s">
        <v>95</v>
      </c>
      <c r="E59" s="34">
        <v>1775000</v>
      </c>
      <c r="F59" s="47" t="s">
        <v>253</v>
      </c>
      <c r="G59" s="47" t="s">
        <v>256</v>
      </c>
    </row>
    <row r="60" ht="24" spans="1:7">
      <c r="A60" s="47" t="s">
        <v>257</v>
      </c>
      <c r="B60" s="48" t="s">
        <v>99</v>
      </c>
      <c r="C60" s="47" t="s">
        <v>227</v>
      </c>
      <c r="D60" s="47" t="s">
        <v>197</v>
      </c>
      <c r="E60" s="34">
        <v>1750000</v>
      </c>
      <c r="F60" s="47" t="s">
        <v>102</v>
      </c>
      <c r="G60" s="47" t="s">
        <v>258</v>
      </c>
    </row>
    <row r="61" ht="24" spans="1:7">
      <c r="A61" s="47" t="s">
        <v>259</v>
      </c>
      <c r="B61" s="48" t="s">
        <v>99</v>
      </c>
      <c r="C61" s="47" t="s">
        <v>227</v>
      </c>
      <c r="D61" s="47" t="s">
        <v>197</v>
      </c>
      <c r="E61" s="34">
        <v>1750000</v>
      </c>
      <c r="F61" s="47" t="s">
        <v>102</v>
      </c>
      <c r="G61" s="47" t="s">
        <v>260</v>
      </c>
    </row>
    <row r="62" ht="24" spans="1:7">
      <c r="A62" s="47" t="s">
        <v>261</v>
      </c>
      <c r="B62" s="48" t="s">
        <v>99</v>
      </c>
      <c r="C62" s="47" t="s">
        <v>227</v>
      </c>
      <c r="D62" s="47" t="s">
        <v>197</v>
      </c>
      <c r="E62" s="34">
        <v>1750000</v>
      </c>
      <c r="F62" s="47" t="s">
        <v>102</v>
      </c>
      <c r="G62" s="47" t="s">
        <v>262</v>
      </c>
    </row>
    <row r="63" spans="1:7">
      <c r="A63" s="47" t="s">
        <v>263</v>
      </c>
      <c r="B63" s="48" t="s">
        <v>264</v>
      </c>
      <c r="C63" s="47" t="s">
        <v>265</v>
      </c>
      <c r="D63" s="47" t="s">
        <v>266</v>
      </c>
      <c r="E63" s="34">
        <v>1700000</v>
      </c>
      <c r="F63" s="47" t="s">
        <v>267</v>
      </c>
      <c r="G63" s="35"/>
    </row>
    <row r="64" spans="1:7">
      <c r="A64" s="47" t="s">
        <v>268</v>
      </c>
      <c r="B64" s="48" t="s">
        <v>269</v>
      </c>
      <c r="C64" s="47" t="s">
        <v>270</v>
      </c>
      <c r="D64" s="47" t="s">
        <v>162</v>
      </c>
      <c r="E64" s="34">
        <v>1700000</v>
      </c>
      <c r="F64" s="47" t="s">
        <v>129</v>
      </c>
      <c r="G64" s="35"/>
    </row>
    <row r="65" spans="1:7">
      <c r="A65" s="47" t="s">
        <v>271</v>
      </c>
      <c r="B65" s="48" t="s">
        <v>272</v>
      </c>
      <c r="C65" s="47" t="s">
        <v>273</v>
      </c>
      <c r="D65" s="47" t="s">
        <v>48</v>
      </c>
      <c r="E65" s="34">
        <v>1699800</v>
      </c>
      <c r="F65" s="47" t="s">
        <v>274</v>
      </c>
      <c r="G65" s="35"/>
    </row>
    <row r="66" ht="24" spans="1:7">
      <c r="A66" s="47" t="s">
        <v>275</v>
      </c>
      <c r="B66" s="48" t="s">
        <v>276</v>
      </c>
      <c r="C66" s="47" t="s">
        <v>277</v>
      </c>
      <c r="D66" s="47" t="s">
        <v>278</v>
      </c>
      <c r="E66" s="34">
        <v>1660000</v>
      </c>
      <c r="F66" s="47" t="s">
        <v>49</v>
      </c>
      <c r="G66" s="32"/>
    </row>
    <row r="67" ht="24" spans="1:7">
      <c r="A67" s="47" t="s">
        <v>279</v>
      </c>
      <c r="B67" s="48" t="s">
        <v>280</v>
      </c>
      <c r="C67" s="47" t="s">
        <v>281</v>
      </c>
      <c r="D67" s="47" t="s">
        <v>282</v>
      </c>
      <c r="E67" s="34">
        <v>1650000</v>
      </c>
      <c r="F67" s="47" t="s">
        <v>283</v>
      </c>
      <c r="G67" s="47" t="s">
        <v>284</v>
      </c>
    </row>
    <row r="68" spans="1:7">
      <c r="A68" s="47" t="s">
        <v>285</v>
      </c>
      <c r="B68" s="48" t="s">
        <v>286</v>
      </c>
      <c r="C68" s="47" t="s">
        <v>287</v>
      </c>
      <c r="D68" s="47" t="s">
        <v>95</v>
      </c>
      <c r="E68" s="34">
        <v>1620000</v>
      </c>
      <c r="F68" s="47" t="s">
        <v>288</v>
      </c>
      <c r="G68" s="47" t="s">
        <v>289</v>
      </c>
    </row>
    <row r="69" ht="24" spans="1:7">
      <c r="A69" s="47" t="s">
        <v>290</v>
      </c>
      <c r="B69" s="48" t="s">
        <v>99</v>
      </c>
      <c r="C69" s="47" t="s">
        <v>291</v>
      </c>
      <c r="D69" s="47" t="s">
        <v>197</v>
      </c>
      <c r="E69" s="34">
        <v>1600000</v>
      </c>
      <c r="F69" s="47" t="s">
        <v>102</v>
      </c>
      <c r="G69" s="47" t="s">
        <v>292</v>
      </c>
    </row>
    <row r="70" ht="24" spans="1:7">
      <c r="A70" s="47" t="s">
        <v>293</v>
      </c>
      <c r="B70" s="48" t="s">
        <v>294</v>
      </c>
      <c r="C70" s="47" t="s">
        <v>295</v>
      </c>
      <c r="D70" s="47" t="s">
        <v>296</v>
      </c>
      <c r="E70" s="34">
        <v>1600000</v>
      </c>
      <c r="F70" s="47" t="s">
        <v>215</v>
      </c>
      <c r="G70" s="32"/>
    </row>
    <row r="71" spans="1:7">
      <c r="A71" s="47" t="s">
        <v>297</v>
      </c>
      <c r="B71" s="48" t="s">
        <v>298</v>
      </c>
      <c r="C71" s="47" t="s">
        <v>299</v>
      </c>
      <c r="D71" s="47" t="s">
        <v>247</v>
      </c>
      <c r="E71" s="34">
        <v>1496000</v>
      </c>
      <c r="F71" s="47" t="s">
        <v>248</v>
      </c>
      <c r="G71" s="32" t="s">
        <v>300</v>
      </c>
    </row>
    <row r="72" spans="1:7">
      <c r="A72" s="47" t="s">
        <v>301</v>
      </c>
      <c r="B72" s="48" t="s">
        <v>302</v>
      </c>
      <c r="C72" s="47" t="s">
        <v>303</v>
      </c>
      <c r="D72" s="47" t="s">
        <v>304</v>
      </c>
      <c r="E72" s="34">
        <v>1490000</v>
      </c>
      <c r="F72" s="47" t="s">
        <v>305</v>
      </c>
      <c r="G72" s="30">
        <v>100148025</v>
      </c>
    </row>
    <row r="73" ht="24" spans="1:7">
      <c r="A73" s="47" t="s">
        <v>306</v>
      </c>
      <c r="B73" s="48" t="s">
        <v>307</v>
      </c>
      <c r="C73" s="47" t="s">
        <v>308</v>
      </c>
      <c r="D73" s="47" t="s">
        <v>107</v>
      </c>
      <c r="E73" s="34">
        <v>1488000</v>
      </c>
      <c r="F73" s="47" t="s">
        <v>309</v>
      </c>
      <c r="G73" s="49" t="s">
        <v>310</v>
      </c>
    </row>
    <row r="74" spans="1:7">
      <c r="A74" s="47" t="s">
        <v>311</v>
      </c>
      <c r="B74" s="48" t="s">
        <v>312</v>
      </c>
      <c r="C74" s="47" t="s">
        <v>313</v>
      </c>
      <c r="D74" s="47" t="s">
        <v>36</v>
      </c>
      <c r="E74" s="34">
        <v>1450000</v>
      </c>
      <c r="F74" s="47" t="s">
        <v>32</v>
      </c>
      <c r="G74" s="35"/>
    </row>
    <row r="75" ht="24" spans="1:7">
      <c r="A75" s="47" t="s">
        <v>314</v>
      </c>
      <c r="B75" s="48" t="s">
        <v>315</v>
      </c>
      <c r="C75" s="47" t="s">
        <v>316</v>
      </c>
      <c r="D75" s="47" t="s">
        <v>317</v>
      </c>
      <c r="E75" s="34">
        <v>1426000</v>
      </c>
      <c r="F75" s="47" t="s">
        <v>318</v>
      </c>
      <c r="G75" s="47" t="s">
        <v>319</v>
      </c>
    </row>
    <row r="76" spans="1:7">
      <c r="A76" s="47" t="s">
        <v>320</v>
      </c>
      <c r="B76" s="48" t="s">
        <v>321</v>
      </c>
      <c r="C76" s="47" t="s">
        <v>322</v>
      </c>
      <c r="D76" s="47" t="s">
        <v>323</v>
      </c>
      <c r="E76" s="34">
        <v>1400000</v>
      </c>
      <c r="F76" s="47" t="s">
        <v>32</v>
      </c>
      <c r="G76" s="47" t="s">
        <v>324</v>
      </c>
    </row>
    <row r="77" ht="24" spans="1:7">
      <c r="A77" s="47" t="s">
        <v>325</v>
      </c>
      <c r="B77" s="48" t="s">
        <v>326</v>
      </c>
      <c r="C77" s="47" t="s">
        <v>327</v>
      </c>
      <c r="D77" s="47" t="s">
        <v>323</v>
      </c>
      <c r="E77" s="34">
        <v>1380000</v>
      </c>
      <c r="F77" s="47" t="s">
        <v>32</v>
      </c>
      <c r="G77" s="47" t="s">
        <v>328</v>
      </c>
    </row>
    <row r="78" spans="1:7">
      <c r="A78" s="47" t="s">
        <v>329</v>
      </c>
      <c r="B78" s="48" t="s">
        <v>330</v>
      </c>
      <c r="C78" s="47" t="s">
        <v>331</v>
      </c>
      <c r="D78" s="47" t="s">
        <v>332</v>
      </c>
      <c r="E78" s="34">
        <v>1320000</v>
      </c>
      <c r="F78" s="47" t="s">
        <v>309</v>
      </c>
      <c r="G78" s="35"/>
    </row>
    <row r="79" ht="24" spans="1:7">
      <c r="A79" s="47" t="s">
        <v>333</v>
      </c>
      <c r="B79" s="48" t="s">
        <v>334</v>
      </c>
      <c r="C79" s="47" t="s">
        <v>335</v>
      </c>
      <c r="D79" s="47" t="s">
        <v>336</v>
      </c>
      <c r="E79" s="34">
        <v>1320000</v>
      </c>
      <c r="F79" s="47" t="s">
        <v>129</v>
      </c>
      <c r="G79" s="47" t="s">
        <v>337</v>
      </c>
    </row>
    <row r="80" ht="24" spans="1:7">
      <c r="A80" s="47" t="s">
        <v>338</v>
      </c>
      <c r="B80" s="48" t="s">
        <v>110</v>
      </c>
      <c r="C80" s="47" t="s">
        <v>339</v>
      </c>
      <c r="D80" s="47" t="s">
        <v>190</v>
      </c>
      <c r="E80" s="34">
        <v>1315000</v>
      </c>
      <c r="F80" s="47" t="s">
        <v>102</v>
      </c>
      <c r="G80" s="47" t="s">
        <v>340</v>
      </c>
    </row>
    <row r="81" ht="24" spans="1:7">
      <c r="A81" s="47" t="s">
        <v>341</v>
      </c>
      <c r="B81" s="48" t="s">
        <v>110</v>
      </c>
      <c r="C81" s="47" t="s">
        <v>339</v>
      </c>
      <c r="D81" s="47" t="s">
        <v>190</v>
      </c>
      <c r="E81" s="34">
        <v>1315000</v>
      </c>
      <c r="F81" s="47" t="s">
        <v>342</v>
      </c>
      <c r="G81" s="47" t="s">
        <v>343</v>
      </c>
    </row>
    <row r="82" spans="1:7">
      <c r="A82" s="47" t="s">
        <v>344</v>
      </c>
      <c r="B82" s="48" t="s">
        <v>345</v>
      </c>
      <c r="C82" s="47" t="s">
        <v>346</v>
      </c>
      <c r="D82" s="47" t="s">
        <v>347</v>
      </c>
      <c r="E82" s="34">
        <v>1300000</v>
      </c>
      <c r="F82" s="47" t="s">
        <v>215</v>
      </c>
      <c r="G82" s="47" t="s">
        <v>348</v>
      </c>
    </row>
    <row r="83" ht="24" spans="1:7">
      <c r="A83" s="47" t="s">
        <v>349</v>
      </c>
      <c r="B83" s="48" t="s">
        <v>350</v>
      </c>
      <c r="C83" s="47" t="s">
        <v>351</v>
      </c>
      <c r="D83" s="47" t="s">
        <v>224</v>
      </c>
      <c r="E83" s="34">
        <v>1270000</v>
      </c>
      <c r="F83" s="47" t="s">
        <v>146</v>
      </c>
      <c r="G83" s="47" t="s">
        <v>352</v>
      </c>
    </row>
    <row r="84" ht="24" spans="1:7">
      <c r="A84" s="47" t="s">
        <v>353</v>
      </c>
      <c r="B84" s="48" t="s">
        <v>350</v>
      </c>
      <c r="C84" s="47" t="s">
        <v>351</v>
      </c>
      <c r="D84" s="47" t="s">
        <v>224</v>
      </c>
      <c r="E84" s="34">
        <v>1270000</v>
      </c>
      <c r="F84" s="47" t="s">
        <v>146</v>
      </c>
      <c r="G84" s="47" t="s">
        <v>354</v>
      </c>
    </row>
    <row r="85" ht="24" spans="1:7">
      <c r="A85" s="47" t="s">
        <v>355</v>
      </c>
      <c r="B85" s="48" t="s">
        <v>350</v>
      </c>
      <c r="C85" s="47" t="s">
        <v>351</v>
      </c>
      <c r="D85" s="47" t="s">
        <v>224</v>
      </c>
      <c r="E85" s="34">
        <v>1270000</v>
      </c>
      <c r="F85" s="47" t="s">
        <v>146</v>
      </c>
      <c r="G85" s="47" t="s">
        <v>356</v>
      </c>
    </row>
    <row r="86" spans="1:7">
      <c r="A86" s="47" t="s">
        <v>357</v>
      </c>
      <c r="B86" s="48" t="s">
        <v>358</v>
      </c>
      <c r="C86" s="47" t="s">
        <v>359</v>
      </c>
      <c r="D86" s="47" t="s">
        <v>360</v>
      </c>
      <c r="E86" s="34">
        <v>1260000</v>
      </c>
      <c r="F86" s="47" t="s">
        <v>361</v>
      </c>
      <c r="G86" s="49" t="s">
        <v>362</v>
      </c>
    </row>
    <row r="87" spans="1:7">
      <c r="A87" s="47" t="s">
        <v>363</v>
      </c>
      <c r="B87" s="48" t="s">
        <v>364</v>
      </c>
      <c r="C87" s="47" t="s">
        <v>365</v>
      </c>
      <c r="D87" s="47" t="s">
        <v>366</v>
      </c>
      <c r="E87" s="34">
        <v>1260000</v>
      </c>
      <c r="F87" s="47" t="s">
        <v>367</v>
      </c>
      <c r="G87" s="47" t="s">
        <v>368</v>
      </c>
    </row>
    <row r="88" ht="24" spans="1:7">
      <c r="A88" s="47" t="s">
        <v>369</v>
      </c>
      <c r="B88" s="48" t="s">
        <v>370</v>
      </c>
      <c r="C88" s="47" t="s">
        <v>371</v>
      </c>
      <c r="D88" s="47" t="s">
        <v>162</v>
      </c>
      <c r="E88" s="34">
        <v>1250000</v>
      </c>
      <c r="F88" s="47" t="s">
        <v>102</v>
      </c>
      <c r="G88" s="47" t="s">
        <v>372</v>
      </c>
    </row>
    <row r="89" spans="1:7">
      <c r="A89" s="47" t="s">
        <v>373</v>
      </c>
      <c r="B89" s="48" t="s">
        <v>374</v>
      </c>
      <c r="C89" s="47" t="s">
        <v>375</v>
      </c>
      <c r="D89" s="47" t="s">
        <v>36</v>
      </c>
      <c r="E89" s="34">
        <v>1200000</v>
      </c>
      <c r="F89" s="47" t="s">
        <v>376</v>
      </c>
      <c r="G89" s="35"/>
    </row>
    <row r="90" ht="24" spans="1:7">
      <c r="A90" s="47" t="s">
        <v>377</v>
      </c>
      <c r="B90" s="48" t="s">
        <v>378</v>
      </c>
      <c r="C90" s="47" t="s">
        <v>379</v>
      </c>
      <c r="D90" s="47" t="s">
        <v>380</v>
      </c>
      <c r="E90" s="34">
        <v>1195000</v>
      </c>
      <c r="F90" s="47" t="s">
        <v>215</v>
      </c>
      <c r="G90" s="30">
        <v>1178358</v>
      </c>
    </row>
    <row r="91" spans="1:7">
      <c r="A91" s="47" t="s">
        <v>381</v>
      </c>
      <c r="B91" s="48" t="s">
        <v>382</v>
      </c>
      <c r="C91" s="47" t="s">
        <v>383</v>
      </c>
      <c r="D91" s="47" t="s">
        <v>384</v>
      </c>
      <c r="E91" s="34">
        <v>1180000</v>
      </c>
      <c r="F91" s="47" t="s">
        <v>385</v>
      </c>
      <c r="G91" s="47" t="s">
        <v>386</v>
      </c>
    </row>
    <row r="92" spans="1:7">
      <c r="A92" s="47" t="s">
        <v>387</v>
      </c>
      <c r="B92" s="48" t="s">
        <v>388</v>
      </c>
      <c r="C92" s="47" t="s">
        <v>389</v>
      </c>
      <c r="D92" s="47" t="s">
        <v>282</v>
      </c>
      <c r="E92" s="34">
        <v>1100000</v>
      </c>
      <c r="F92" s="47" t="s">
        <v>390</v>
      </c>
      <c r="G92" s="47" t="s">
        <v>391</v>
      </c>
    </row>
    <row r="93" spans="1:7">
      <c r="A93" s="47" t="s">
        <v>392</v>
      </c>
      <c r="B93" s="48" t="s">
        <v>269</v>
      </c>
      <c r="C93" s="47" t="s">
        <v>270</v>
      </c>
      <c r="D93" s="47" t="s">
        <v>162</v>
      </c>
      <c r="E93" s="34">
        <v>1100000</v>
      </c>
      <c r="F93" s="47" t="s">
        <v>146</v>
      </c>
      <c r="G93" s="35"/>
    </row>
    <row r="94" spans="1:7">
      <c r="A94" s="47" t="s">
        <v>393</v>
      </c>
      <c r="B94" s="48" t="s">
        <v>394</v>
      </c>
      <c r="C94" s="32"/>
      <c r="D94" s="47" t="s">
        <v>201</v>
      </c>
      <c r="E94" s="34">
        <v>1100000</v>
      </c>
      <c r="F94" s="47" t="s">
        <v>32</v>
      </c>
      <c r="G94" s="49" t="s">
        <v>395</v>
      </c>
    </row>
    <row r="95" spans="1:8">
      <c r="A95" s="47" t="s">
        <v>396</v>
      </c>
      <c r="B95" s="48" t="s">
        <v>397</v>
      </c>
      <c r="C95" s="47" t="s">
        <v>398</v>
      </c>
      <c r="D95" s="47" t="s">
        <v>399</v>
      </c>
      <c r="E95" s="34">
        <v>72000</v>
      </c>
      <c r="F95" s="47" t="s">
        <v>400</v>
      </c>
      <c r="G95" s="47" t="s">
        <v>401</v>
      </c>
      <c r="H95" s="27">
        <v>50586</v>
      </c>
    </row>
    <row r="96" ht="24" spans="1:7">
      <c r="A96" s="47" t="s">
        <v>402</v>
      </c>
      <c r="B96" s="48" t="s">
        <v>403</v>
      </c>
      <c r="C96" s="47" t="s">
        <v>404</v>
      </c>
      <c r="D96" s="47" t="s">
        <v>405</v>
      </c>
      <c r="E96" s="34">
        <v>1090000</v>
      </c>
      <c r="F96" s="47" t="s">
        <v>288</v>
      </c>
      <c r="G96" s="30">
        <v>1503</v>
      </c>
    </row>
    <row r="97" ht="24" spans="1:7">
      <c r="A97" s="47" t="s">
        <v>406</v>
      </c>
      <c r="B97" s="48" t="s">
        <v>407</v>
      </c>
      <c r="C97" s="47" t="s">
        <v>408</v>
      </c>
      <c r="D97" s="47" t="s">
        <v>409</v>
      </c>
      <c r="E97" s="34">
        <v>1048000</v>
      </c>
      <c r="F97" s="47" t="s">
        <v>32</v>
      </c>
      <c r="G97" s="49" t="s">
        <v>408</v>
      </c>
    </row>
    <row r="98" ht="24" spans="1:7">
      <c r="A98" s="47" t="s">
        <v>410</v>
      </c>
      <c r="B98" s="48" t="s">
        <v>411</v>
      </c>
      <c r="C98" s="47" t="s">
        <v>412</v>
      </c>
      <c r="D98" s="47" t="s">
        <v>214</v>
      </c>
      <c r="E98" s="34">
        <v>998000</v>
      </c>
      <c r="F98" s="47" t="s">
        <v>215</v>
      </c>
      <c r="G98" s="47" t="s">
        <v>413</v>
      </c>
    </row>
    <row r="99" spans="1:7">
      <c r="A99" s="47" t="s">
        <v>414</v>
      </c>
      <c r="B99" s="48" t="s">
        <v>415</v>
      </c>
      <c r="C99" s="47" t="s">
        <v>416</v>
      </c>
      <c r="D99" s="47" t="s">
        <v>336</v>
      </c>
      <c r="E99" s="34">
        <v>990000</v>
      </c>
      <c r="F99" s="47" t="s">
        <v>288</v>
      </c>
      <c r="G99" s="47" t="s">
        <v>417</v>
      </c>
    </row>
    <row r="100" spans="1:7">
      <c r="A100" s="47" t="s">
        <v>418</v>
      </c>
      <c r="B100" s="48" t="s">
        <v>419</v>
      </c>
      <c r="C100" s="47" t="s">
        <v>420</v>
      </c>
      <c r="D100" s="47" t="s">
        <v>421</v>
      </c>
      <c r="E100" s="34">
        <v>988000</v>
      </c>
      <c r="F100" s="47" t="s">
        <v>91</v>
      </c>
      <c r="G100" s="32" t="s">
        <v>422</v>
      </c>
    </row>
    <row r="101" spans="1:7">
      <c r="A101" s="47" t="s">
        <v>423</v>
      </c>
      <c r="B101" s="48" t="s">
        <v>424</v>
      </c>
      <c r="C101" s="47" t="s">
        <v>425</v>
      </c>
      <c r="D101" s="47" t="s">
        <v>426</v>
      </c>
      <c r="E101" s="34">
        <v>980000</v>
      </c>
      <c r="F101" s="47" t="s">
        <v>427</v>
      </c>
      <c r="G101" s="36">
        <v>700026122</v>
      </c>
    </row>
    <row r="102" spans="1:7">
      <c r="A102" s="47" t="s">
        <v>428</v>
      </c>
      <c r="B102" s="48" t="s">
        <v>23</v>
      </c>
      <c r="C102" s="47" t="s">
        <v>429</v>
      </c>
      <c r="D102" s="47" t="s">
        <v>430</v>
      </c>
      <c r="E102" s="34">
        <v>970000</v>
      </c>
      <c r="F102" s="47" t="s">
        <v>431</v>
      </c>
      <c r="G102" s="30">
        <v>6628189755</v>
      </c>
    </row>
    <row r="103" spans="1:7">
      <c r="A103" s="47" t="s">
        <v>432</v>
      </c>
      <c r="B103" s="48" t="s">
        <v>433</v>
      </c>
      <c r="C103" s="47" t="s">
        <v>434</v>
      </c>
      <c r="D103" s="47" t="s">
        <v>426</v>
      </c>
      <c r="E103" s="34">
        <v>948000</v>
      </c>
      <c r="F103" s="47" t="s">
        <v>32</v>
      </c>
      <c r="G103" s="30">
        <v>10994</v>
      </c>
    </row>
    <row r="104" spans="1:7">
      <c r="A104" s="47" t="s">
        <v>435</v>
      </c>
      <c r="B104" s="48" t="s">
        <v>436</v>
      </c>
      <c r="C104" s="47" t="s">
        <v>437</v>
      </c>
      <c r="D104" s="47" t="s">
        <v>323</v>
      </c>
      <c r="E104" s="34">
        <v>945000</v>
      </c>
      <c r="F104" s="47" t="s">
        <v>32</v>
      </c>
      <c r="G104" s="35"/>
    </row>
    <row r="105" spans="1:7">
      <c r="A105" s="47" t="s">
        <v>438</v>
      </c>
      <c r="B105" s="48" t="s">
        <v>439</v>
      </c>
      <c r="C105" s="47" t="s">
        <v>440</v>
      </c>
      <c r="D105" s="47" t="s">
        <v>441</v>
      </c>
      <c r="E105" s="34">
        <v>945000</v>
      </c>
      <c r="F105" s="47" t="s">
        <v>32</v>
      </c>
      <c r="G105" s="47" t="s">
        <v>442</v>
      </c>
    </row>
    <row r="106" ht="24" spans="1:7">
      <c r="A106" s="47" t="s">
        <v>443</v>
      </c>
      <c r="B106" s="48" t="s">
        <v>444</v>
      </c>
      <c r="C106" s="47" t="s">
        <v>252</v>
      </c>
      <c r="D106" s="47" t="s">
        <v>48</v>
      </c>
      <c r="E106" s="34">
        <v>938800</v>
      </c>
      <c r="F106" s="47" t="s">
        <v>445</v>
      </c>
      <c r="G106" s="35"/>
    </row>
    <row r="107" spans="1:7">
      <c r="A107" s="47" t="s">
        <v>446</v>
      </c>
      <c r="B107" s="48" t="s">
        <v>447</v>
      </c>
      <c r="C107" s="47" t="s">
        <v>448</v>
      </c>
      <c r="D107" s="47" t="s">
        <v>214</v>
      </c>
      <c r="E107" s="34">
        <v>920000</v>
      </c>
      <c r="F107" s="47" t="s">
        <v>32</v>
      </c>
      <c r="G107" s="47" t="s">
        <v>449</v>
      </c>
    </row>
    <row r="108" ht="24" spans="1:7">
      <c r="A108" s="47" t="s">
        <v>450</v>
      </c>
      <c r="B108" s="48" t="s">
        <v>451</v>
      </c>
      <c r="C108" s="47" t="s">
        <v>452</v>
      </c>
      <c r="D108" s="47" t="s">
        <v>137</v>
      </c>
      <c r="E108" s="34">
        <v>900000</v>
      </c>
      <c r="F108" s="47" t="s">
        <v>91</v>
      </c>
      <c r="G108" s="32" t="s">
        <v>453</v>
      </c>
    </row>
    <row r="109" spans="1:7">
      <c r="A109" s="47" t="s">
        <v>454</v>
      </c>
      <c r="B109" s="48" t="s">
        <v>455</v>
      </c>
      <c r="C109" s="47" t="s">
        <v>456</v>
      </c>
      <c r="D109" s="47" t="s">
        <v>36</v>
      </c>
      <c r="E109" s="34">
        <v>899000</v>
      </c>
      <c r="F109" s="47" t="s">
        <v>318</v>
      </c>
      <c r="G109" s="35"/>
    </row>
    <row r="110" ht="24" spans="1:7">
      <c r="A110" s="47" t="s">
        <v>457</v>
      </c>
      <c r="B110" s="48" t="s">
        <v>458</v>
      </c>
      <c r="C110" s="47" t="s">
        <v>459</v>
      </c>
      <c r="D110" s="47" t="s">
        <v>323</v>
      </c>
      <c r="E110" s="34">
        <v>835000</v>
      </c>
      <c r="F110" s="47" t="s">
        <v>32</v>
      </c>
      <c r="G110" s="30">
        <v>75233</v>
      </c>
    </row>
    <row r="111" spans="1:7">
      <c r="A111" s="47" t="s">
        <v>460</v>
      </c>
      <c r="B111" s="48" t="s">
        <v>461</v>
      </c>
      <c r="C111" s="47" t="s">
        <v>462</v>
      </c>
      <c r="D111" s="47" t="s">
        <v>463</v>
      </c>
      <c r="E111" s="34">
        <v>800000</v>
      </c>
      <c r="F111" s="47" t="s">
        <v>32</v>
      </c>
      <c r="G111" s="35"/>
    </row>
    <row r="112" spans="1:7">
      <c r="A112" s="47" t="s">
        <v>464</v>
      </c>
      <c r="B112" s="48" t="s">
        <v>465</v>
      </c>
      <c r="C112" s="47" t="s">
        <v>466</v>
      </c>
      <c r="D112" s="47" t="s">
        <v>36</v>
      </c>
      <c r="E112" s="34">
        <v>800000</v>
      </c>
      <c r="F112" s="47" t="s">
        <v>467</v>
      </c>
      <c r="G112" s="32" t="s">
        <v>468</v>
      </c>
    </row>
    <row r="113" spans="1:7">
      <c r="A113" s="47" t="s">
        <v>469</v>
      </c>
      <c r="B113" s="48" t="s">
        <v>470</v>
      </c>
      <c r="C113" s="47" t="s">
        <v>471</v>
      </c>
      <c r="D113" s="47" t="s">
        <v>472</v>
      </c>
      <c r="E113" s="34">
        <v>790000</v>
      </c>
      <c r="F113" s="47" t="s">
        <v>473</v>
      </c>
      <c r="G113" s="30">
        <v>1758</v>
      </c>
    </row>
    <row r="114" spans="1:7">
      <c r="A114" s="47" t="s">
        <v>474</v>
      </c>
      <c r="B114" s="48" t="s">
        <v>475</v>
      </c>
      <c r="C114" s="47" t="s">
        <v>476</v>
      </c>
      <c r="D114" s="47" t="s">
        <v>170</v>
      </c>
      <c r="E114" s="34">
        <v>780000</v>
      </c>
      <c r="F114" s="47" t="s">
        <v>32</v>
      </c>
      <c r="G114" s="47" t="s">
        <v>477</v>
      </c>
    </row>
    <row r="115" ht="24" spans="1:7">
      <c r="A115" s="47" t="s">
        <v>478</v>
      </c>
      <c r="B115" s="48" t="s">
        <v>451</v>
      </c>
      <c r="C115" s="47" t="s">
        <v>479</v>
      </c>
      <c r="D115" s="47" t="s">
        <v>137</v>
      </c>
      <c r="E115" s="34">
        <v>780000</v>
      </c>
      <c r="F115" s="47" t="s">
        <v>32</v>
      </c>
      <c r="G115" s="35"/>
    </row>
    <row r="116" spans="1:7">
      <c r="A116" s="47" t="s">
        <v>480</v>
      </c>
      <c r="B116" s="48" t="s">
        <v>481</v>
      </c>
      <c r="C116" s="47" t="s">
        <v>482</v>
      </c>
      <c r="D116" s="47" t="s">
        <v>483</v>
      </c>
      <c r="E116" s="34">
        <v>309600</v>
      </c>
      <c r="F116" s="47" t="s">
        <v>32</v>
      </c>
      <c r="G116" s="30">
        <v>11301094</v>
      </c>
    </row>
    <row r="117" spans="1:7">
      <c r="A117" s="47" t="s">
        <v>484</v>
      </c>
      <c r="B117" s="48" t="s">
        <v>481</v>
      </c>
      <c r="C117" s="47" t="s">
        <v>482</v>
      </c>
      <c r="D117" s="47" t="s">
        <v>483</v>
      </c>
      <c r="E117" s="34">
        <v>309600</v>
      </c>
      <c r="F117" s="47" t="s">
        <v>32</v>
      </c>
      <c r="G117" s="30">
        <v>11302126</v>
      </c>
    </row>
    <row r="118" spans="1:7">
      <c r="A118" s="47" t="s">
        <v>485</v>
      </c>
      <c r="B118" s="48" t="s">
        <v>481</v>
      </c>
      <c r="C118" s="47" t="s">
        <v>482</v>
      </c>
      <c r="D118" s="47" t="s">
        <v>483</v>
      </c>
      <c r="E118" s="34">
        <v>309600</v>
      </c>
      <c r="F118" s="47" t="s">
        <v>32</v>
      </c>
      <c r="G118" s="30">
        <v>11266574</v>
      </c>
    </row>
    <row r="119" spans="1:7">
      <c r="A119" s="47" t="s">
        <v>486</v>
      </c>
      <c r="B119" s="48" t="s">
        <v>487</v>
      </c>
      <c r="C119" s="47" t="s">
        <v>488</v>
      </c>
      <c r="D119" s="47" t="s">
        <v>489</v>
      </c>
      <c r="E119" s="34">
        <v>765000</v>
      </c>
      <c r="F119" s="47" t="s">
        <v>490</v>
      </c>
      <c r="G119" s="47" t="s">
        <v>491</v>
      </c>
    </row>
    <row r="120" spans="1:7">
      <c r="A120" s="47" t="s">
        <v>492</v>
      </c>
      <c r="B120" s="48" t="s">
        <v>493</v>
      </c>
      <c r="C120" s="47" t="s">
        <v>494</v>
      </c>
      <c r="D120" s="47" t="s">
        <v>495</v>
      </c>
      <c r="E120" s="34">
        <v>760000</v>
      </c>
      <c r="F120" s="47" t="s">
        <v>318</v>
      </c>
      <c r="G120" s="47" t="s">
        <v>496</v>
      </c>
    </row>
    <row r="121" spans="1:7">
      <c r="A121" s="47" t="s">
        <v>497</v>
      </c>
      <c r="B121" s="48" t="s">
        <v>388</v>
      </c>
      <c r="C121" s="47" t="s">
        <v>389</v>
      </c>
      <c r="D121" s="47" t="s">
        <v>206</v>
      </c>
      <c r="E121" s="34">
        <v>755000</v>
      </c>
      <c r="F121" s="47" t="s">
        <v>390</v>
      </c>
      <c r="G121" s="47" t="s">
        <v>498</v>
      </c>
    </row>
    <row r="122" spans="1:7">
      <c r="A122" s="47" t="s">
        <v>499</v>
      </c>
      <c r="B122" s="48" t="s">
        <v>500</v>
      </c>
      <c r="C122" s="32"/>
      <c r="D122" s="47" t="s">
        <v>201</v>
      </c>
      <c r="E122" s="34">
        <v>700000</v>
      </c>
      <c r="F122" s="47" t="s">
        <v>32</v>
      </c>
      <c r="G122" s="49" t="s">
        <v>501</v>
      </c>
    </row>
    <row r="123" spans="1:7">
      <c r="A123" s="47" t="s">
        <v>502</v>
      </c>
      <c r="B123" s="48" t="s">
        <v>503</v>
      </c>
      <c r="C123" s="47" t="s">
        <v>504</v>
      </c>
      <c r="D123" s="47" t="s">
        <v>505</v>
      </c>
      <c r="E123" s="34">
        <v>695000</v>
      </c>
      <c r="F123" s="47" t="s">
        <v>318</v>
      </c>
      <c r="G123" s="35"/>
    </row>
    <row r="124" spans="1:7">
      <c r="A124" s="47" t="s">
        <v>506</v>
      </c>
      <c r="B124" s="48" t="s">
        <v>507</v>
      </c>
      <c r="C124" s="47" t="s">
        <v>508</v>
      </c>
      <c r="D124" s="47" t="s">
        <v>282</v>
      </c>
      <c r="E124" s="34">
        <v>680000</v>
      </c>
      <c r="F124" s="47" t="s">
        <v>445</v>
      </c>
      <c r="G124" s="47" t="s">
        <v>509</v>
      </c>
    </row>
    <row r="125" ht="24" spans="1:7">
      <c r="A125" s="47" t="s">
        <v>510</v>
      </c>
      <c r="B125" s="48" t="s">
        <v>110</v>
      </c>
      <c r="C125" s="47" t="s">
        <v>511</v>
      </c>
      <c r="D125" s="47" t="s">
        <v>111</v>
      </c>
      <c r="E125" s="34">
        <v>650000</v>
      </c>
      <c r="F125" s="47" t="s">
        <v>57</v>
      </c>
      <c r="G125" s="49" t="s">
        <v>512</v>
      </c>
    </row>
    <row r="126" spans="1:7">
      <c r="A126" s="47" t="s">
        <v>513</v>
      </c>
      <c r="B126" s="48" t="s">
        <v>514</v>
      </c>
      <c r="C126" s="47" t="s">
        <v>515</v>
      </c>
      <c r="D126" s="47" t="s">
        <v>95</v>
      </c>
      <c r="E126" s="34">
        <v>650000</v>
      </c>
      <c r="F126" s="47" t="s">
        <v>318</v>
      </c>
      <c r="G126" s="47" t="s">
        <v>516</v>
      </c>
    </row>
    <row r="127" spans="1:7">
      <c r="A127" s="47" t="s">
        <v>517</v>
      </c>
      <c r="B127" s="48" t="s">
        <v>518</v>
      </c>
      <c r="C127" s="47" t="s">
        <v>519</v>
      </c>
      <c r="D127" s="47" t="s">
        <v>520</v>
      </c>
      <c r="E127" s="34">
        <v>650000</v>
      </c>
      <c r="F127" s="47" t="s">
        <v>32</v>
      </c>
      <c r="G127" s="49" t="s">
        <v>521</v>
      </c>
    </row>
    <row r="128" spans="1:9">
      <c r="A128" s="47" t="s">
        <v>522</v>
      </c>
      <c r="B128" s="48" t="s">
        <v>388</v>
      </c>
      <c r="C128" s="47" t="s">
        <v>523</v>
      </c>
      <c r="D128" s="47" t="s">
        <v>524</v>
      </c>
      <c r="E128" s="34">
        <v>648000</v>
      </c>
      <c r="F128" s="47" t="s">
        <v>525</v>
      </c>
      <c r="G128" s="49" t="s">
        <v>523</v>
      </c>
      <c r="H128" s="27">
        <v>45960</v>
      </c>
      <c r="I128" s="25" t="s">
        <v>249</v>
      </c>
    </row>
    <row r="129" spans="1:7">
      <c r="A129" s="47" t="s">
        <v>526</v>
      </c>
      <c r="B129" s="48" t="s">
        <v>527</v>
      </c>
      <c r="C129" s="47" t="s">
        <v>528</v>
      </c>
      <c r="D129" s="47" t="s">
        <v>529</v>
      </c>
      <c r="E129" s="34">
        <v>640000</v>
      </c>
      <c r="F129" s="47" t="s">
        <v>530</v>
      </c>
      <c r="G129" s="49" t="s">
        <v>531</v>
      </c>
    </row>
    <row r="130" spans="1:9">
      <c r="A130" s="47" t="s">
        <v>532</v>
      </c>
      <c r="B130" s="48" t="s">
        <v>533</v>
      </c>
      <c r="C130" s="47" t="s">
        <v>534</v>
      </c>
      <c r="D130" s="47" t="s">
        <v>535</v>
      </c>
      <c r="E130" s="34">
        <v>637000</v>
      </c>
      <c r="F130" s="47" t="s">
        <v>318</v>
      </c>
      <c r="G130" s="47" t="s">
        <v>536</v>
      </c>
      <c r="H130" s="27">
        <v>45991</v>
      </c>
      <c r="I130" s="25" t="s">
        <v>249</v>
      </c>
    </row>
    <row r="131" spans="1:7">
      <c r="A131" s="47" t="s">
        <v>537</v>
      </c>
      <c r="B131" s="48" t="s">
        <v>538</v>
      </c>
      <c r="C131" s="32"/>
      <c r="D131" s="47" t="s">
        <v>539</v>
      </c>
      <c r="E131" s="34">
        <v>628000</v>
      </c>
      <c r="F131" s="47" t="s">
        <v>146</v>
      </c>
      <c r="G131" s="35"/>
    </row>
    <row r="132" spans="1:7">
      <c r="A132" s="47" t="s">
        <v>540</v>
      </c>
      <c r="B132" s="48" t="s">
        <v>541</v>
      </c>
      <c r="C132" s="47" t="s">
        <v>542</v>
      </c>
      <c r="D132" s="47" t="s">
        <v>543</v>
      </c>
      <c r="E132" s="34">
        <v>620000</v>
      </c>
      <c r="F132" s="47" t="s">
        <v>318</v>
      </c>
      <c r="G132" s="47" t="s">
        <v>544</v>
      </c>
    </row>
    <row r="133" spans="1:7">
      <c r="A133" s="47" t="s">
        <v>545</v>
      </c>
      <c r="B133" s="48" t="s">
        <v>23</v>
      </c>
      <c r="C133" s="47" t="s">
        <v>546</v>
      </c>
      <c r="D133" s="47" t="s">
        <v>336</v>
      </c>
      <c r="E133" s="34">
        <v>610000</v>
      </c>
      <c r="F133" s="47" t="s">
        <v>547</v>
      </c>
      <c r="G133" s="47" t="s">
        <v>548</v>
      </c>
    </row>
    <row r="134" spans="1:7">
      <c r="A134" s="47" t="s">
        <v>549</v>
      </c>
      <c r="B134" s="48" t="s">
        <v>550</v>
      </c>
      <c r="C134" s="47" t="s">
        <v>551</v>
      </c>
      <c r="D134" s="47" t="s">
        <v>247</v>
      </c>
      <c r="E134" s="34">
        <v>594000</v>
      </c>
      <c r="F134" s="47" t="s">
        <v>248</v>
      </c>
      <c r="G134" s="32" t="s">
        <v>552</v>
      </c>
    </row>
    <row r="135" spans="1:7">
      <c r="A135" s="47" t="s">
        <v>553</v>
      </c>
      <c r="B135" s="48" t="s">
        <v>554</v>
      </c>
      <c r="C135" s="47" t="s">
        <v>555</v>
      </c>
      <c r="D135" s="47" t="s">
        <v>556</v>
      </c>
      <c r="E135" s="34">
        <v>590000</v>
      </c>
      <c r="F135" s="47" t="s">
        <v>557</v>
      </c>
      <c r="G135" s="47" t="s">
        <v>558</v>
      </c>
    </row>
    <row r="136" ht="24" spans="1:7">
      <c r="A136" s="47" t="s">
        <v>559</v>
      </c>
      <c r="B136" s="48" t="s">
        <v>560</v>
      </c>
      <c r="C136" s="47" t="s">
        <v>561</v>
      </c>
      <c r="D136" s="47" t="s">
        <v>430</v>
      </c>
      <c r="E136" s="34">
        <v>587990</v>
      </c>
      <c r="F136" s="47" t="s">
        <v>32</v>
      </c>
      <c r="G136" s="47" t="s">
        <v>562</v>
      </c>
    </row>
    <row r="137" ht="24" spans="1:7">
      <c r="A137" s="47" t="s">
        <v>563</v>
      </c>
      <c r="B137" s="48" t="s">
        <v>560</v>
      </c>
      <c r="C137" s="47" t="s">
        <v>561</v>
      </c>
      <c r="D137" s="47" t="s">
        <v>430</v>
      </c>
      <c r="E137" s="34">
        <v>587990</v>
      </c>
      <c r="F137" s="47" t="s">
        <v>32</v>
      </c>
      <c r="G137" s="47" t="s">
        <v>564</v>
      </c>
    </row>
    <row r="138" ht="24" spans="1:7">
      <c r="A138" s="47" t="s">
        <v>565</v>
      </c>
      <c r="B138" s="48" t="s">
        <v>110</v>
      </c>
      <c r="C138" s="47" t="s">
        <v>566</v>
      </c>
      <c r="D138" s="47" t="s">
        <v>111</v>
      </c>
      <c r="E138" s="34">
        <v>580000</v>
      </c>
      <c r="F138" s="47" t="s">
        <v>102</v>
      </c>
      <c r="G138" s="47" t="s">
        <v>567</v>
      </c>
    </row>
    <row r="139" ht="24" spans="1:7">
      <c r="A139" s="47" t="s">
        <v>568</v>
      </c>
      <c r="B139" s="48" t="s">
        <v>110</v>
      </c>
      <c r="C139" s="47" t="s">
        <v>566</v>
      </c>
      <c r="D139" s="47" t="s">
        <v>111</v>
      </c>
      <c r="E139" s="34">
        <v>580000</v>
      </c>
      <c r="F139" s="47" t="s">
        <v>102</v>
      </c>
      <c r="G139" s="35"/>
    </row>
    <row r="140" spans="1:7">
      <c r="A140" s="47" t="s">
        <v>569</v>
      </c>
      <c r="B140" s="48" t="s">
        <v>570</v>
      </c>
      <c r="C140" s="47" t="s">
        <v>571</v>
      </c>
      <c r="D140" s="47" t="s">
        <v>572</v>
      </c>
      <c r="E140" s="34">
        <v>580000</v>
      </c>
      <c r="F140" s="47" t="s">
        <v>573</v>
      </c>
      <c r="G140" s="47" t="s">
        <v>574</v>
      </c>
    </row>
    <row r="141" spans="1:7">
      <c r="A141" s="47" t="s">
        <v>575</v>
      </c>
      <c r="B141" s="48" t="s">
        <v>570</v>
      </c>
      <c r="C141" s="47" t="s">
        <v>571</v>
      </c>
      <c r="D141" s="47" t="s">
        <v>572</v>
      </c>
      <c r="E141" s="34">
        <v>580000</v>
      </c>
      <c r="F141" s="47" t="s">
        <v>573</v>
      </c>
      <c r="G141" s="49" t="s">
        <v>576</v>
      </c>
    </row>
    <row r="142" ht="24" spans="1:7">
      <c r="A142" s="47" t="s">
        <v>577</v>
      </c>
      <c r="B142" s="48" t="s">
        <v>578</v>
      </c>
      <c r="C142" s="47" t="s">
        <v>579</v>
      </c>
      <c r="D142" s="47" t="s">
        <v>580</v>
      </c>
      <c r="E142" s="34">
        <v>576080</v>
      </c>
      <c r="F142" s="47" t="s">
        <v>318</v>
      </c>
      <c r="G142" s="47" t="s">
        <v>581</v>
      </c>
    </row>
    <row r="143" spans="1:9">
      <c r="A143" s="47" t="s">
        <v>582</v>
      </c>
      <c r="B143" s="48" t="s">
        <v>583</v>
      </c>
      <c r="C143" s="47" t="s">
        <v>584</v>
      </c>
      <c r="D143" s="47" t="s">
        <v>524</v>
      </c>
      <c r="E143" s="34">
        <v>573900</v>
      </c>
      <c r="F143" s="47" t="s">
        <v>283</v>
      </c>
      <c r="G143" s="49" t="s">
        <v>584</v>
      </c>
      <c r="H143" s="27">
        <v>45960</v>
      </c>
      <c r="I143" s="25" t="s">
        <v>249</v>
      </c>
    </row>
    <row r="144" spans="1:9">
      <c r="A144" s="47" t="s">
        <v>585</v>
      </c>
      <c r="B144" s="48" t="s">
        <v>586</v>
      </c>
      <c r="C144" s="47" t="s">
        <v>587</v>
      </c>
      <c r="D144" s="47" t="s">
        <v>588</v>
      </c>
      <c r="E144" s="34">
        <v>565000</v>
      </c>
      <c r="F144" s="47" t="s">
        <v>589</v>
      </c>
      <c r="G144" s="35" t="s">
        <v>590</v>
      </c>
      <c r="H144" s="27">
        <v>45838</v>
      </c>
      <c r="I144" s="25" t="s">
        <v>249</v>
      </c>
    </row>
    <row r="145" spans="1:7">
      <c r="A145" s="47" t="s">
        <v>591</v>
      </c>
      <c r="B145" s="48" t="s">
        <v>592</v>
      </c>
      <c r="C145" s="47" t="s">
        <v>593</v>
      </c>
      <c r="D145" s="47" t="s">
        <v>594</v>
      </c>
      <c r="E145" s="34">
        <v>560000</v>
      </c>
      <c r="F145" s="47" t="s">
        <v>318</v>
      </c>
      <c r="G145" s="30">
        <v>1447</v>
      </c>
    </row>
    <row r="146" spans="1:7">
      <c r="A146" s="47" t="s">
        <v>595</v>
      </c>
      <c r="B146" s="48" t="s">
        <v>596</v>
      </c>
      <c r="C146" s="47" t="s">
        <v>597</v>
      </c>
      <c r="D146" s="47" t="s">
        <v>598</v>
      </c>
      <c r="E146" s="34">
        <v>559000</v>
      </c>
      <c r="F146" s="47" t="s">
        <v>318</v>
      </c>
      <c r="G146" s="35"/>
    </row>
    <row r="147" ht="24" spans="1:7">
      <c r="A147" s="47" t="s">
        <v>599</v>
      </c>
      <c r="B147" s="48" t="s">
        <v>600</v>
      </c>
      <c r="C147" s="47" t="s">
        <v>601</v>
      </c>
      <c r="D147" s="47" t="s">
        <v>602</v>
      </c>
      <c r="E147" s="34">
        <v>557098</v>
      </c>
      <c r="F147" s="47" t="s">
        <v>32</v>
      </c>
      <c r="G147" s="47" t="s">
        <v>603</v>
      </c>
    </row>
    <row r="148" ht="24" spans="1:7">
      <c r="A148" s="47" t="s">
        <v>604</v>
      </c>
      <c r="B148" s="48" t="s">
        <v>600</v>
      </c>
      <c r="C148" s="47" t="s">
        <v>601</v>
      </c>
      <c r="D148" s="47" t="s">
        <v>602</v>
      </c>
      <c r="E148" s="34">
        <v>557098</v>
      </c>
      <c r="F148" s="47" t="s">
        <v>32</v>
      </c>
      <c r="G148" s="47" t="s">
        <v>605</v>
      </c>
    </row>
    <row r="149" ht="24" spans="1:7">
      <c r="A149" s="47" t="s">
        <v>606</v>
      </c>
      <c r="B149" s="48" t="s">
        <v>600</v>
      </c>
      <c r="C149" s="47" t="s">
        <v>601</v>
      </c>
      <c r="D149" s="47" t="s">
        <v>602</v>
      </c>
      <c r="E149" s="34">
        <v>557098</v>
      </c>
      <c r="F149" s="47" t="s">
        <v>32</v>
      </c>
      <c r="G149" s="47" t="s">
        <v>607</v>
      </c>
    </row>
    <row r="150" ht="24" spans="1:7">
      <c r="A150" s="47" t="s">
        <v>608</v>
      </c>
      <c r="B150" s="48" t="s">
        <v>600</v>
      </c>
      <c r="C150" s="47" t="s">
        <v>601</v>
      </c>
      <c r="D150" s="47" t="s">
        <v>602</v>
      </c>
      <c r="E150" s="34">
        <v>557098</v>
      </c>
      <c r="F150" s="47" t="s">
        <v>32</v>
      </c>
      <c r="G150" s="47" t="s">
        <v>609</v>
      </c>
    </row>
    <row r="151" ht="24" spans="1:7">
      <c r="A151" s="47" t="s">
        <v>610</v>
      </c>
      <c r="B151" s="48" t="s">
        <v>600</v>
      </c>
      <c r="C151" s="47" t="s">
        <v>601</v>
      </c>
      <c r="D151" s="47" t="s">
        <v>602</v>
      </c>
      <c r="E151" s="34">
        <v>557098</v>
      </c>
      <c r="F151" s="47" t="s">
        <v>32</v>
      </c>
      <c r="G151" s="47" t="s">
        <v>611</v>
      </c>
    </row>
    <row r="152" ht="24" spans="1:7">
      <c r="A152" s="47" t="s">
        <v>612</v>
      </c>
      <c r="B152" s="48" t="s">
        <v>600</v>
      </c>
      <c r="C152" s="47" t="s">
        <v>601</v>
      </c>
      <c r="D152" s="47" t="s">
        <v>602</v>
      </c>
      <c r="E152" s="34">
        <v>557098</v>
      </c>
      <c r="F152" s="47" t="s">
        <v>32</v>
      </c>
      <c r="G152" s="47" t="s">
        <v>613</v>
      </c>
    </row>
    <row r="153" spans="1:7">
      <c r="A153" s="47" t="s">
        <v>614</v>
      </c>
      <c r="B153" s="48" t="s">
        <v>615</v>
      </c>
      <c r="C153" s="47" t="s">
        <v>616</v>
      </c>
      <c r="D153" s="47" t="s">
        <v>206</v>
      </c>
      <c r="E153" s="34">
        <v>548000</v>
      </c>
      <c r="F153" s="47" t="s">
        <v>385</v>
      </c>
      <c r="G153" s="47" t="s">
        <v>617</v>
      </c>
    </row>
    <row r="154" ht="24" spans="1:7">
      <c r="A154" s="47" t="s">
        <v>618</v>
      </c>
      <c r="B154" s="48" t="s">
        <v>619</v>
      </c>
      <c r="C154" s="47" t="s">
        <v>620</v>
      </c>
      <c r="D154" s="47" t="s">
        <v>621</v>
      </c>
      <c r="E154" s="34">
        <v>545888</v>
      </c>
      <c r="F154" s="47" t="s">
        <v>622</v>
      </c>
      <c r="G154" s="47" t="s">
        <v>623</v>
      </c>
    </row>
    <row r="155" spans="1:7">
      <c r="A155" s="47" t="s">
        <v>624</v>
      </c>
      <c r="B155" s="48" t="s">
        <v>625</v>
      </c>
      <c r="C155" s="47" t="s">
        <v>626</v>
      </c>
      <c r="D155" s="47" t="s">
        <v>627</v>
      </c>
      <c r="E155" s="34">
        <v>545000</v>
      </c>
      <c r="F155" s="47" t="s">
        <v>146</v>
      </c>
      <c r="G155" s="35"/>
    </row>
    <row r="156" spans="1:7">
      <c r="A156" s="47" t="s">
        <v>628</v>
      </c>
      <c r="B156" s="48" t="s">
        <v>629</v>
      </c>
      <c r="C156" s="47" t="s">
        <v>630</v>
      </c>
      <c r="D156" s="47" t="s">
        <v>631</v>
      </c>
      <c r="E156" s="34">
        <v>531650</v>
      </c>
      <c r="F156" s="47" t="s">
        <v>632</v>
      </c>
      <c r="G156" s="32"/>
    </row>
    <row r="157" spans="1:7">
      <c r="A157" s="47" t="s">
        <v>633</v>
      </c>
      <c r="B157" s="48" t="s">
        <v>634</v>
      </c>
      <c r="C157" s="47" t="s">
        <v>635</v>
      </c>
      <c r="D157" s="47" t="s">
        <v>580</v>
      </c>
      <c r="E157" s="34">
        <v>528000</v>
      </c>
      <c r="F157" s="47" t="s">
        <v>636</v>
      </c>
      <c r="G157" s="47" t="s">
        <v>637</v>
      </c>
    </row>
    <row r="158" ht="24" spans="1:7">
      <c r="A158" s="47" t="s">
        <v>638</v>
      </c>
      <c r="B158" s="48" t="s">
        <v>639</v>
      </c>
      <c r="C158" s="47" t="s">
        <v>640</v>
      </c>
      <c r="D158" s="47" t="s">
        <v>128</v>
      </c>
      <c r="E158" s="34">
        <v>520000</v>
      </c>
      <c r="F158" s="47" t="s">
        <v>641</v>
      </c>
      <c r="G158" s="47" t="s">
        <v>642</v>
      </c>
    </row>
    <row r="159" spans="1:7">
      <c r="A159" s="47" t="s">
        <v>643</v>
      </c>
      <c r="B159" s="48" t="s">
        <v>644</v>
      </c>
      <c r="C159" s="47" t="s">
        <v>645</v>
      </c>
      <c r="D159" s="47" t="s">
        <v>323</v>
      </c>
      <c r="E159" s="34">
        <v>520000</v>
      </c>
      <c r="F159" s="47" t="s">
        <v>646</v>
      </c>
      <c r="G159" s="47" t="s">
        <v>647</v>
      </c>
    </row>
    <row r="160" spans="1:7">
      <c r="A160" s="47" t="s">
        <v>648</v>
      </c>
      <c r="B160" s="48" t="s">
        <v>649</v>
      </c>
      <c r="C160" s="47" t="s">
        <v>650</v>
      </c>
      <c r="D160" s="47" t="s">
        <v>651</v>
      </c>
      <c r="E160" s="34">
        <v>500000</v>
      </c>
      <c r="F160" s="47" t="s">
        <v>32</v>
      </c>
      <c r="G160" s="35"/>
    </row>
    <row r="161" spans="1:7">
      <c r="A161" s="47" t="s">
        <v>652</v>
      </c>
      <c r="B161" s="48" t="s">
        <v>419</v>
      </c>
      <c r="C161" s="47" t="s">
        <v>653</v>
      </c>
      <c r="D161" s="47" t="s">
        <v>529</v>
      </c>
      <c r="E161" s="34">
        <v>499600</v>
      </c>
      <c r="F161" s="47" t="s">
        <v>57</v>
      </c>
      <c r="G161" s="47" t="s">
        <v>654</v>
      </c>
    </row>
    <row r="162" ht="24" spans="1:7">
      <c r="A162" s="47" t="s">
        <v>655</v>
      </c>
      <c r="B162" s="48" t="s">
        <v>656</v>
      </c>
      <c r="C162" s="47" t="s">
        <v>657</v>
      </c>
      <c r="D162" s="47" t="s">
        <v>556</v>
      </c>
      <c r="E162" s="34">
        <v>498000</v>
      </c>
      <c r="F162" s="47" t="s">
        <v>658</v>
      </c>
      <c r="G162" s="47" t="s">
        <v>659</v>
      </c>
    </row>
    <row r="163" spans="1:7">
      <c r="A163" s="47" t="s">
        <v>660</v>
      </c>
      <c r="B163" s="48" t="s">
        <v>661</v>
      </c>
      <c r="C163" s="47" t="s">
        <v>662</v>
      </c>
      <c r="D163" s="47" t="s">
        <v>520</v>
      </c>
      <c r="E163" s="34">
        <v>497000</v>
      </c>
      <c r="F163" s="47" t="s">
        <v>663</v>
      </c>
      <c r="G163" s="49" t="s">
        <v>664</v>
      </c>
    </row>
    <row r="164" spans="1:7">
      <c r="A164" s="47" t="s">
        <v>665</v>
      </c>
      <c r="B164" s="48" t="s">
        <v>666</v>
      </c>
      <c r="C164" s="47" t="s">
        <v>667</v>
      </c>
      <c r="D164" s="47" t="s">
        <v>668</v>
      </c>
      <c r="E164" s="34">
        <v>495000</v>
      </c>
      <c r="F164" s="47" t="s">
        <v>669</v>
      </c>
      <c r="G164" s="47" t="s">
        <v>670</v>
      </c>
    </row>
    <row r="165" spans="1:7">
      <c r="A165" s="47" t="s">
        <v>671</v>
      </c>
      <c r="B165" s="48" t="s">
        <v>629</v>
      </c>
      <c r="C165" s="47" t="s">
        <v>672</v>
      </c>
      <c r="D165" s="47" t="s">
        <v>621</v>
      </c>
      <c r="E165" s="34">
        <v>494707</v>
      </c>
      <c r="F165" s="47" t="s">
        <v>673</v>
      </c>
      <c r="G165" s="49" t="s">
        <v>674</v>
      </c>
    </row>
    <row r="166" ht="24" spans="1:7">
      <c r="A166" s="47" t="s">
        <v>675</v>
      </c>
      <c r="B166" s="48" t="s">
        <v>676</v>
      </c>
      <c r="C166" s="47" t="s">
        <v>459</v>
      </c>
      <c r="D166" s="47" t="s">
        <v>677</v>
      </c>
      <c r="E166" s="34">
        <v>480000</v>
      </c>
      <c r="F166" s="47" t="s">
        <v>678</v>
      </c>
      <c r="G166" s="35"/>
    </row>
    <row r="167" spans="1:7">
      <c r="A167" s="47" t="s">
        <v>679</v>
      </c>
      <c r="B167" s="48" t="s">
        <v>680</v>
      </c>
      <c r="C167" s="47" t="s">
        <v>681</v>
      </c>
      <c r="D167" s="47" t="s">
        <v>682</v>
      </c>
      <c r="E167" s="34">
        <v>480000</v>
      </c>
      <c r="F167" s="47" t="s">
        <v>573</v>
      </c>
      <c r="G167" s="47" t="s">
        <v>683</v>
      </c>
    </row>
    <row r="168" spans="1:7">
      <c r="A168" s="47" t="s">
        <v>684</v>
      </c>
      <c r="B168" s="48" t="s">
        <v>685</v>
      </c>
      <c r="C168" s="47" t="s">
        <v>686</v>
      </c>
      <c r="D168" s="47" t="s">
        <v>317</v>
      </c>
      <c r="E168" s="34">
        <v>480000</v>
      </c>
      <c r="F168" s="47" t="s">
        <v>445</v>
      </c>
      <c r="G168" s="47" t="s">
        <v>687</v>
      </c>
    </row>
    <row r="169" spans="1:7">
      <c r="A169" s="47" t="s">
        <v>688</v>
      </c>
      <c r="B169" s="48" t="s">
        <v>689</v>
      </c>
      <c r="C169" s="47" t="s">
        <v>690</v>
      </c>
      <c r="D169" s="47" t="s">
        <v>539</v>
      </c>
      <c r="E169" s="34">
        <v>480000</v>
      </c>
      <c r="F169" s="47" t="s">
        <v>318</v>
      </c>
      <c r="G169" s="35"/>
    </row>
    <row r="170" spans="1:7">
      <c r="A170" s="47" t="s">
        <v>691</v>
      </c>
      <c r="B170" s="48" t="s">
        <v>83</v>
      </c>
      <c r="C170" s="47" t="s">
        <v>692</v>
      </c>
      <c r="D170" s="47" t="s">
        <v>693</v>
      </c>
      <c r="E170" s="34">
        <v>479750</v>
      </c>
      <c r="F170" s="47" t="s">
        <v>32</v>
      </c>
      <c r="G170" s="47" t="s">
        <v>694</v>
      </c>
    </row>
    <row r="171" spans="1:7">
      <c r="A171" s="47" t="s">
        <v>695</v>
      </c>
      <c r="B171" s="48" t="s">
        <v>83</v>
      </c>
      <c r="C171" s="47" t="s">
        <v>692</v>
      </c>
      <c r="D171" s="47" t="s">
        <v>693</v>
      </c>
      <c r="E171" s="34">
        <v>479750</v>
      </c>
      <c r="F171" s="47" t="s">
        <v>32</v>
      </c>
      <c r="G171" s="47" t="s">
        <v>696</v>
      </c>
    </row>
    <row r="172" spans="1:7">
      <c r="A172" s="47" t="s">
        <v>697</v>
      </c>
      <c r="B172" s="48" t="s">
        <v>83</v>
      </c>
      <c r="C172" s="47" t="s">
        <v>692</v>
      </c>
      <c r="D172" s="47" t="s">
        <v>693</v>
      </c>
      <c r="E172" s="34">
        <v>479750</v>
      </c>
      <c r="F172" s="47" t="s">
        <v>32</v>
      </c>
      <c r="G172" s="47" t="s">
        <v>698</v>
      </c>
    </row>
    <row r="173" spans="1:7">
      <c r="A173" s="47" t="s">
        <v>699</v>
      </c>
      <c r="B173" s="48" t="s">
        <v>83</v>
      </c>
      <c r="C173" s="47" t="s">
        <v>692</v>
      </c>
      <c r="D173" s="47" t="s">
        <v>693</v>
      </c>
      <c r="E173" s="34">
        <v>479750</v>
      </c>
      <c r="F173" s="47" t="s">
        <v>32</v>
      </c>
      <c r="G173" s="47" t="s">
        <v>700</v>
      </c>
    </row>
    <row r="174" spans="1:7">
      <c r="A174" s="47" t="s">
        <v>701</v>
      </c>
      <c r="B174" s="48" t="s">
        <v>702</v>
      </c>
      <c r="C174" s="47" t="s">
        <v>703</v>
      </c>
      <c r="D174" s="47" t="s">
        <v>651</v>
      </c>
      <c r="E174" s="34">
        <v>470000</v>
      </c>
      <c r="F174" s="47" t="s">
        <v>37</v>
      </c>
      <c r="G174" s="35"/>
    </row>
    <row r="175" ht="24" spans="1:7">
      <c r="A175" s="47" t="s">
        <v>704</v>
      </c>
      <c r="B175" s="48" t="s">
        <v>705</v>
      </c>
      <c r="C175" s="47" t="s">
        <v>706</v>
      </c>
      <c r="D175" s="47" t="s">
        <v>707</v>
      </c>
      <c r="E175" s="34">
        <v>460000</v>
      </c>
      <c r="F175" s="47" t="s">
        <v>318</v>
      </c>
      <c r="G175" s="35"/>
    </row>
    <row r="176" ht="199.5" spans="1:7">
      <c r="A176" s="47" t="s">
        <v>708</v>
      </c>
      <c r="B176" s="48" t="s">
        <v>709</v>
      </c>
      <c r="C176" s="47" t="s">
        <v>710</v>
      </c>
      <c r="D176" s="47" t="s">
        <v>711</v>
      </c>
      <c r="E176" s="34">
        <v>452000</v>
      </c>
      <c r="F176" s="47" t="s">
        <v>91</v>
      </c>
      <c r="G176" s="38" t="s">
        <v>712</v>
      </c>
    </row>
    <row r="177" ht="24" spans="1:7">
      <c r="A177" s="47" t="s">
        <v>713</v>
      </c>
      <c r="B177" s="48" t="s">
        <v>714</v>
      </c>
      <c r="C177" s="47" t="s">
        <v>715</v>
      </c>
      <c r="D177" s="47" t="s">
        <v>716</v>
      </c>
      <c r="E177" s="34">
        <v>450000</v>
      </c>
      <c r="F177" s="47" t="s">
        <v>91</v>
      </c>
      <c r="G177" s="47" t="s">
        <v>717</v>
      </c>
    </row>
    <row r="178" spans="1:7">
      <c r="A178" s="47" t="s">
        <v>718</v>
      </c>
      <c r="B178" s="48" t="s">
        <v>719</v>
      </c>
      <c r="C178" s="47" t="s">
        <v>720</v>
      </c>
      <c r="D178" s="47" t="s">
        <v>721</v>
      </c>
      <c r="E178" s="34">
        <v>450000</v>
      </c>
      <c r="F178" s="47" t="s">
        <v>32</v>
      </c>
      <c r="G178" s="47" t="s">
        <v>722</v>
      </c>
    </row>
    <row r="179" ht="24" spans="1:7">
      <c r="A179" s="47" t="s">
        <v>723</v>
      </c>
      <c r="B179" s="48" t="s">
        <v>724</v>
      </c>
      <c r="C179" s="47" t="s">
        <v>725</v>
      </c>
      <c r="D179" s="47" t="s">
        <v>726</v>
      </c>
      <c r="E179" s="34">
        <v>450000</v>
      </c>
      <c r="F179" s="47" t="s">
        <v>32</v>
      </c>
      <c r="G179" s="47" t="s">
        <v>727</v>
      </c>
    </row>
    <row r="180" spans="1:7">
      <c r="A180" s="47" t="s">
        <v>728</v>
      </c>
      <c r="B180" s="48" t="s">
        <v>729</v>
      </c>
      <c r="C180" s="47" t="s">
        <v>730</v>
      </c>
      <c r="D180" s="47" t="s">
        <v>166</v>
      </c>
      <c r="E180" s="34">
        <v>448000</v>
      </c>
      <c r="F180" s="47" t="s">
        <v>669</v>
      </c>
      <c r="G180" s="35"/>
    </row>
    <row r="181" spans="1:7">
      <c r="A181" s="47" t="s">
        <v>731</v>
      </c>
      <c r="B181" s="48" t="s">
        <v>732</v>
      </c>
      <c r="C181" s="47" t="s">
        <v>733</v>
      </c>
      <c r="D181" s="47" t="s">
        <v>734</v>
      </c>
      <c r="E181" s="34">
        <v>443000</v>
      </c>
      <c r="F181" s="47" t="s">
        <v>669</v>
      </c>
      <c r="G181" s="35"/>
    </row>
    <row r="182" ht="24" spans="1:7">
      <c r="A182" s="47" t="s">
        <v>735</v>
      </c>
      <c r="B182" s="48" t="s">
        <v>736</v>
      </c>
      <c r="C182" s="47" t="s">
        <v>737</v>
      </c>
      <c r="D182" s="47" t="s">
        <v>627</v>
      </c>
      <c r="E182" s="34">
        <v>259000</v>
      </c>
      <c r="F182" s="47" t="s">
        <v>52</v>
      </c>
      <c r="G182" s="32"/>
    </row>
    <row r="183" spans="1:7">
      <c r="A183" s="47" t="s">
        <v>738</v>
      </c>
      <c r="B183" s="48" t="s">
        <v>83</v>
      </c>
      <c r="C183" s="47" t="s">
        <v>739</v>
      </c>
      <c r="D183" s="47" t="s">
        <v>556</v>
      </c>
      <c r="E183" s="34">
        <v>438000</v>
      </c>
      <c r="F183" s="47" t="s">
        <v>32</v>
      </c>
      <c r="G183" s="47" t="s">
        <v>740</v>
      </c>
    </row>
    <row r="184" spans="1:7">
      <c r="A184" s="47" t="s">
        <v>741</v>
      </c>
      <c r="B184" s="48" t="s">
        <v>83</v>
      </c>
      <c r="C184" s="47" t="s">
        <v>739</v>
      </c>
      <c r="D184" s="47" t="s">
        <v>556</v>
      </c>
      <c r="E184" s="34">
        <v>438000</v>
      </c>
      <c r="F184" s="47" t="s">
        <v>32</v>
      </c>
      <c r="G184" s="47" t="s">
        <v>742</v>
      </c>
    </row>
    <row r="185" spans="1:7">
      <c r="A185" s="47" t="s">
        <v>743</v>
      </c>
      <c r="B185" s="48" t="s">
        <v>83</v>
      </c>
      <c r="C185" s="47" t="s">
        <v>739</v>
      </c>
      <c r="D185" s="47" t="s">
        <v>556</v>
      </c>
      <c r="E185" s="34">
        <v>438000</v>
      </c>
      <c r="F185" s="47" t="s">
        <v>32</v>
      </c>
      <c r="G185" s="47" t="s">
        <v>744</v>
      </c>
    </row>
    <row r="186" spans="1:7">
      <c r="A186" s="47" t="s">
        <v>745</v>
      </c>
      <c r="B186" s="48" t="s">
        <v>83</v>
      </c>
      <c r="C186" s="47" t="s">
        <v>739</v>
      </c>
      <c r="D186" s="47" t="s">
        <v>556</v>
      </c>
      <c r="E186" s="34">
        <v>438000</v>
      </c>
      <c r="F186" s="47" t="s">
        <v>32</v>
      </c>
      <c r="G186" s="47" t="s">
        <v>746</v>
      </c>
    </row>
    <row r="187" spans="1:7">
      <c r="A187" s="47" t="s">
        <v>747</v>
      </c>
      <c r="B187" s="48" t="s">
        <v>748</v>
      </c>
      <c r="C187" s="47" t="s">
        <v>749</v>
      </c>
      <c r="D187" s="47" t="s">
        <v>520</v>
      </c>
      <c r="E187" s="34">
        <v>435000</v>
      </c>
      <c r="F187" s="47" t="s">
        <v>750</v>
      </c>
      <c r="G187" s="32"/>
    </row>
    <row r="188" ht="24" spans="1:7">
      <c r="A188" s="47" t="s">
        <v>751</v>
      </c>
      <c r="B188" s="48" t="s">
        <v>752</v>
      </c>
      <c r="C188" s="47" t="s">
        <v>753</v>
      </c>
      <c r="D188" s="47" t="s">
        <v>754</v>
      </c>
      <c r="E188" s="34">
        <v>430000</v>
      </c>
      <c r="F188" s="47" t="s">
        <v>385</v>
      </c>
      <c r="G188" s="47" t="s">
        <v>755</v>
      </c>
    </row>
    <row r="189" spans="1:7">
      <c r="A189" s="47" t="s">
        <v>756</v>
      </c>
      <c r="B189" s="48" t="s">
        <v>757</v>
      </c>
      <c r="C189" s="47" t="s">
        <v>758</v>
      </c>
      <c r="D189" s="47" t="s">
        <v>759</v>
      </c>
      <c r="E189" s="34">
        <v>430000</v>
      </c>
      <c r="F189" s="47" t="s">
        <v>342</v>
      </c>
      <c r="G189" s="47" t="s">
        <v>760</v>
      </c>
    </row>
    <row r="190" spans="1:7">
      <c r="A190" s="47" t="s">
        <v>761</v>
      </c>
      <c r="B190" s="48" t="s">
        <v>762</v>
      </c>
      <c r="C190" s="47" t="s">
        <v>763</v>
      </c>
      <c r="D190" s="47" t="s">
        <v>520</v>
      </c>
      <c r="E190" s="34">
        <v>430000</v>
      </c>
      <c r="F190" s="47" t="s">
        <v>32</v>
      </c>
      <c r="G190" s="49" t="s">
        <v>764</v>
      </c>
    </row>
    <row r="191" spans="1:7">
      <c r="A191" s="47" t="s">
        <v>765</v>
      </c>
      <c r="B191" s="48" t="s">
        <v>766</v>
      </c>
      <c r="C191" s="47" t="s">
        <v>767</v>
      </c>
      <c r="D191" s="47" t="s">
        <v>41</v>
      </c>
      <c r="E191" s="34">
        <v>429000</v>
      </c>
      <c r="F191" s="47" t="s">
        <v>669</v>
      </c>
      <c r="G191" s="35"/>
    </row>
    <row r="192" spans="1:7">
      <c r="A192" s="47" t="s">
        <v>768</v>
      </c>
      <c r="B192" s="48" t="s">
        <v>83</v>
      </c>
      <c r="C192" s="47" t="s">
        <v>769</v>
      </c>
      <c r="D192" s="47" t="s">
        <v>770</v>
      </c>
      <c r="E192" s="34">
        <v>428000</v>
      </c>
      <c r="F192" s="47" t="s">
        <v>32</v>
      </c>
      <c r="G192" s="47" t="s">
        <v>771</v>
      </c>
    </row>
    <row r="193" spans="1:7">
      <c r="A193" s="47" t="s">
        <v>772</v>
      </c>
      <c r="B193" s="48" t="s">
        <v>83</v>
      </c>
      <c r="C193" s="47" t="s">
        <v>769</v>
      </c>
      <c r="D193" s="47" t="s">
        <v>770</v>
      </c>
      <c r="E193" s="34">
        <v>428000</v>
      </c>
      <c r="F193" s="47" t="s">
        <v>32</v>
      </c>
      <c r="G193" s="47" t="s">
        <v>773</v>
      </c>
    </row>
    <row r="194" spans="1:7">
      <c r="A194" s="47" t="s">
        <v>774</v>
      </c>
      <c r="B194" s="48" t="s">
        <v>83</v>
      </c>
      <c r="C194" s="47" t="s">
        <v>769</v>
      </c>
      <c r="D194" s="47" t="s">
        <v>770</v>
      </c>
      <c r="E194" s="34">
        <v>428000</v>
      </c>
      <c r="F194" s="47" t="s">
        <v>32</v>
      </c>
      <c r="G194" s="47" t="s">
        <v>775</v>
      </c>
    </row>
    <row r="195" spans="1:7">
      <c r="A195" s="47" t="s">
        <v>776</v>
      </c>
      <c r="B195" s="48" t="s">
        <v>83</v>
      </c>
      <c r="C195" s="47" t="s">
        <v>769</v>
      </c>
      <c r="D195" s="47" t="s">
        <v>770</v>
      </c>
      <c r="E195" s="34">
        <v>428000</v>
      </c>
      <c r="F195" s="47" t="s">
        <v>32</v>
      </c>
      <c r="G195" s="47" t="s">
        <v>777</v>
      </c>
    </row>
    <row r="196" spans="1:7">
      <c r="A196" s="47" t="s">
        <v>778</v>
      </c>
      <c r="B196" s="48" t="s">
        <v>779</v>
      </c>
      <c r="C196" s="47" t="s">
        <v>780</v>
      </c>
      <c r="D196" s="47" t="s">
        <v>781</v>
      </c>
      <c r="E196" s="34">
        <v>422000</v>
      </c>
      <c r="F196" s="47" t="s">
        <v>367</v>
      </c>
      <c r="G196" s="47" t="s">
        <v>782</v>
      </c>
    </row>
    <row r="197" ht="24" spans="1:7">
      <c r="A197" s="47" t="s">
        <v>783</v>
      </c>
      <c r="B197" s="48" t="s">
        <v>784</v>
      </c>
      <c r="C197" s="47" t="s">
        <v>785</v>
      </c>
      <c r="D197" s="47" t="s">
        <v>366</v>
      </c>
      <c r="E197" s="34">
        <v>420000</v>
      </c>
      <c r="F197" s="47" t="s">
        <v>467</v>
      </c>
      <c r="G197" s="49" t="s">
        <v>786</v>
      </c>
    </row>
    <row r="198" ht="24" spans="1:7">
      <c r="A198" s="47" t="s">
        <v>787</v>
      </c>
      <c r="B198" s="48" t="s">
        <v>784</v>
      </c>
      <c r="C198" s="47" t="s">
        <v>785</v>
      </c>
      <c r="D198" s="47" t="s">
        <v>366</v>
      </c>
      <c r="E198" s="34">
        <v>420000</v>
      </c>
      <c r="F198" s="47" t="s">
        <v>267</v>
      </c>
      <c r="G198" s="47" t="s">
        <v>788</v>
      </c>
    </row>
    <row r="199" spans="1:7">
      <c r="A199" s="47" t="s">
        <v>789</v>
      </c>
      <c r="B199" s="48" t="s">
        <v>790</v>
      </c>
      <c r="C199" s="47" t="s">
        <v>791</v>
      </c>
      <c r="D199" s="47" t="s">
        <v>441</v>
      </c>
      <c r="E199" s="34">
        <v>420000</v>
      </c>
      <c r="F199" s="47" t="s">
        <v>274</v>
      </c>
      <c r="G199" s="35"/>
    </row>
    <row r="200" ht="24" spans="1:7">
      <c r="A200" s="47" t="s">
        <v>792</v>
      </c>
      <c r="B200" s="48" t="s">
        <v>793</v>
      </c>
      <c r="C200" s="47" t="s">
        <v>794</v>
      </c>
      <c r="D200" s="47" t="s">
        <v>36</v>
      </c>
      <c r="E200" s="34">
        <v>420000</v>
      </c>
      <c r="F200" s="47" t="s">
        <v>467</v>
      </c>
      <c r="G200" s="35" t="s">
        <v>795</v>
      </c>
    </row>
    <row r="201" spans="1:7">
      <c r="A201" s="47" t="s">
        <v>796</v>
      </c>
      <c r="B201" s="48" t="s">
        <v>797</v>
      </c>
      <c r="C201" s="47" t="s">
        <v>798</v>
      </c>
      <c r="D201" s="47" t="s">
        <v>799</v>
      </c>
      <c r="E201" s="34">
        <v>412000</v>
      </c>
      <c r="F201" s="47" t="s">
        <v>800</v>
      </c>
      <c r="G201" s="35"/>
    </row>
    <row r="202" spans="1:7">
      <c r="A202" s="47" t="s">
        <v>801</v>
      </c>
      <c r="B202" s="48" t="s">
        <v>802</v>
      </c>
      <c r="C202" s="47" t="s">
        <v>803</v>
      </c>
      <c r="D202" s="47" t="s">
        <v>804</v>
      </c>
      <c r="E202" s="34">
        <v>400000</v>
      </c>
      <c r="F202" s="47" t="s">
        <v>91</v>
      </c>
      <c r="G202" s="47" t="s">
        <v>805</v>
      </c>
    </row>
    <row r="203" ht="24" spans="1:7">
      <c r="A203" s="47" t="s">
        <v>806</v>
      </c>
      <c r="B203" s="48" t="s">
        <v>807</v>
      </c>
      <c r="C203" s="47" t="s">
        <v>808</v>
      </c>
      <c r="D203" s="47" t="s">
        <v>693</v>
      </c>
      <c r="E203" s="34">
        <v>399000</v>
      </c>
      <c r="F203" s="47" t="s">
        <v>673</v>
      </c>
      <c r="G203" s="49" t="s">
        <v>809</v>
      </c>
    </row>
    <row r="204" spans="1:7">
      <c r="A204" s="47" t="s">
        <v>810</v>
      </c>
      <c r="B204" s="48" t="s">
        <v>811</v>
      </c>
      <c r="C204" s="47" t="s">
        <v>812</v>
      </c>
      <c r="D204" s="47" t="s">
        <v>166</v>
      </c>
      <c r="E204" s="34">
        <v>399000</v>
      </c>
      <c r="F204" s="47" t="s">
        <v>813</v>
      </c>
      <c r="G204" s="35"/>
    </row>
    <row r="205" spans="1:7">
      <c r="A205" s="47" t="s">
        <v>814</v>
      </c>
      <c r="B205" s="48" t="s">
        <v>815</v>
      </c>
      <c r="C205" s="47" t="s">
        <v>816</v>
      </c>
      <c r="D205" s="47" t="s">
        <v>817</v>
      </c>
      <c r="E205" s="34">
        <v>398800</v>
      </c>
      <c r="F205" s="47" t="s">
        <v>215</v>
      </c>
      <c r="G205" s="47" t="s">
        <v>818</v>
      </c>
    </row>
    <row r="206" ht="24" spans="1:7">
      <c r="A206" s="47" t="s">
        <v>819</v>
      </c>
      <c r="B206" s="48" t="s">
        <v>820</v>
      </c>
      <c r="C206" s="47" t="s">
        <v>821</v>
      </c>
      <c r="D206" s="47" t="s">
        <v>483</v>
      </c>
      <c r="E206" s="34">
        <v>398000</v>
      </c>
      <c r="F206" s="47" t="s">
        <v>669</v>
      </c>
      <c r="G206" s="49" t="s">
        <v>822</v>
      </c>
    </row>
    <row r="207" ht="24" spans="1:7">
      <c r="A207" s="47" t="s">
        <v>823</v>
      </c>
      <c r="B207" s="48" t="s">
        <v>820</v>
      </c>
      <c r="C207" s="47" t="s">
        <v>821</v>
      </c>
      <c r="D207" s="47" t="s">
        <v>483</v>
      </c>
      <c r="E207" s="34">
        <v>398000</v>
      </c>
      <c r="F207" s="47" t="s">
        <v>669</v>
      </c>
      <c r="G207" s="35"/>
    </row>
    <row r="208" spans="1:7">
      <c r="A208" s="47" t="s">
        <v>824</v>
      </c>
      <c r="B208" s="48" t="s">
        <v>825</v>
      </c>
      <c r="C208" s="47" t="s">
        <v>826</v>
      </c>
      <c r="D208" s="47" t="s">
        <v>827</v>
      </c>
      <c r="E208" s="34">
        <v>398000</v>
      </c>
      <c r="F208" s="47" t="s">
        <v>32</v>
      </c>
      <c r="G208" s="32" t="s">
        <v>828</v>
      </c>
    </row>
    <row r="209" spans="1:7">
      <c r="A209" s="47" t="s">
        <v>829</v>
      </c>
      <c r="B209" s="48" t="s">
        <v>825</v>
      </c>
      <c r="C209" s="47" t="s">
        <v>826</v>
      </c>
      <c r="D209" s="47" t="s">
        <v>827</v>
      </c>
      <c r="E209" s="34">
        <v>398000</v>
      </c>
      <c r="F209" s="47" t="s">
        <v>32</v>
      </c>
      <c r="G209" s="32" t="s">
        <v>830</v>
      </c>
    </row>
    <row r="210" spans="1:7">
      <c r="A210" s="47" t="s">
        <v>831</v>
      </c>
      <c r="B210" s="48" t="s">
        <v>825</v>
      </c>
      <c r="C210" s="47" t="s">
        <v>826</v>
      </c>
      <c r="D210" s="47" t="s">
        <v>827</v>
      </c>
      <c r="E210" s="34">
        <v>398000</v>
      </c>
      <c r="F210" s="47" t="s">
        <v>32</v>
      </c>
      <c r="G210" s="32" t="s">
        <v>832</v>
      </c>
    </row>
    <row r="211" spans="1:7">
      <c r="A211" s="47" t="s">
        <v>833</v>
      </c>
      <c r="B211" s="48" t="s">
        <v>834</v>
      </c>
      <c r="C211" s="47" t="s">
        <v>835</v>
      </c>
      <c r="D211" s="47" t="s">
        <v>166</v>
      </c>
      <c r="E211" s="34">
        <v>398000</v>
      </c>
      <c r="F211" s="47" t="s">
        <v>669</v>
      </c>
      <c r="G211" s="35"/>
    </row>
    <row r="212" spans="1:9">
      <c r="A212" s="47" t="s">
        <v>836</v>
      </c>
      <c r="B212" s="48" t="s">
        <v>837</v>
      </c>
      <c r="C212" s="47" t="s">
        <v>838</v>
      </c>
      <c r="D212" s="47" t="s">
        <v>588</v>
      </c>
      <c r="E212" s="34">
        <v>397200</v>
      </c>
      <c r="F212" s="47" t="s">
        <v>32</v>
      </c>
      <c r="G212" s="35" t="s">
        <v>839</v>
      </c>
      <c r="H212" s="27">
        <v>45838</v>
      </c>
      <c r="I212" s="25" t="s">
        <v>249</v>
      </c>
    </row>
    <row r="213" spans="1:7">
      <c r="A213" s="47" t="s">
        <v>840</v>
      </c>
      <c r="B213" s="48" t="s">
        <v>841</v>
      </c>
      <c r="C213" s="47" t="s">
        <v>842</v>
      </c>
      <c r="D213" s="47" t="s">
        <v>843</v>
      </c>
      <c r="E213" s="34">
        <v>392000</v>
      </c>
      <c r="F213" s="47" t="s">
        <v>32</v>
      </c>
      <c r="G213" s="47" t="s">
        <v>844</v>
      </c>
    </row>
    <row r="214" spans="1:7">
      <c r="A214" s="47" t="s">
        <v>845</v>
      </c>
      <c r="B214" s="48" t="s">
        <v>841</v>
      </c>
      <c r="C214" s="47" t="s">
        <v>842</v>
      </c>
      <c r="D214" s="47" t="s">
        <v>843</v>
      </c>
      <c r="E214" s="34">
        <v>392000</v>
      </c>
      <c r="F214" s="47" t="s">
        <v>32</v>
      </c>
      <c r="G214" s="47" t="s">
        <v>846</v>
      </c>
    </row>
    <row r="215" spans="1:7">
      <c r="A215" s="47" t="s">
        <v>847</v>
      </c>
      <c r="B215" s="48" t="s">
        <v>841</v>
      </c>
      <c r="C215" s="47" t="s">
        <v>842</v>
      </c>
      <c r="D215" s="47" t="s">
        <v>843</v>
      </c>
      <c r="E215" s="34">
        <v>392000</v>
      </c>
      <c r="F215" s="47" t="s">
        <v>32</v>
      </c>
      <c r="G215" s="47" t="s">
        <v>848</v>
      </c>
    </row>
    <row r="216" spans="1:7">
      <c r="A216" s="47" t="s">
        <v>849</v>
      </c>
      <c r="B216" s="48" t="s">
        <v>841</v>
      </c>
      <c r="C216" s="47" t="s">
        <v>842</v>
      </c>
      <c r="D216" s="47" t="s">
        <v>843</v>
      </c>
      <c r="E216" s="34">
        <v>392000</v>
      </c>
      <c r="F216" s="47" t="s">
        <v>32</v>
      </c>
      <c r="G216" s="47" t="s">
        <v>850</v>
      </c>
    </row>
    <row r="217" spans="1:7">
      <c r="A217" s="47" t="s">
        <v>851</v>
      </c>
      <c r="B217" s="48" t="s">
        <v>852</v>
      </c>
      <c r="C217" s="47" t="s">
        <v>853</v>
      </c>
      <c r="D217" s="47" t="s">
        <v>854</v>
      </c>
      <c r="E217" s="34">
        <v>390000</v>
      </c>
      <c r="F217" s="47" t="s">
        <v>342</v>
      </c>
      <c r="G217" s="47" t="s">
        <v>855</v>
      </c>
    </row>
    <row r="218" spans="1:7">
      <c r="A218" s="47" t="s">
        <v>856</v>
      </c>
      <c r="B218" s="48" t="s">
        <v>857</v>
      </c>
      <c r="C218" s="47" t="s">
        <v>858</v>
      </c>
      <c r="D218" s="47" t="s">
        <v>145</v>
      </c>
      <c r="E218" s="34">
        <v>390000</v>
      </c>
      <c r="F218" s="47" t="s">
        <v>32</v>
      </c>
      <c r="G218" s="49" t="s">
        <v>859</v>
      </c>
    </row>
    <row r="219" spans="1:7">
      <c r="A219" s="47" t="s">
        <v>860</v>
      </c>
      <c r="B219" s="48" t="s">
        <v>857</v>
      </c>
      <c r="C219" s="47" t="s">
        <v>858</v>
      </c>
      <c r="D219" s="47" t="s">
        <v>145</v>
      </c>
      <c r="E219" s="34">
        <v>390000</v>
      </c>
      <c r="F219" s="47" t="s">
        <v>32</v>
      </c>
      <c r="G219" s="47" t="s">
        <v>861</v>
      </c>
    </row>
    <row r="220" spans="1:7">
      <c r="A220" s="47" t="s">
        <v>862</v>
      </c>
      <c r="B220" s="48" t="s">
        <v>863</v>
      </c>
      <c r="C220" s="47" t="s">
        <v>864</v>
      </c>
      <c r="D220" s="47" t="s">
        <v>304</v>
      </c>
      <c r="E220" s="34">
        <v>390000</v>
      </c>
      <c r="F220" s="47" t="s">
        <v>283</v>
      </c>
      <c r="G220" s="47" t="s">
        <v>865</v>
      </c>
    </row>
    <row r="221" ht="24" spans="1:7">
      <c r="A221" s="47" t="s">
        <v>866</v>
      </c>
      <c r="B221" s="48" t="s">
        <v>867</v>
      </c>
      <c r="C221" s="47" t="s">
        <v>803</v>
      </c>
      <c r="D221" s="47" t="s">
        <v>868</v>
      </c>
      <c r="E221" s="34">
        <v>390000</v>
      </c>
      <c r="F221" s="47" t="s">
        <v>467</v>
      </c>
      <c r="G221" s="32" t="s">
        <v>869</v>
      </c>
    </row>
    <row r="222" spans="1:7">
      <c r="A222" s="47" t="s">
        <v>870</v>
      </c>
      <c r="B222" s="48" t="s">
        <v>871</v>
      </c>
      <c r="C222" s="47" t="s">
        <v>872</v>
      </c>
      <c r="D222" s="47" t="s">
        <v>799</v>
      </c>
      <c r="E222" s="34">
        <v>389800</v>
      </c>
      <c r="F222" s="47" t="s">
        <v>376</v>
      </c>
      <c r="G222" s="35"/>
    </row>
    <row r="223" spans="1:7">
      <c r="A223" s="47" t="s">
        <v>873</v>
      </c>
      <c r="B223" s="48" t="s">
        <v>874</v>
      </c>
      <c r="C223" s="47" t="s">
        <v>875</v>
      </c>
      <c r="D223" s="47" t="s">
        <v>781</v>
      </c>
      <c r="E223" s="34">
        <v>380000</v>
      </c>
      <c r="F223" s="47" t="s">
        <v>215</v>
      </c>
      <c r="G223" s="47" t="s">
        <v>876</v>
      </c>
    </row>
    <row r="224" spans="1:7">
      <c r="A224" s="47" t="s">
        <v>877</v>
      </c>
      <c r="B224" s="48" t="s">
        <v>878</v>
      </c>
      <c r="C224" s="47" t="s">
        <v>879</v>
      </c>
      <c r="D224" s="47" t="s">
        <v>880</v>
      </c>
      <c r="E224" s="34">
        <v>380000</v>
      </c>
      <c r="F224" s="47" t="s">
        <v>32</v>
      </c>
      <c r="G224" s="47" t="s">
        <v>881</v>
      </c>
    </row>
    <row r="225" spans="1:7">
      <c r="A225" s="47" t="s">
        <v>882</v>
      </c>
      <c r="B225" s="48" t="s">
        <v>883</v>
      </c>
      <c r="C225" s="47" t="s">
        <v>884</v>
      </c>
      <c r="D225" s="47" t="s">
        <v>885</v>
      </c>
      <c r="E225" s="34">
        <v>380000</v>
      </c>
      <c r="F225" s="47" t="s">
        <v>886</v>
      </c>
      <c r="G225" s="32"/>
    </row>
    <row r="226" ht="24" spans="1:7">
      <c r="A226" s="47" t="s">
        <v>887</v>
      </c>
      <c r="B226" s="48" t="s">
        <v>888</v>
      </c>
      <c r="C226" s="47" t="s">
        <v>889</v>
      </c>
      <c r="D226" s="47" t="s">
        <v>693</v>
      </c>
      <c r="E226" s="34">
        <v>380000</v>
      </c>
      <c r="F226" s="47" t="s">
        <v>673</v>
      </c>
      <c r="G226" s="49" t="s">
        <v>890</v>
      </c>
    </row>
    <row r="227" ht="24" spans="1:7">
      <c r="A227" s="47" t="s">
        <v>891</v>
      </c>
      <c r="B227" s="48" t="s">
        <v>888</v>
      </c>
      <c r="C227" s="47" t="s">
        <v>889</v>
      </c>
      <c r="D227" s="47" t="s">
        <v>693</v>
      </c>
      <c r="E227" s="34">
        <v>380000</v>
      </c>
      <c r="F227" s="47" t="s">
        <v>673</v>
      </c>
      <c r="G227" s="49" t="s">
        <v>892</v>
      </c>
    </row>
    <row r="228" ht="24" spans="1:7">
      <c r="A228" s="47" t="s">
        <v>893</v>
      </c>
      <c r="B228" s="48" t="s">
        <v>894</v>
      </c>
      <c r="C228" s="47" t="s">
        <v>803</v>
      </c>
      <c r="D228" s="47" t="s">
        <v>895</v>
      </c>
      <c r="E228" s="34">
        <v>380000</v>
      </c>
      <c r="F228" s="47" t="s">
        <v>91</v>
      </c>
      <c r="G228" s="47" t="s">
        <v>896</v>
      </c>
    </row>
    <row r="229" ht="24" spans="1:7">
      <c r="A229" s="47" t="s">
        <v>897</v>
      </c>
      <c r="B229" s="48" t="s">
        <v>894</v>
      </c>
      <c r="C229" s="47" t="s">
        <v>803</v>
      </c>
      <c r="D229" s="47" t="s">
        <v>895</v>
      </c>
      <c r="E229" s="34">
        <v>380000</v>
      </c>
      <c r="F229" s="47" t="s">
        <v>91</v>
      </c>
      <c r="G229" s="47" t="s">
        <v>898</v>
      </c>
    </row>
    <row r="230" spans="1:7">
      <c r="A230" s="47" t="s">
        <v>899</v>
      </c>
      <c r="B230" s="48" t="s">
        <v>900</v>
      </c>
      <c r="C230" s="47" t="s">
        <v>901</v>
      </c>
      <c r="D230" s="47" t="s">
        <v>651</v>
      </c>
      <c r="E230" s="34">
        <v>380000</v>
      </c>
      <c r="F230" s="47" t="s">
        <v>673</v>
      </c>
      <c r="G230" s="35"/>
    </row>
    <row r="231" ht="24" spans="1:7">
      <c r="A231" s="47" t="s">
        <v>902</v>
      </c>
      <c r="B231" s="48" t="s">
        <v>903</v>
      </c>
      <c r="C231" s="47" t="s">
        <v>904</v>
      </c>
      <c r="D231" s="47" t="s">
        <v>366</v>
      </c>
      <c r="E231" s="34">
        <v>378100</v>
      </c>
      <c r="F231" s="47" t="s">
        <v>32</v>
      </c>
      <c r="G231" s="47" t="s">
        <v>905</v>
      </c>
    </row>
    <row r="232" ht="24" spans="1:7">
      <c r="A232" s="47" t="s">
        <v>906</v>
      </c>
      <c r="B232" s="48" t="s">
        <v>903</v>
      </c>
      <c r="C232" s="47" t="s">
        <v>904</v>
      </c>
      <c r="D232" s="47" t="s">
        <v>366</v>
      </c>
      <c r="E232" s="34">
        <v>378100</v>
      </c>
      <c r="F232" s="47" t="s">
        <v>32</v>
      </c>
      <c r="G232" s="47" t="s">
        <v>907</v>
      </c>
    </row>
    <row r="233" spans="1:7">
      <c r="A233" s="47" t="s">
        <v>908</v>
      </c>
      <c r="B233" s="48" t="s">
        <v>863</v>
      </c>
      <c r="C233" s="47" t="s">
        <v>909</v>
      </c>
      <c r="D233" s="47" t="s">
        <v>304</v>
      </c>
      <c r="E233" s="34">
        <v>370000</v>
      </c>
      <c r="F233" s="47" t="s">
        <v>309</v>
      </c>
      <c r="G233" s="47" t="s">
        <v>910</v>
      </c>
    </row>
    <row r="234" spans="1:7">
      <c r="A234" s="47" t="s">
        <v>911</v>
      </c>
      <c r="B234" s="48" t="s">
        <v>912</v>
      </c>
      <c r="C234" s="47" t="s">
        <v>901</v>
      </c>
      <c r="D234" s="47" t="s">
        <v>332</v>
      </c>
      <c r="E234" s="34">
        <v>369800</v>
      </c>
      <c r="F234" s="47" t="s">
        <v>673</v>
      </c>
      <c r="G234" s="47" t="s">
        <v>913</v>
      </c>
    </row>
    <row r="235" spans="1:7">
      <c r="A235" s="47" t="s">
        <v>914</v>
      </c>
      <c r="B235" s="48" t="s">
        <v>915</v>
      </c>
      <c r="C235" s="47" t="s">
        <v>916</v>
      </c>
      <c r="D235" s="47" t="s">
        <v>917</v>
      </c>
      <c r="E235" s="34">
        <v>364800</v>
      </c>
      <c r="F235" s="47" t="s">
        <v>678</v>
      </c>
      <c r="G235" s="32"/>
    </row>
    <row r="236" ht="24" spans="1:7">
      <c r="A236" s="47" t="s">
        <v>918</v>
      </c>
      <c r="B236" s="48" t="s">
        <v>919</v>
      </c>
      <c r="C236" s="47" t="s">
        <v>920</v>
      </c>
      <c r="D236" s="47" t="s">
        <v>817</v>
      </c>
      <c r="E236" s="34">
        <v>362900</v>
      </c>
      <c r="F236" s="47" t="s">
        <v>91</v>
      </c>
      <c r="G236" s="47" t="s">
        <v>921</v>
      </c>
    </row>
    <row r="237" spans="1:7">
      <c r="A237" s="47" t="s">
        <v>922</v>
      </c>
      <c r="B237" s="48" t="s">
        <v>923</v>
      </c>
      <c r="C237" s="47" t="s">
        <v>924</v>
      </c>
      <c r="D237" s="47" t="s">
        <v>770</v>
      </c>
      <c r="E237" s="34">
        <v>362800</v>
      </c>
      <c r="F237" s="47" t="s">
        <v>32</v>
      </c>
      <c r="G237" s="47" t="s">
        <v>925</v>
      </c>
    </row>
    <row r="238" ht="24" spans="1:7">
      <c r="A238" s="47" t="s">
        <v>926</v>
      </c>
      <c r="B238" s="48" t="s">
        <v>927</v>
      </c>
      <c r="C238" s="47" t="s">
        <v>928</v>
      </c>
      <c r="D238" s="47" t="s">
        <v>929</v>
      </c>
      <c r="E238" s="34">
        <v>360000</v>
      </c>
      <c r="F238" s="47" t="s">
        <v>930</v>
      </c>
      <c r="G238" s="47" t="s">
        <v>931</v>
      </c>
    </row>
    <row r="239" spans="1:7">
      <c r="A239" s="47" t="s">
        <v>932</v>
      </c>
      <c r="B239" s="48" t="s">
        <v>933</v>
      </c>
      <c r="C239" s="47" t="s">
        <v>934</v>
      </c>
      <c r="D239" s="47" t="s">
        <v>935</v>
      </c>
      <c r="E239" s="34">
        <v>360000</v>
      </c>
      <c r="F239" s="47" t="s">
        <v>318</v>
      </c>
      <c r="G239" s="30">
        <v>1661720188</v>
      </c>
    </row>
    <row r="240" ht="24" spans="1:7">
      <c r="A240" s="47" t="s">
        <v>936</v>
      </c>
      <c r="B240" s="48" t="s">
        <v>937</v>
      </c>
      <c r="C240" s="47" t="s">
        <v>938</v>
      </c>
      <c r="D240" s="47" t="s">
        <v>332</v>
      </c>
      <c r="E240" s="34">
        <v>351300</v>
      </c>
      <c r="F240" s="47" t="s">
        <v>673</v>
      </c>
      <c r="G240" s="47" t="s">
        <v>939</v>
      </c>
    </row>
    <row r="241" spans="1:7">
      <c r="A241" s="47" t="s">
        <v>940</v>
      </c>
      <c r="B241" s="48" t="s">
        <v>71</v>
      </c>
      <c r="C241" s="47" t="s">
        <v>941</v>
      </c>
      <c r="D241" s="47" t="s">
        <v>170</v>
      </c>
      <c r="E241" s="34">
        <v>350000</v>
      </c>
      <c r="F241" s="47" t="s">
        <v>32</v>
      </c>
      <c r="G241" s="47" t="s">
        <v>942</v>
      </c>
    </row>
    <row r="242" spans="1:7">
      <c r="A242" s="47" t="s">
        <v>943</v>
      </c>
      <c r="B242" s="48" t="s">
        <v>71</v>
      </c>
      <c r="C242" s="47" t="s">
        <v>941</v>
      </c>
      <c r="D242" s="47" t="s">
        <v>170</v>
      </c>
      <c r="E242" s="34">
        <v>350000</v>
      </c>
      <c r="F242" s="47" t="s">
        <v>32</v>
      </c>
      <c r="G242" s="47" t="s">
        <v>944</v>
      </c>
    </row>
    <row r="243" spans="1:7">
      <c r="A243" s="47" t="s">
        <v>945</v>
      </c>
      <c r="B243" s="48" t="s">
        <v>71</v>
      </c>
      <c r="C243" s="47" t="s">
        <v>941</v>
      </c>
      <c r="D243" s="47" t="s">
        <v>170</v>
      </c>
      <c r="E243" s="34">
        <v>350000</v>
      </c>
      <c r="F243" s="47" t="s">
        <v>32</v>
      </c>
      <c r="G243" s="47" t="s">
        <v>946</v>
      </c>
    </row>
    <row r="244" spans="1:7">
      <c r="A244" s="47" t="s">
        <v>947</v>
      </c>
      <c r="B244" s="48" t="s">
        <v>71</v>
      </c>
      <c r="C244" s="47" t="s">
        <v>941</v>
      </c>
      <c r="D244" s="47" t="s">
        <v>170</v>
      </c>
      <c r="E244" s="34">
        <v>350000</v>
      </c>
      <c r="F244" s="47" t="s">
        <v>32</v>
      </c>
      <c r="G244" s="47" t="s">
        <v>948</v>
      </c>
    </row>
    <row r="245" ht="24" spans="1:7">
      <c r="A245" s="47" t="s">
        <v>949</v>
      </c>
      <c r="B245" s="48" t="s">
        <v>950</v>
      </c>
      <c r="C245" s="47" t="s">
        <v>951</v>
      </c>
      <c r="D245" s="47" t="s">
        <v>952</v>
      </c>
      <c r="E245" s="34">
        <v>350000</v>
      </c>
      <c r="F245" s="47" t="s">
        <v>32</v>
      </c>
      <c r="G245" s="30">
        <v>920545</v>
      </c>
    </row>
    <row r="246" spans="1:7">
      <c r="A246" s="47" t="s">
        <v>953</v>
      </c>
      <c r="B246" s="48" t="s">
        <v>954</v>
      </c>
      <c r="C246" s="47" t="s">
        <v>955</v>
      </c>
      <c r="D246" s="47" t="s">
        <v>781</v>
      </c>
      <c r="E246" s="34">
        <v>350000</v>
      </c>
      <c r="F246" s="47" t="s">
        <v>385</v>
      </c>
      <c r="G246" s="47" t="s">
        <v>956</v>
      </c>
    </row>
    <row r="247" spans="1:7">
      <c r="A247" s="47" t="s">
        <v>957</v>
      </c>
      <c r="B247" s="48" t="s">
        <v>958</v>
      </c>
      <c r="C247" s="47" t="s">
        <v>959</v>
      </c>
      <c r="D247" s="47" t="s">
        <v>347</v>
      </c>
      <c r="E247" s="34">
        <v>350000</v>
      </c>
      <c r="F247" s="47" t="s">
        <v>960</v>
      </c>
      <c r="G247" s="47" t="s">
        <v>961</v>
      </c>
    </row>
    <row r="248" spans="1:7">
      <c r="A248" s="47" t="s">
        <v>962</v>
      </c>
      <c r="B248" s="48" t="s">
        <v>963</v>
      </c>
      <c r="C248" s="47" t="s">
        <v>964</v>
      </c>
      <c r="D248" s="47" t="s">
        <v>282</v>
      </c>
      <c r="E248" s="34">
        <v>350000</v>
      </c>
      <c r="F248" s="47" t="s">
        <v>32</v>
      </c>
      <c r="G248" s="47" t="s">
        <v>965</v>
      </c>
    </row>
    <row r="249" spans="1:7">
      <c r="A249" s="47" t="s">
        <v>966</v>
      </c>
      <c r="B249" s="48" t="s">
        <v>963</v>
      </c>
      <c r="C249" s="47" t="s">
        <v>964</v>
      </c>
      <c r="D249" s="47" t="s">
        <v>282</v>
      </c>
      <c r="E249" s="34">
        <v>350000</v>
      </c>
      <c r="F249" s="47" t="s">
        <v>32</v>
      </c>
      <c r="G249" s="47" t="s">
        <v>967</v>
      </c>
    </row>
    <row r="250" spans="1:7">
      <c r="A250" s="47" t="s">
        <v>968</v>
      </c>
      <c r="B250" s="48" t="s">
        <v>963</v>
      </c>
      <c r="C250" s="47" t="s">
        <v>964</v>
      </c>
      <c r="D250" s="47" t="s">
        <v>282</v>
      </c>
      <c r="E250" s="34">
        <v>350000</v>
      </c>
      <c r="F250" s="47" t="s">
        <v>32</v>
      </c>
      <c r="G250" s="47" t="s">
        <v>969</v>
      </c>
    </row>
    <row r="251" spans="1:7">
      <c r="A251" s="47" t="s">
        <v>970</v>
      </c>
      <c r="B251" s="48" t="s">
        <v>963</v>
      </c>
      <c r="C251" s="47" t="s">
        <v>964</v>
      </c>
      <c r="D251" s="47" t="s">
        <v>282</v>
      </c>
      <c r="E251" s="34">
        <v>350000</v>
      </c>
      <c r="F251" s="47" t="s">
        <v>32</v>
      </c>
      <c r="G251" s="47" t="s">
        <v>971</v>
      </c>
    </row>
    <row r="252" ht="24" spans="1:7">
      <c r="A252" s="47" t="s">
        <v>972</v>
      </c>
      <c r="B252" s="48" t="s">
        <v>973</v>
      </c>
      <c r="C252" s="47" t="s">
        <v>974</v>
      </c>
      <c r="D252" s="47" t="s">
        <v>36</v>
      </c>
      <c r="E252" s="34">
        <v>350000</v>
      </c>
      <c r="F252" s="47" t="s">
        <v>32</v>
      </c>
      <c r="G252" s="35"/>
    </row>
    <row r="253" ht="24" spans="1:9">
      <c r="A253" s="47" t="s">
        <v>975</v>
      </c>
      <c r="B253" s="48" t="s">
        <v>867</v>
      </c>
      <c r="C253" s="47" t="s">
        <v>976</v>
      </c>
      <c r="D253" s="47" t="s">
        <v>868</v>
      </c>
      <c r="E253" s="34">
        <v>350000</v>
      </c>
      <c r="F253" s="47" t="s">
        <v>91</v>
      </c>
      <c r="G253" s="32" t="s">
        <v>977</v>
      </c>
      <c r="H253" s="27">
        <v>45960</v>
      </c>
      <c r="I253" s="25" t="s">
        <v>249</v>
      </c>
    </row>
    <row r="254" spans="1:7">
      <c r="A254" s="47" t="s">
        <v>978</v>
      </c>
      <c r="B254" s="48" t="s">
        <v>979</v>
      </c>
      <c r="C254" s="47" t="s">
        <v>980</v>
      </c>
      <c r="D254" s="47" t="s">
        <v>981</v>
      </c>
      <c r="E254" s="34">
        <v>349000</v>
      </c>
      <c r="F254" s="47" t="s">
        <v>467</v>
      </c>
      <c r="G254" s="32" t="s">
        <v>982</v>
      </c>
    </row>
    <row r="255" spans="1:7">
      <c r="A255" s="47" t="s">
        <v>983</v>
      </c>
      <c r="B255" s="48" t="s">
        <v>979</v>
      </c>
      <c r="C255" s="47" t="s">
        <v>980</v>
      </c>
      <c r="D255" s="47" t="s">
        <v>981</v>
      </c>
      <c r="E255" s="34">
        <v>349000</v>
      </c>
      <c r="F255" s="47" t="s">
        <v>467</v>
      </c>
      <c r="G255" s="32" t="s">
        <v>984</v>
      </c>
    </row>
    <row r="256" spans="1:7">
      <c r="A256" s="47" t="s">
        <v>985</v>
      </c>
      <c r="B256" s="48" t="s">
        <v>979</v>
      </c>
      <c r="C256" s="47" t="s">
        <v>980</v>
      </c>
      <c r="D256" s="47" t="s">
        <v>981</v>
      </c>
      <c r="E256" s="34">
        <v>349000</v>
      </c>
      <c r="F256" s="47" t="s">
        <v>467</v>
      </c>
      <c r="G256" s="32" t="s">
        <v>986</v>
      </c>
    </row>
    <row r="257" spans="1:7">
      <c r="A257" s="47" t="s">
        <v>987</v>
      </c>
      <c r="B257" s="48" t="s">
        <v>979</v>
      </c>
      <c r="C257" s="47" t="s">
        <v>980</v>
      </c>
      <c r="D257" s="47" t="s">
        <v>981</v>
      </c>
      <c r="E257" s="34">
        <v>349000</v>
      </c>
      <c r="F257" s="47" t="s">
        <v>467</v>
      </c>
      <c r="G257" s="32" t="s">
        <v>988</v>
      </c>
    </row>
    <row r="258" ht="24" spans="1:7">
      <c r="A258" s="47" t="s">
        <v>989</v>
      </c>
      <c r="B258" s="48" t="s">
        <v>990</v>
      </c>
      <c r="C258" s="47" t="s">
        <v>991</v>
      </c>
      <c r="D258" s="47" t="s">
        <v>992</v>
      </c>
      <c r="E258" s="34">
        <v>348064.02</v>
      </c>
      <c r="F258" s="47" t="s">
        <v>993</v>
      </c>
      <c r="G258" s="32"/>
    </row>
    <row r="259" ht="24" spans="1:7">
      <c r="A259" s="47" t="s">
        <v>994</v>
      </c>
      <c r="B259" s="48" t="s">
        <v>995</v>
      </c>
      <c r="C259" s="47" t="s">
        <v>996</v>
      </c>
      <c r="D259" s="47" t="s">
        <v>935</v>
      </c>
      <c r="E259" s="34">
        <v>348000</v>
      </c>
      <c r="F259" s="47" t="s">
        <v>318</v>
      </c>
      <c r="G259" s="30">
        <v>200050</v>
      </c>
    </row>
    <row r="260" spans="1:7">
      <c r="A260" s="47" t="s">
        <v>997</v>
      </c>
      <c r="B260" s="48" t="s">
        <v>998</v>
      </c>
      <c r="C260" s="47" t="s">
        <v>999</v>
      </c>
      <c r="D260" s="47" t="s">
        <v>935</v>
      </c>
      <c r="E260" s="34">
        <v>348000</v>
      </c>
      <c r="F260" s="47" t="s">
        <v>318</v>
      </c>
      <c r="G260" s="47" t="s">
        <v>1000</v>
      </c>
    </row>
    <row r="261" spans="1:7">
      <c r="A261" s="47" t="s">
        <v>1001</v>
      </c>
      <c r="B261" s="48" t="s">
        <v>1002</v>
      </c>
      <c r="C261" s="47" t="s">
        <v>1003</v>
      </c>
      <c r="D261" s="47" t="s">
        <v>781</v>
      </c>
      <c r="E261" s="34">
        <v>345000</v>
      </c>
      <c r="F261" s="47" t="s">
        <v>215</v>
      </c>
      <c r="G261" s="47" t="s">
        <v>1004</v>
      </c>
    </row>
    <row r="262" ht="24" spans="1:7">
      <c r="A262" s="47" t="s">
        <v>1005</v>
      </c>
      <c r="B262" s="48" t="s">
        <v>1006</v>
      </c>
      <c r="C262" s="47" t="s">
        <v>1007</v>
      </c>
      <c r="D262" s="47" t="s">
        <v>781</v>
      </c>
      <c r="E262" s="34">
        <v>345000</v>
      </c>
      <c r="F262" s="47" t="s">
        <v>1008</v>
      </c>
      <c r="G262" s="47" t="s">
        <v>1009</v>
      </c>
    </row>
    <row r="263" ht="24" spans="1:7">
      <c r="A263" s="47" t="s">
        <v>1010</v>
      </c>
      <c r="B263" s="48" t="s">
        <v>1011</v>
      </c>
      <c r="C263" s="47" t="s">
        <v>1012</v>
      </c>
      <c r="D263" s="47" t="s">
        <v>384</v>
      </c>
      <c r="E263" s="34">
        <v>342000</v>
      </c>
      <c r="F263" s="47" t="s">
        <v>1013</v>
      </c>
      <c r="G263" s="30">
        <v>121070349</v>
      </c>
    </row>
    <row r="264" ht="24" spans="1:7">
      <c r="A264" s="47" t="s">
        <v>1014</v>
      </c>
      <c r="B264" s="48" t="s">
        <v>1015</v>
      </c>
      <c r="C264" s="47" t="s">
        <v>1016</v>
      </c>
      <c r="D264" s="47" t="s">
        <v>150</v>
      </c>
      <c r="E264" s="34">
        <v>340000</v>
      </c>
      <c r="F264" s="47" t="s">
        <v>318</v>
      </c>
      <c r="G264" s="47" t="s">
        <v>1017</v>
      </c>
    </row>
    <row r="265" ht="24" spans="1:7">
      <c r="A265" s="47" t="s">
        <v>1018</v>
      </c>
      <c r="B265" s="48" t="s">
        <v>1019</v>
      </c>
      <c r="C265" s="47" t="s">
        <v>1020</v>
      </c>
      <c r="D265" s="47" t="s">
        <v>721</v>
      </c>
      <c r="E265" s="34">
        <v>338000</v>
      </c>
      <c r="F265" s="47" t="s">
        <v>32</v>
      </c>
      <c r="G265" s="49" t="s">
        <v>1021</v>
      </c>
    </row>
    <row r="266" ht="24" spans="1:7">
      <c r="A266" s="47" t="s">
        <v>1022</v>
      </c>
      <c r="B266" s="48" t="s">
        <v>1023</v>
      </c>
      <c r="C266" s="47" t="s">
        <v>1024</v>
      </c>
      <c r="D266" s="47" t="s">
        <v>1025</v>
      </c>
      <c r="E266" s="34">
        <v>335000</v>
      </c>
      <c r="F266" s="47" t="s">
        <v>1026</v>
      </c>
      <c r="G266" s="49" t="s">
        <v>1027</v>
      </c>
    </row>
    <row r="267" spans="1:7">
      <c r="A267" s="47" t="s">
        <v>1028</v>
      </c>
      <c r="B267" s="48" t="s">
        <v>1029</v>
      </c>
      <c r="C267" s="47" t="s">
        <v>185</v>
      </c>
      <c r="D267" s="47" t="s">
        <v>128</v>
      </c>
      <c r="E267" s="34">
        <v>330000</v>
      </c>
      <c r="F267" s="47" t="s">
        <v>573</v>
      </c>
      <c r="G267" s="49" t="s">
        <v>1030</v>
      </c>
    </row>
    <row r="268" spans="1:7">
      <c r="A268" s="47" t="s">
        <v>1031</v>
      </c>
      <c r="B268" s="48" t="s">
        <v>1029</v>
      </c>
      <c r="C268" s="47" t="s">
        <v>185</v>
      </c>
      <c r="D268" s="47" t="s">
        <v>128</v>
      </c>
      <c r="E268" s="34">
        <v>330000</v>
      </c>
      <c r="F268" s="47" t="s">
        <v>573</v>
      </c>
      <c r="G268" s="49" t="s">
        <v>1032</v>
      </c>
    </row>
    <row r="269" spans="1:7">
      <c r="A269" s="47" t="s">
        <v>1033</v>
      </c>
      <c r="B269" s="48" t="s">
        <v>1034</v>
      </c>
      <c r="C269" s="47" t="s">
        <v>1035</v>
      </c>
      <c r="D269" s="47" t="s">
        <v>726</v>
      </c>
      <c r="E269" s="34">
        <v>330000</v>
      </c>
      <c r="F269" s="47" t="s">
        <v>146</v>
      </c>
      <c r="G269" s="36">
        <v>18100012</v>
      </c>
    </row>
    <row r="270" ht="36" spans="1:7">
      <c r="A270" s="47" t="s">
        <v>1036</v>
      </c>
      <c r="B270" s="48" t="s">
        <v>1037</v>
      </c>
      <c r="C270" s="47" t="s">
        <v>1038</v>
      </c>
      <c r="D270" s="47" t="s">
        <v>682</v>
      </c>
      <c r="E270" s="34">
        <v>330000</v>
      </c>
      <c r="F270" s="47" t="s">
        <v>886</v>
      </c>
      <c r="G270" s="30">
        <v>18700</v>
      </c>
    </row>
    <row r="271" ht="24" spans="1:9">
      <c r="A271" s="47" t="s">
        <v>1039</v>
      </c>
      <c r="B271" s="48" t="s">
        <v>1040</v>
      </c>
      <c r="C271" s="47" t="s">
        <v>785</v>
      </c>
      <c r="D271" s="47" t="s">
        <v>868</v>
      </c>
      <c r="E271" s="34">
        <v>330000</v>
      </c>
      <c r="F271" s="47" t="s">
        <v>91</v>
      </c>
      <c r="G271" s="32" t="s">
        <v>1041</v>
      </c>
      <c r="H271" s="27">
        <v>45960</v>
      </c>
      <c r="I271" s="25" t="s">
        <v>249</v>
      </c>
    </row>
    <row r="272" spans="1:7">
      <c r="A272" s="47" t="s">
        <v>1042</v>
      </c>
      <c r="B272" s="48" t="s">
        <v>1043</v>
      </c>
      <c r="C272" s="47" t="s">
        <v>1044</v>
      </c>
      <c r="D272" s="47" t="s">
        <v>95</v>
      </c>
      <c r="E272" s="34">
        <v>329500</v>
      </c>
      <c r="F272" s="47" t="s">
        <v>288</v>
      </c>
      <c r="G272" s="32"/>
    </row>
    <row r="273" spans="1:7">
      <c r="A273" s="47" t="s">
        <v>1045</v>
      </c>
      <c r="B273" s="48" t="s">
        <v>1046</v>
      </c>
      <c r="C273" s="47" t="s">
        <v>1047</v>
      </c>
      <c r="D273" s="47" t="s">
        <v>1048</v>
      </c>
      <c r="E273" s="34">
        <v>328000</v>
      </c>
      <c r="F273" s="47" t="s">
        <v>32</v>
      </c>
      <c r="G273" s="47" t="s">
        <v>1049</v>
      </c>
    </row>
    <row r="274" ht="24" spans="1:7">
      <c r="A274" s="47" t="s">
        <v>1050</v>
      </c>
      <c r="B274" s="48" t="s">
        <v>1051</v>
      </c>
      <c r="C274" s="47" t="s">
        <v>1052</v>
      </c>
      <c r="D274" s="47" t="s">
        <v>651</v>
      </c>
      <c r="E274" s="34">
        <v>320000</v>
      </c>
      <c r="F274" s="47" t="s">
        <v>886</v>
      </c>
      <c r="G274" s="35"/>
    </row>
    <row r="275" ht="24" spans="1:7">
      <c r="A275" s="47" t="s">
        <v>1053</v>
      </c>
      <c r="B275" s="48" t="s">
        <v>1054</v>
      </c>
      <c r="C275" s="32"/>
      <c r="D275" s="47" t="s">
        <v>1055</v>
      </c>
      <c r="E275" s="34">
        <v>319000</v>
      </c>
      <c r="F275" s="47" t="s">
        <v>318</v>
      </c>
      <c r="G275" s="35"/>
    </row>
    <row r="276" spans="1:7">
      <c r="A276" s="47" t="s">
        <v>1056</v>
      </c>
      <c r="B276" s="48" t="s">
        <v>1057</v>
      </c>
      <c r="C276" s="47" t="s">
        <v>1058</v>
      </c>
      <c r="D276" s="47" t="s">
        <v>935</v>
      </c>
      <c r="E276" s="34">
        <v>315000</v>
      </c>
      <c r="F276" s="47" t="s">
        <v>318</v>
      </c>
      <c r="G276" s="30">
        <v>17700176</v>
      </c>
    </row>
    <row r="277" spans="1:7">
      <c r="A277" s="47" t="s">
        <v>1059</v>
      </c>
      <c r="B277" s="48" t="s">
        <v>1060</v>
      </c>
      <c r="C277" s="47" t="s">
        <v>1061</v>
      </c>
      <c r="D277" s="47" t="s">
        <v>1062</v>
      </c>
      <c r="E277" s="34">
        <v>313000</v>
      </c>
      <c r="F277" s="47" t="s">
        <v>1063</v>
      </c>
      <c r="G277" s="32"/>
    </row>
    <row r="278" spans="1:7">
      <c r="A278" s="47" t="s">
        <v>1064</v>
      </c>
      <c r="B278" s="48" t="s">
        <v>1065</v>
      </c>
      <c r="C278" s="47" t="s">
        <v>1066</v>
      </c>
      <c r="D278" s="47" t="s">
        <v>1067</v>
      </c>
      <c r="E278" s="34">
        <v>310000</v>
      </c>
      <c r="F278" s="47" t="s">
        <v>669</v>
      </c>
      <c r="G278" s="47" t="s">
        <v>1068</v>
      </c>
    </row>
    <row r="279" spans="1:7">
      <c r="A279" s="47" t="s">
        <v>1069</v>
      </c>
      <c r="B279" s="48" t="s">
        <v>1065</v>
      </c>
      <c r="C279" s="47" t="s">
        <v>1066</v>
      </c>
      <c r="D279" s="47" t="s">
        <v>1067</v>
      </c>
      <c r="E279" s="34">
        <v>310000</v>
      </c>
      <c r="F279" s="47" t="s">
        <v>669</v>
      </c>
      <c r="G279" s="47" t="s">
        <v>1070</v>
      </c>
    </row>
    <row r="280" spans="1:7">
      <c r="A280" s="47" t="s">
        <v>1071</v>
      </c>
      <c r="B280" s="48" t="s">
        <v>83</v>
      </c>
      <c r="C280" s="47" t="s">
        <v>1072</v>
      </c>
      <c r="D280" s="47" t="s">
        <v>399</v>
      </c>
      <c r="E280" s="34">
        <v>310000</v>
      </c>
      <c r="F280" s="47" t="s">
        <v>32</v>
      </c>
      <c r="G280" s="47" t="s">
        <v>1073</v>
      </c>
    </row>
    <row r="281" spans="1:7">
      <c r="A281" s="47" t="s">
        <v>1074</v>
      </c>
      <c r="B281" s="48" t="s">
        <v>1075</v>
      </c>
      <c r="C281" s="47" t="s">
        <v>1076</v>
      </c>
      <c r="D281" s="47" t="s">
        <v>529</v>
      </c>
      <c r="E281" s="34">
        <v>310000</v>
      </c>
      <c r="F281" s="47" t="s">
        <v>191</v>
      </c>
      <c r="G281" s="49" t="s">
        <v>1077</v>
      </c>
    </row>
    <row r="282" spans="1:7">
      <c r="A282" s="47" t="s">
        <v>1078</v>
      </c>
      <c r="B282" s="48" t="s">
        <v>1075</v>
      </c>
      <c r="C282" s="47" t="s">
        <v>1076</v>
      </c>
      <c r="D282" s="47" t="s">
        <v>529</v>
      </c>
      <c r="E282" s="34">
        <v>310000</v>
      </c>
      <c r="F282" s="47" t="s">
        <v>669</v>
      </c>
      <c r="G282" s="49" t="s">
        <v>1079</v>
      </c>
    </row>
    <row r="283" spans="1:7">
      <c r="A283" s="47" t="s">
        <v>1080</v>
      </c>
      <c r="B283" s="48" t="s">
        <v>1081</v>
      </c>
      <c r="C283" s="47" t="s">
        <v>1082</v>
      </c>
      <c r="D283" s="47" t="s">
        <v>214</v>
      </c>
      <c r="E283" s="34">
        <v>306000</v>
      </c>
      <c r="F283" s="47" t="s">
        <v>669</v>
      </c>
      <c r="G283" s="30">
        <v>35273</v>
      </c>
    </row>
    <row r="284" spans="1:7">
      <c r="A284" s="47" t="s">
        <v>1083</v>
      </c>
      <c r="B284" s="48" t="s">
        <v>1084</v>
      </c>
      <c r="C284" s="47" t="s">
        <v>1085</v>
      </c>
      <c r="D284" s="47" t="s">
        <v>206</v>
      </c>
      <c r="E284" s="34">
        <v>302000</v>
      </c>
      <c r="F284" s="47" t="s">
        <v>385</v>
      </c>
      <c r="G284" s="47" t="s">
        <v>1086</v>
      </c>
    </row>
    <row r="285" spans="1:7">
      <c r="A285" s="47" t="s">
        <v>1087</v>
      </c>
      <c r="B285" s="48" t="s">
        <v>1088</v>
      </c>
      <c r="C285" s="47" t="s">
        <v>1089</v>
      </c>
      <c r="D285" s="47" t="s">
        <v>524</v>
      </c>
      <c r="E285" s="34">
        <v>299550</v>
      </c>
      <c r="F285" s="47" t="s">
        <v>305</v>
      </c>
      <c r="G285" s="49" t="s">
        <v>1089</v>
      </c>
    </row>
    <row r="286" ht="24" spans="1:7">
      <c r="A286" s="47" t="s">
        <v>1090</v>
      </c>
      <c r="B286" s="48" t="s">
        <v>1091</v>
      </c>
      <c r="C286" s="47" t="s">
        <v>1092</v>
      </c>
      <c r="D286" s="47" t="s">
        <v>1093</v>
      </c>
      <c r="E286" s="34">
        <v>299000</v>
      </c>
      <c r="F286" s="47" t="s">
        <v>52</v>
      </c>
      <c r="G286" s="47" t="s">
        <v>1094</v>
      </c>
    </row>
    <row r="287" spans="1:7">
      <c r="A287" s="47" t="s">
        <v>1095</v>
      </c>
      <c r="B287" s="48" t="s">
        <v>1081</v>
      </c>
      <c r="C287" s="47" t="s">
        <v>1096</v>
      </c>
      <c r="D287" s="47" t="s">
        <v>868</v>
      </c>
      <c r="E287" s="34">
        <v>298000</v>
      </c>
      <c r="F287" s="47" t="s">
        <v>750</v>
      </c>
      <c r="G287" s="32"/>
    </row>
    <row r="288" spans="1:7">
      <c r="A288" s="47" t="s">
        <v>1097</v>
      </c>
      <c r="B288" s="48" t="s">
        <v>1081</v>
      </c>
      <c r="C288" s="47" t="s">
        <v>1096</v>
      </c>
      <c r="D288" s="47" t="s">
        <v>868</v>
      </c>
      <c r="E288" s="34">
        <v>298000</v>
      </c>
      <c r="F288" s="47" t="s">
        <v>1098</v>
      </c>
      <c r="G288" s="35"/>
    </row>
    <row r="289" spans="1:7">
      <c r="A289" s="47" t="s">
        <v>1099</v>
      </c>
      <c r="B289" s="48" t="s">
        <v>1081</v>
      </c>
      <c r="C289" s="47" t="s">
        <v>1096</v>
      </c>
      <c r="D289" s="47" t="s">
        <v>868</v>
      </c>
      <c r="E289" s="34">
        <v>298000</v>
      </c>
      <c r="F289" s="47" t="s">
        <v>1098</v>
      </c>
      <c r="G289" s="35"/>
    </row>
    <row r="290" spans="1:7">
      <c r="A290" s="47" t="s">
        <v>1100</v>
      </c>
      <c r="B290" s="48" t="s">
        <v>1081</v>
      </c>
      <c r="C290" s="47" t="s">
        <v>1096</v>
      </c>
      <c r="D290" s="47" t="s">
        <v>868</v>
      </c>
      <c r="E290" s="34">
        <v>298000</v>
      </c>
      <c r="F290" s="47" t="s">
        <v>750</v>
      </c>
      <c r="G290" s="32"/>
    </row>
    <row r="291" spans="1:7">
      <c r="A291" s="47" t="s">
        <v>1101</v>
      </c>
      <c r="B291" s="48" t="s">
        <v>1081</v>
      </c>
      <c r="C291" s="47" t="s">
        <v>1096</v>
      </c>
      <c r="D291" s="47" t="s">
        <v>868</v>
      </c>
      <c r="E291" s="34">
        <v>298000</v>
      </c>
      <c r="F291" s="47" t="s">
        <v>750</v>
      </c>
      <c r="G291" s="32"/>
    </row>
    <row r="292" spans="1:9">
      <c r="A292" s="47" t="s">
        <v>1102</v>
      </c>
      <c r="B292" s="48" t="s">
        <v>1103</v>
      </c>
      <c r="C292" s="47" t="s">
        <v>1104</v>
      </c>
      <c r="D292" s="47" t="s">
        <v>588</v>
      </c>
      <c r="E292" s="34">
        <v>296900</v>
      </c>
      <c r="F292" s="47" t="s">
        <v>191</v>
      </c>
      <c r="G292" s="35" t="s">
        <v>1105</v>
      </c>
      <c r="H292" s="27">
        <v>45838</v>
      </c>
      <c r="I292" s="25" t="s">
        <v>249</v>
      </c>
    </row>
    <row r="293" spans="1:7">
      <c r="A293" s="47" t="s">
        <v>1106</v>
      </c>
      <c r="B293" s="48" t="s">
        <v>1107</v>
      </c>
      <c r="C293" s="47" t="s">
        <v>1108</v>
      </c>
      <c r="D293" s="47" t="s">
        <v>1109</v>
      </c>
      <c r="E293" s="34">
        <v>296000</v>
      </c>
      <c r="F293" s="47" t="s">
        <v>1110</v>
      </c>
      <c r="G293" s="47" t="s">
        <v>1111</v>
      </c>
    </row>
    <row r="294" ht="24" spans="1:7">
      <c r="A294" s="47" t="s">
        <v>1112</v>
      </c>
      <c r="B294" s="48" t="s">
        <v>950</v>
      </c>
      <c r="C294" s="47" t="s">
        <v>1113</v>
      </c>
      <c r="D294" s="47" t="s">
        <v>1114</v>
      </c>
      <c r="E294" s="34">
        <v>295000</v>
      </c>
      <c r="F294" s="47" t="s">
        <v>32</v>
      </c>
      <c r="G294" s="47" t="s">
        <v>1115</v>
      </c>
    </row>
    <row r="295" ht="24" spans="1:7">
      <c r="A295" s="47" t="s">
        <v>1116</v>
      </c>
      <c r="B295" s="48" t="s">
        <v>1117</v>
      </c>
      <c r="C295" s="47" t="s">
        <v>1113</v>
      </c>
      <c r="D295" s="47" t="s">
        <v>1114</v>
      </c>
      <c r="E295" s="34">
        <v>295000</v>
      </c>
      <c r="F295" s="47" t="s">
        <v>32</v>
      </c>
      <c r="G295" s="47" t="s">
        <v>1118</v>
      </c>
    </row>
    <row r="296" spans="1:7">
      <c r="A296" s="47" t="s">
        <v>1119</v>
      </c>
      <c r="B296" s="48" t="s">
        <v>1120</v>
      </c>
      <c r="C296" s="47" t="s">
        <v>1121</v>
      </c>
      <c r="D296" s="47" t="s">
        <v>154</v>
      </c>
      <c r="E296" s="34">
        <v>295000</v>
      </c>
      <c r="F296" s="47" t="s">
        <v>288</v>
      </c>
      <c r="G296" s="49" t="s">
        <v>1122</v>
      </c>
    </row>
    <row r="297" spans="1:7">
      <c r="A297" s="47" t="s">
        <v>1123</v>
      </c>
      <c r="B297" s="48" t="s">
        <v>1124</v>
      </c>
      <c r="C297" s="47" t="s">
        <v>1096</v>
      </c>
      <c r="D297" s="47" t="s">
        <v>981</v>
      </c>
      <c r="E297" s="34">
        <v>295000</v>
      </c>
      <c r="F297" s="47" t="s">
        <v>467</v>
      </c>
      <c r="G297" s="32" t="s">
        <v>1125</v>
      </c>
    </row>
    <row r="298" spans="1:7">
      <c r="A298" s="47" t="s">
        <v>1126</v>
      </c>
      <c r="B298" s="48" t="s">
        <v>1124</v>
      </c>
      <c r="C298" s="47" t="s">
        <v>1096</v>
      </c>
      <c r="D298" s="47" t="s">
        <v>981</v>
      </c>
      <c r="E298" s="34">
        <v>295000</v>
      </c>
      <c r="F298" s="47" t="s">
        <v>467</v>
      </c>
      <c r="G298" s="32" t="s">
        <v>1127</v>
      </c>
    </row>
    <row r="299" spans="1:7">
      <c r="A299" s="47" t="s">
        <v>1128</v>
      </c>
      <c r="B299" s="48" t="s">
        <v>1124</v>
      </c>
      <c r="C299" s="47" t="s">
        <v>1096</v>
      </c>
      <c r="D299" s="47" t="s">
        <v>981</v>
      </c>
      <c r="E299" s="34">
        <v>295000</v>
      </c>
      <c r="F299" s="47" t="s">
        <v>467</v>
      </c>
      <c r="G299" s="32" t="s">
        <v>1129</v>
      </c>
    </row>
    <row r="300" spans="1:7">
      <c r="A300" s="47" t="s">
        <v>1130</v>
      </c>
      <c r="B300" s="48" t="s">
        <v>1124</v>
      </c>
      <c r="C300" s="47" t="s">
        <v>1096</v>
      </c>
      <c r="D300" s="47" t="s">
        <v>981</v>
      </c>
      <c r="E300" s="34">
        <v>295000</v>
      </c>
      <c r="F300" s="47" t="s">
        <v>467</v>
      </c>
      <c r="G300" s="32" t="s">
        <v>1131</v>
      </c>
    </row>
    <row r="301" spans="1:7">
      <c r="A301" s="47" t="s">
        <v>1132</v>
      </c>
      <c r="B301" s="48" t="s">
        <v>1124</v>
      </c>
      <c r="C301" s="47" t="s">
        <v>1096</v>
      </c>
      <c r="D301" s="47" t="s">
        <v>981</v>
      </c>
      <c r="E301" s="34">
        <v>295000</v>
      </c>
      <c r="F301" s="47" t="s">
        <v>467</v>
      </c>
      <c r="G301" s="32" t="s">
        <v>1133</v>
      </c>
    </row>
    <row r="302" spans="1:7">
      <c r="A302" s="47" t="s">
        <v>1134</v>
      </c>
      <c r="B302" s="48" t="s">
        <v>1135</v>
      </c>
      <c r="C302" s="47" t="s">
        <v>551</v>
      </c>
      <c r="D302" s="47" t="s">
        <v>247</v>
      </c>
      <c r="E302" s="34">
        <v>173000</v>
      </c>
      <c r="F302" s="47" t="s">
        <v>248</v>
      </c>
      <c r="G302" s="32" t="s">
        <v>1136</v>
      </c>
    </row>
    <row r="303" spans="1:7">
      <c r="A303" s="47" t="s">
        <v>1137</v>
      </c>
      <c r="B303" s="48" t="s">
        <v>1135</v>
      </c>
      <c r="C303" s="47" t="s">
        <v>551</v>
      </c>
      <c r="D303" s="47" t="s">
        <v>247</v>
      </c>
      <c r="E303" s="34">
        <v>173000</v>
      </c>
      <c r="F303" s="47" t="s">
        <v>248</v>
      </c>
      <c r="G303" s="32" t="s">
        <v>1138</v>
      </c>
    </row>
    <row r="304" spans="1:7">
      <c r="A304" s="47" t="s">
        <v>1139</v>
      </c>
      <c r="B304" s="48" t="s">
        <v>1124</v>
      </c>
      <c r="C304" s="47" t="s">
        <v>1096</v>
      </c>
      <c r="D304" s="47" t="s">
        <v>981</v>
      </c>
      <c r="E304" s="34">
        <v>295000</v>
      </c>
      <c r="F304" s="47" t="s">
        <v>467</v>
      </c>
      <c r="G304" s="32" t="s">
        <v>1140</v>
      </c>
    </row>
    <row r="305" spans="1:7">
      <c r="A305" s="47" t="s">
        <v>1141</v>
      </c>
      <c r="B305" s="48" t="s">
        <v>1124</v>
      </c>
      <c r="C305" s="47" t="s">
        <v>1096</v>
      </c>
      <c r="D305" s="47" t="s">
        <v>981</v>
      </c>
      <c r="E305" s="34">
        <v>295000</v>
      </c>
      <c r="F305" s="47" t="s">
        <v>467</v>
      </c>
      <c r="G305" s="32" t="s">
        <v>1142</v>
      </c>
    </row>
    <row r="306" spans="1:7">
      <c r="A306" s="47" t="s">
        <v>1143</v>
      </c>
      <c r="B306" s="48" t="s">
        <v>1124</v>
      </c>
      <c r="C306" s="47" t="s">
        <v>1096</v>
      </c>
      <c r="D306" s="47" t="s">
        <v>981</v>
      </c>
      <c r="E306" s="34">
        <v>295000</v>
      </c>
      <c r="F306" s="47" t="s">
        <v>467</v>
      </c>
      <c r="G306" s="32" t="s">
        <v>1144</v>
      </c>
    </row>
    <row r="307" spans="1:7">
      <c r="A307" s="47" t="s">
        <v>1145</v>
      </c>
      <c r="B307" s="48" t="s">
        <v>1124</v>
      </c>
      <c r="C307" s="47" t="s">
        <v>1096</v>
      </c>
      <c r="D307" s="47" t="s">
        <v>981</v>
      </c>
      <c r="E307" s="34">
        <v>295000</v>
      </c>
      <c r="F307" s="47" t="s">
        <v>467</v>
      </c>
      <c r="G307" s="32" t="s">
        <v>1146</v>
      </c>
    </row>
    <row r="308" spans="1:7">
      <c r="A308" s="47" t="s">
        <v>1147</v>
      </c>
      <c r="B308" s="48" t="s">
        <v>1124</v>
      </c>
      <c r="C308" s="47" t="s">
        <v>1096</v>
      </c>
      <c r="D308" s="47" t="s">
        <v>981</v>
      </c>
      <c r="E308" s="34">
        <v>295000</v>
      </c>
      <c r="F308" s="47" t="s">
        <v>467</v>
      </c>
      <c r="G308" s="32" t="s">
        <v>1148</v>
      </c>
    </row>
    <row r="309" spans="1:7">
      <c r="A309" s="47" t="s">
        <v>1149</v>
      </c>
      <c r="B309" s="48" t="s">
        <v>1124</v>
      </c>
      <c r="C309" s="47" t="s">
        <v>1096</v>
      </c>
      <c r="D309" s="47" t="s">
        <v>981</v>
      </c>
      <c r="E309" s="34">
        <v>295000</v>
      </c>
      <c r="F309" s="47" t="s">
        <v>467</v>
      </c>
      <c r="G309" s="32" t="s">
        <v>1150</v>
      </c>
    </row>
    <row r="310" spans="1:7">
      <c r="A310" s="47" t="s">
        <v>1151</v>
      </c>
      <c r="B310" s="48" t="s">
        <v>1124</v>
      </c>
      <c r="C310" s="47" t="s">
        <v>1096</v>
      </c>
      <c r="D310" s="47" t="s">
        <v>981</v>
      </c>
      <c r="E310" s="34">
        <v>295000</v>
      </c>
      <c r="F310" s="47" t="s">
        <v>467</v>
      </c>
      <c r="G310" s="32" t="s">
        <v>1152</v>
      </c>
    </row>
    <row r="311" spans="1:7">
      <c r="A311" s="47" t="s">
        <v>1153</v>
      </c>
      <c r="B311" s="48" t="s">
        <v>1124</v>
      </c>
      <c r="C311" s="47" t="s">
        <v>1096</v>
      </c>
      <c r="D311" s="47" t="s">
        <v>981</v>
      </c>
      <c r="E311" s="34">
        <v>295000</v>
      </c>
      <c r="F311" s="47" t="s">
        <v>467</v>
      </c>
      <c r="G311" s="32" t="s">
        <v>1154</v>
      </c>
    </row>
    <row r="312" spans="1:7">
      <c r="A312" s="47" t="s">
        <v>1155</v>
      </c>
      <c r="B312" s="48" t="s">
        <v>1081</v>
      </c>
      <c r="C312" s="47" t="s">
        <v>1096</v>
      </c>
      <c r="D312" s="47" t="s">
        <v>827</v>
      </c>
      <c r="E312" s="34">
        <v>295000</v>
      </c>
      <c r="F312" s="47" t="s">
        <v>993</v>
      </c>
      <c r="G312" s="47" t="s">
        <v>1156</v>
      </c>
    </row>
    <row r="313" spans="1:7">
      <c r="A313" s="47" t="s">
        <v>1157</v>
      </c>
      <c r="B313" s="48" t="s">
        <v>1081</v>
      </c>
      <c r="C313" s="47" t="s">
        <v>1096</v>
      </c>
      <c r="D313" s="47" t="s">
        <v>827</v>
      </c>
      <c r="E313" s="34">
        <v>295000</v>
      </c>
      <c r="F313" s="47" t="s">
        <v>993</v>
      </c>
      <c r="G313" s="47" t="s">
        <v>1158</v>
      </c>
    </row>
    <row r="314" spans="1:7">
      <c r="A314" s="47" t="s">
        <v>1159</v>
      </c>
      <c r="B314" s="48" t="s">
        <v>1081</v>
      </c>
      <c r="C314" s="47" t="s">
        <v>1096</v>
      </c>
      <c r="D314" s="47" t="s">
        <v>827</v>
      </c>
      <c r="E314" s="34">
        <v>295000</v>
      </c>
      <c r="F314" s="47" t="s">
        <v>993</v>
      </c>
      <c r="G314" s="47" t="s">
        <v>1160</v>
      </c>
    </row>
    <row r="315" spans="1:7">
      <c r="A315" s="47" t="s">
        <v>1161</v>
      </c>
      <c r="B315" s="48" t="s">
        <v>1081</v>
      </c>
      <c r="C315" s="47" t="s">
        <v>1096</v>
      </c>
      <c r="D315" s="47" t="s">
        <v>827</v>
      </c>
      <c r="E315" s="34">
        <v>295000</v>
      </c>
      <c r="F315" s="47" t="s">
        <v>993</v>
      </c>
      <c r="G315" s="47" t="s">
        <v>1162</v>
      </c>
    </row>
    <row r="316" spans="1:7">
      <c r="A316" s="47" t="s">
        <v>1163</v>
      </c>
      <c r="B316" s="48" t="s">
        <v>1081</v>
      </c>
      <c r="C316" s="47" t="s">
        <v>1096</v>
      </c>
      <c r="D316" s="47" t="s">
        <v>827</v>
      </c>
      <c r="E316" s="34">
        <v>295000</v>
      </c>
      <c r="F316" s="47" t="s">
        <v>993</v>
      </c>
      <c r="G316" s="47" t="s">
        <v>1164</v>
      </c>
    </row>
    <row r="317" spans="1:7">
      <c r="A317" s="47" t="s">
        <v>1165</v>
      </c>
      <c r="B317" s="48" t="s">
        <v>83</v>
      </c>
      <c r="C317" s="47" t="s">
        <v>1166</v>
      </c>
      <c r="D317" s="47" t="s">
        <v>1167</v>
      </c>
      <c r="E317" s="34">
        <v>292500</v>
      </c>
      <c r="F317" s="47" t="s">
        <v>32</v>
      </c>
      <c r="G317" s="35"/>
    </row>
    <row r="318" spans="1:7">
      <c r="A318" s="47" t="s">
        <v>1168</v>
      </c>
      <c r="B318" s="48" t="s">
        <v>83</v>
      </c>
      <c r="C318" s="47" t="s">
        <v>1166</v>
      </c>
      <c r="D318" s="47" t="s">
        <v>1167</v>
      </c>
      <c r="E318" s="34">
        <v>292500</v>
      </c>
      <c r="F318" s="47" t="s">
        <v>32</v>
      </c>
      <c r="G318" s="47" t="s">
        <v>1169</v>
      </c>
    </row>
    <row r="319" spans="1:7">
      <c r="A319" s="47" t="s">
        <v>1170</v>
      </c>
      <c r="B319" s="48" t="s">
        <v>1088</v>
      </c>
      <c r="C319" s="47" t="s">
        <v>1171</v>
      </c>
      <c r="D319" s="47" t="s">
        <v>799</v>
      </c>
      <c r="E319" s="34">
        <v>290000</v>
      </c>
      <c r="F319" s="47" t="s">
        <v>800</v>
      </c>
      <c r="G319" s="35"/>
    </row>
    <row r="320" spans="1:7">
      <c r="A320" s="47" t="s">
        <v>1172</v>
      </c>
      <c r="B320" s="48" t="s">
        <v>1173</v>
      </c>
      <c r="C320" s="47" t="s">
        <v>1174</v>
      </c>
      <c r="D320" s="47" t="s">
        <v>247</v>
      </c>
      <c r="E320" s="34">
        <v>286000</v>
      </c>
      <c r="F320" s="47" t="s">
        <v>248</v>
      </c>
      <c r="G320" s="32" t="s">
        <v>1175</v>
      </c>
    </row>
    <row r="321" spans="1:7">
      <c r="A321" s="47" t="s">
        <v>1176</v>
      </c>
      <c r="B321" s="48" t="s">
        <v>1177</v>
      </c>
      <c r="C321" s="47" t="s">
        <v>1178</v>
      </c>
      <c r="D321" s="47" t="s">
        <v>781</v>
      </c>
      <c r="E321" s="34">
        <v>285000</v>
      </c>
      <c r="F321" s="47" t="s">
        <v>215</v>
      </c>
      <c r="G321" s="47" t="s">
        <v>1179</v>
      </c>
    </row>
    <row r="322" spans="1:7">
      <c r="A322" s="47" t="s">
        <v>1180</v>
      </c>
      <c r="B322" s="48" t="s">
        <v>1081</v>
      </c>
      <c r="C322" s="47" t="s">
        <v>1096</v>
      </c>
      <c r="D322" s="47" t="s">
        <v>36</v>
      </c>
      <c r="E322" s="34">
        <v>280000</v>
      </c>
      <c r="F322" s="47" t="s">
        <v>750</v>
      </c>
      <c r="G322" s="32"/>
    </row>
    <row r="323" spans="1:7">
      <c r="A323" s="47" t="s">
        <v>1181</v>
      </c>
      <c r="B323" s="48" t="s">
        <v>1182</v>
      </c>
      <c r="C323" s="47" t="s">
        <v>1183</v>
      </c>
      <c r="D323" s="47" t="s">
        <v>282</v>
      </c>
      <c r="E323" s="34">
        <v>279000</v>
      </c>
      <c r="F323" s="47" t="s">
        <v>557</v>
      </c>
      <c r="G323" s="47" t="s">
        <v>1184</v>
      </c>
    </row>
    <row r="324" spans="1:7">
      <c r="A324" s="47" t="s">
        <v>1185</v>
      </c>
      <c r="B324" s="48" t="s">
        <v>1182</v>
      </c>
      <c r="C324" s="47" t="s">
        <v>1183</v>
      </c>
      <c r="D324" s="47" t="s">
        <v>150</v>
      </c>
      <c r="E324" s="34">
        <v>278000</v>
      </c>
      <c r="F324" s="47" t="s">
        <v>146</v>
      </c>
      <c r="G324" s="47" t="s">
        <v>1186</v>
      </c>
    </row>
    <row r="325" spans="1:7">
      <c r="A325" s="47" t="s">
        <v>1187</v>
      </c>
      <c r="B325" s="48" t="s">
        <v>1188</v>
      </c>
      <c r="C325" s="47" t="s">
        <v>1189</v>
      </c>
      <c r="D325" s="47" t="s">
        <v>296</v>
      </c>
      <c r="E325" s="34">
        <v>278000</v>
      </c>
      <c r="F325" s="47" t="s">
        <v>1190</v>
      </c>
      <c r="G325" s="35"/>
    </row>
    <row r="326" spans="1:7">
      <c r="A326" s="47" t="s">
        <v>1191</v>
      </c>
      <c r="B326" s="48" t="s">
        <v>1192</v>
      </c>
      <c r="C326" s="47" t="s">
        <v>1193</v>
      </c>
      <c r="D326" s="47" t="s">
        <v>347</v>
      </c>
      <c r="E326" s="34">
        <v>275000</v>
      </c>
      <c r="F326" s="47" t="s">
        <v>960</v>
      </c>
      <c r="G326" s="47" t="s">
        <v>1194</v>
      </c>
    </row>
    <row r="327" spans="1:7">
      <c r="A327" s="47" t="s">
        <v>1195</v>
      </c>
      <c r="B327" s="48" t="s">
        <v>1081</v>
      </c>
      <c r="C327" s="47" t="s">
        <v>1096</v>
      </c>
      <c r="D327" s="47" t="s">
        <v>332</v>
      </c>
      <c r="E327" s="34">
        <v>270000</v>
      </c>
      <c r="F327" s="47" t="s">
        <v>91</v>
      </c>
      <c r="G327" s="32" t="s">
        <v>1196</v>
      </c>
    </row>
    <row r="328" spans="1:7">
      <c r="A328" s="47" t="s">
        <v>1197</v>
      </c>
      <c r="B328" s="48" t="s">
        <v>1081</v>
      </c>
      <c r="C328" s="47" t="s">
        <v>1096</v>
      </c>
      <c r="D328" s="47" t="s">
        <v>332</v>
      </c>
      <c r="E328" s="34">
        <v>270000</v>
      </c>
      <c r="F328" s="47" t="s">
        <v>91</v>
      </c>
      <c r="G328" s="47" t="s">
        <v>1198</v>
      </c>
    </row>
    <row r="329" spans="1:7">
      <c r="A329" s="47" t="s">
        <v>1199</v>
      </c>
      <c r="B329" s="48" t="s">
        <v>1081</v>
      </c>
      <c r="C329" s="47" t="s">
        <v>1096</v>
      </c>
      <c r="D329" s="47" t="s">
        <v>332</v>
      </c>
      <c r="E329" s="34">
        <v>270000</v>
      </c>
      <c r="F329" s="47" t="s">
        <v>750</v>
      </c>
      <c r="G329" s="47" t="s">
        <v>1200</v>
      </c>
    </row>
    <row r="330" spans="1:7">
      <c r="A330" s="47" t="s">
        <v>1201</v>
      </c>
      <c r="B330" s="48" t="s">
        <v>1081</v>
      </c>
      <c r="C330" s="47" t="s">
        <v>1202</v>
      </c>
      <c r="D330" s="47" t="s">
        <v>668</v>
      </c>
      <c r="E330" s="34">
        <v>270000</v>
      </c>
      <c r="F330" s="47" t="s">
        <v>91</v>
      </c>
      <c r="G330" s="47" t="s">
        <v>1203</v>
      </c>
    </row>
    <row r="331" spans="1:7">
      <c r="A331" s="47" t="s">
        <v>1204</v>
      </c>
      <c r="B331" s="48" t="s">
        <v>1081</v>
      </c>
      <c r="C331" s="47" t="s">
        <v>1202</v>
      </c>
      <c r="D331" s="47" t="s">
        <v>668</v>
      </c>
      <c r="E331" s="34">
        <v>270000</v>
      </c>
      <c r="F331" s="47" t="s">
        <v>91</v>
      </c>
      <c r="G331" s="47" t="s">
        <v>1205</v>
      </c>
    </row>
    <row r="332" spans="1:7">
      <c r="A332" s="47" t="s">
        <v>1206</v>
      </c>
      <c r="B332" s="48" t="s">
        <v>1081</v>
      </c>
      <c r="C332" s="47" t="s">
        <v>1202</v>
      </c>
      <c r="D332" s="47" t="s">
        <v>668</v>
      </c>
      <c r="E332" s="34">
        <v>270000</v>
      </c>
      <c r="F332" s="47" t="s">
        <v>91</v>
      </c>
      <c r="G332" s="47" t="s">
        <v>1207</v>
      </c>
    </row>
    <row r="333" spans="1:7">
      <c r="A333" s="47" t="s">
        <v>1208</v>
      </c>
      <c r="B333" s="48" t="s">
        <v>1081</v>
      </c>
      <c r="C333" s="47" t="s">
        <v>1202</v>
      </c>
      <c r="D333" s="47" t="s">
        <v>668</v>
      </c>
      <c r="E333" s="34">
        <v>270000</v>
      </c>
      <c r="F333" s="47" t="s">
        <v>91</v>
      </c>
      <c r="G333" s="47" t="s">
        <v>1209</v>
      </c>
    </row>
    <row r="334" spans="1:7">
      <c r="A334" s="47" t="s">
        <v>1210</v>
      </c>
      <c r="B334" s="48" t="s">
        <v>1081</v>
      </c>
      <c r="C334" s="47" t="s">
        <v>1202</v>
      </c>
      <c r="D334" s="47" t="s">
        <v>668</v>
      </c>
      <c r="E334" s="34">
        <v>270000</v>
      </c>
      <c r="F334" s="47" t="s">
        <v>91</v>
      </c>
      <c r="G334" s="47" t="s">
        <v>1211</v>
      </c>
    </row>
    <row r="335" spans="1:7">
      <c r="A335" s="47" t="s">
        <v>1212</v>
      </c>
      <c r="B335" s="48" t="s">
        <v>1081</v>
      </c>
      <c r="C335" s="47" t="s">
        <v>1202</v>
      </c>
      <c r="D335" s="47" t="s">
        <v>668</v>
      </c>
      <c r="E335" s="34">
        <v>270000</v>
      </c>
      <c r="F335" s="47" t="s">
        <v>91</v>
      </c>
      <c r="G335" s="47" t="s">
        <v>1213</v>
      </c>
    </row>
    <row r="336" spans="1:7">
      <c r="A336" s="47" t="s">
        <v>1214</v>
      </c>
      <c r="B336" s="48" t="s">
        <v>1081</v>
      </c>
      <c r="C336" s="47" t="s">
        <v>1202</v>
      </c>
      <c r="D336" s="47" t="s">
        <v>668</v>
      </c>
      <c r="E336" s="34">
        <v>270000</v>
      </c>
      <c r="F336" s="47" t="s">
        <v>1215</v>
      </c>
      <c r="G336" s="47" t="s">
        <v>1216</v>
      </c>
    </row>
    <row r="337" spans="1:7">
      <c r="A337" s="47" t="s">
        <v>1217</v>
      </c>
      <c r="B337" s="48" t="s">
        <v>1081</v>
      </c>
      <c r="C337" s="47" t="s">
        <v>1096</v>
      </c>
      <c r="D337" s="47" t="s">
        <v>711</v>
      </c>
      <c r="E337" s="34">
        <v>270000</v>
      </c>
      <c r="F337" s="47" t="s">
        <v>1215</v>
      </c>
      <c r="G337" s="47" t="s">
        <v>1218</v>
      </c>
    </row>
    <row r="338" spans="1:7">
      <c r="A338" s="47" t="s">
        <v>1219</v>
      </c>
      <c r="B338" s="48" t="s">
        <v>1081</v>
      </c>
      <c r="C338" s="47" t="s">
        <v>1202</v>
      </c>
      <c r="D338" s="47" t="s">
        <v>1025</v>
      </c>
      <c r="E338" s="34">
        <v>270000</v>
      </c>
      <c r="F338" s="47" t="s">
        <v>750</v>
      </c>
      <c r="G338" s="47" t="s">
        <v>1220</v>
      </c>
    </row>
    <row r="339" spans="1:7">
      <c r="A339" s="47" t="s">
        <v>1221</v>
      </c>
      <c r="B339" s="48" t="s">
        <v>83</v>
      </c>
      <c r="C339" s="47" t="s">
        <v>1166</v>
      </c>
      <c r="D339" s="47" t="s">
        <v>399</v>
      </c>
      <c r="E339" s="34">
        <v>270000</v>
      </c>
      <c r="F339" s="47" t="s">
        <v>32</v>
      </c>
      <c r="G339" s="47" t="s">
        <v>1222</v>
      </c>
    </row>
    <row r="340" spans="1:7">
      <c r="A340" s="47" t="s">
        <v>1223</v>
      </c>
      <c r="B340" s="48" t="s">
        <v>83</v>
      </c>
      <c r="C340" s="47" t="s">
        <v>1166</v>
      </c>
      <c r="D340" s="47" t="s">
        <v>399</v>
      </c>
      <c r="E340" s="34">
        <v>270000</v>
      </c>
      <c r="F340" s="47" t="s">
        <v>32</v>
      </c>
      <c r="G340" s="49" t="s">
        <v>1222</v>
      </c>
    </row>
    <row r="341" spans="1:7">
      <c r="A341" s="47" t="s">
        <v>1224</v>
      </c>
      <c r="B341" s="48" t="s">
        <v>83</v>
      </c>
      <c r="C341" s="47" t="s">
        <v>1166</v>
      </c>
      <c r="D341" s="47" t="s">
        <v>399</v>
      </c>
      <c r="E341" s="34">
        <v>270000</v>
      </c>
      <c r="F341" s="47" t="s">
        <v>32</v>
      </c>
      <c r="G341" s="49" t="s">
        <v>1222</v>
      </c>
    </row>
    <row r="342" spans="1:7">
      <c r="A342" s="47" t="s">
        <v>1225</v>
      </c>
      <c r="B342" s="48" t="s">
        <v>1081</v>
      </c>
      <c r="C342" s="47" t="s">
        <v>1096</v>
      </c>
      <c r="D342" s="47" t="s">
        <v>206</v>
      </c>
      <c r="E342" s="34">
        <v>270000</v>
      </c>
      <c r="F342" s="47" t="s">
        <v>390</v>
      </c>
      <c r="G342" s="47" t="s">
        <v>1226</v>
      </c>
    </row>
    <row r="343" spans="1:7">
      <c r="A343" s="47" t="s">
        <v>1227</v>
      </c>
      <c r="B343" s="48" t="s">
        <v>1081</v>
      </c>
      <c r="C343" s="47" t="s">
        <v>1096</v>
      </c>
      <c r="D343" s="47" t="s">
        <v>206</v>
      </c>
      <c r="E343" s="34">
        <v>270000</v>
      </c>
      <c r="F343" s="47" t="s">
        <v>390</v>
      </c>
      <c r="G343" s="47" t="s">
        <v>1228</v>
      </c>
    </row>
    <row r="344" spans="1:7">
      <c r="A344" s="47" t="s">
        <v>1229</v>
      </c>
      <c r="B344" s="48" t="s">
        <v>1081</v>
      </c>
      <c r="C344" s="47" t="s">
        <v>1096</v>
      </c>
      <c r="D344" s="47" t="s">
        <v>206</v>
      </c>
      <c r="E344" s="34">
        <v>270000</v>
      </c>
      <c r="F344" s="47" t="s">
        <v>1230</v>
      </c>
      <c r="G344" s="47" t="s">
        <v>1231</v>
      </c>
    </row>
    <row r="345" spans="1:7">
      <c r="A345" s="47" t="s">
        <v>1232</v>
      </c>
      <c r="B345" s="48" t="s">
        <v>1081</v>
      </c>
      <c r="C345" s="47" t="s">
        <v>1096</v>
      </c>
      <c r="D345" s="47" t="s">
        <v>206</v>
      </c>
      <c r="E345" s="34">
        <v>270000</v>
      </c>
      <c r="F345" s="47" t="s">
        <v>1230</v>
      </c>
      <c r="G345" s="47" t="s">
        <v>1233</v>
      </c>
    </row>
    <row r="346" spans="1:7">
      <c r="A346" s="47" t="s">
        <v>1234</v>
      </c>
      <c r="B346" s="48" t="s">
        <v>1081</v>
      </c>
      <c r="C346" s="47" t="s">
        <v>1096</v>
      </c>
      <c r="D346" s="47" t="s">
        <v>206</v>
      </c>
      <c r="E346" s="34">
        <v>270000</v>
      </c>
      <c r="F346" s="47" t="s">
        <v>1235</v>
      </c>
      <c r="G346" s="47" t="s">
        <v>1236</v>
      </c>
    </row>
    <row r="347" spans="1:7">
      <c r="A347" s="47" t="s">
        <v>1237</v>
      </c>
      <c r="B347" s="48" t="s">
        <v>1081</v>
      </c>
      <c r="C347" s="39" t="s">
        <v>1096</v>
      </c>
      <c r="D347" s="47" t="s">
        <v>48</v>
      </c>
      <c r="E347" s="34">
        <v>270000</v>
      </c>
      <c r="F347" s="47" t="s">
        <v>91</v>
      </c>
      <c r="G347" s="32" t="s">
        <v>1238</v>
      </c>
    </row>
    <row r="348" spans="1:7">
      <c r="A348" s="47" t="s">
        <v>1239</v>
      </c>
      <c r="B348" s="48" t="s">
        <v>1081</v>
      </c>
      <c r="C348" s="39" t="s">
        <v>1096</v>
      </c>
      <c r="D348" s="47" t="s">
        <v>48</v>
      </c>
      <c r="E348" s="34">
        <v>270000</v>
      </c>
      <c r="F348" s="47" t="s">
        <v>91</v>
      </c>
      <c r="G348" s="32" t="s">
        <v>1240</v>
      </c>
    </row>
    <row r="349" spans="1:7">
      <c r="A349" s="47" t="s">
        <v>1241</v>
      </c>
      <c r="B349" s="48" t="s">
        <v>1081</v>
      </c>
      <c r="C349" s="39" t="s">
        <v>1096</v>
      </c>
      <c r="D349" s="47" t="s">
        <v>48</v>
      </c>
      <c r="E349" s="34">
        <v>270000</v>
      </c>
      <c r="F349" s="47" t="s">
        <v>91</v>
      </c>
      <c r="G349" s="32" t="s">
        <v>1242</v>
      </c>
    </row>
    <row r="350" spans="1:7">
      <c r="A350" s="47" t="s">
        <v>1243</v>
      </c>
      <c r="B350" s="48" t="s">
        <v>1081</v>
      </c>
      <c r="C350" s="39" t="s">
        <v>1096</v>
      </c>
      <c r="D350" s="47" t="s">
        <v>48</v>
      </c>
      <c r="E350" s="34">
        <v>270000</v>
      </c>
      <c r="F350" s="47" t="s">
        <v>91</v>
      </c>
      <c r="G350" s="32" t="s">
        <v>1244</v>
      </c>
    </row>
    <row r="351" spans="1:7">
      <c r="A351" s="47" t="s">
        <v>1245</v>
      </c>
      <c r="B351" s="48" t="s">
        <v>1081</v>
      </c>
      <c r="C351" s="39" t="s">
        <v>1096</v>
      </c>
      <c r="D351" s="47" t="s">
        <v>48</v>
      </c>
      <c r="E351" s="34">
        <v>270000</v>
      </c>
      <c r="F351" s="47" t="s">
        <v>400</v>
      </c>
      <c r="G351" s="35"/>
    </row>
    <row r="352" spans="1:7">
      <c r="A352" s="47" t="s">
        <v>1246</v>
      </c>
      <c r="B352" s="48" t="s">
        <v>1247</v>
      </c>
      <c r="C352" s="47" t="s">
        <v>1248</v>
      </c>
      <c r="D352" s="47" t="s">
        <v>384</v>
      </c>
      <c r="E352" s="34">
        <v>270000</v>
      </c>
      <c r="F352" s="47" t="s">
        <v>318</v>
      </c>
      <c r="G352" s="47" t="s">
        <v>1249</v>
      </c>
    </row>
    <row r="353" spans="1:7">
      <c r="A353" s="47" t="s">
        <v>1250</v>
      </c>
      <c r="B353" s="48" t="s">
        <v>1182</v>
      </c>
      <c r="C353" s="47" t="s">
        <v>1251</v>
      </c>
      <c r="D353" s="47" t="s">
        <v>1252</v>
      </c>
      <c r="E353" s="34">
        <v>268000</v>
      </c>
      <c r="F353" s="47" t="s">
        <v>146</v>
      </c>
      <c r="G353" s="47" t="s">
        <v>1253</v>
      </c>
    </row>
    <row r="354" ht="24" spans="1:7">
      <c r="A354" s="47" t="s">
        <v>1254</v>
      </c>
      <c r="B354" s="48" t="s">
        <v>1255</v>
      </c>
      <c r="C354" s="47" t="s">
        <v>1256</v>
      </c>
      <c r="D354" s="47" t="s">
        <v>1257</v>
      </c>
      <c r="E354" s="34">
        <v>260000</v>
      </c>
      <c r="F354" s="47" t="s">
        <v>32</v>
      </c>
      <c r="G354" s="49" t="s">
        <v>1258</v>
      </c>
    </row>
    <row r="355" spans="1:7">
      <c r="A355" s="47" t="s">
        <v>1259</v>
      </c>
      <c r="B355" s="48" t="s">
        <v>1260</v>
      </c>
      <c r="C355" s="47" t="s">
        <v>1261</v>
      </c>
      <c r="D355" s="47" t="s">
        <v>1114</v>
      </c>
      <c r="E355" s="34">
        <v>259000</v>
      </c>
      <c r="F355" s="47" t="s">
        <v>274</v>
      </c>
      <c r="G355" s="47" t="s">
        <v>1262</v>
      </c>
    </row>
    <row r="356" spans="1:7">
      <c r="A356" s="47" t="s">
        <v>1263</v>
      </c>
      <c r="B356" s="48" t="s">
        <v>1264</v>
      </c>
      <c r="C356" s="47" t="s">
        <v>1265</v>
      </c>
      <c r="D356" s="47" t="s">
        <v>36</v>
      </c>
      <c r="E356" s="34">
        <v>258000</v>
      </c>
      <c r="F356" s="47" t="s">
        <v>267</v>
      </c>
      <c r="G356" s="32" t="s">
        <v>1266</v>
      </c>
    </row>
    <row r="357" spans="1:7">
      <c r="A357" s="47" t="s">
        <v>1267</v>
      </c>
      <c r="B357" s="48" t="s">
        <v>1264</v>
      </c>
      <c r="C357" s="47" t="s">
        <v>1265</v>
      </c>
      <c r="D357" s="47" t="s">
        <v>36</v>
      </c>
      <c r="E357" s="34">
        <v>258000</v>
      </c>
      <c r="F357" s="47" t="s">
        <v>267</v>
      </c>
      <c r="G357" s="32" t="s">
        <v>1268</v>
      </c>
    </row>
    <row r="358" spans="1:7">
      <c r="A358" s="47" t="s">
        <v>1269</v>
      </c>
      <c r="B358" s="48" t="s">
        <v>1270</v>
      </c>
      <c r="C358" s="47" t="s">
        <v>1271</v>
      </c>
      <c r="D358" s="47" t="s">
        <v>332</v>
      </c>
      <c r="E358" s="34">
        <v>254000</v>
      </c>
      <c r="F358" s="47" t="s">
        <v>91</v>
      </c>
      <c r="G358" s="30">
        <v>21605151</v>
      </c>
    </row>
    <row r="359" spans="1:7">
      <c r="A359" s="47" t="s">
        <v>1272</v>
      </c>
      <c r="B359" s="48" t="s">
        <v>1270</v>
      </c>
      <c r="C359" s="47" t="s">
        <v>1271</v>
      </c>
      <c r="D359" s="47" t="s">
        <v>332</v>
      </c>
      <c r="E359" s="34">
        <v>254000</v>
      </c>
      <c r="F359" s="47" t="s">
        <v>91</v>
      </c>
      <c r="G359" s="30">
        <v>21605150</v>
      </c>
    </row>
    <row r="360" spans="1:7">
      <c r="A360" s="47" t="s">
        <v>1273</v>
      </c>
      <c r="B360" s="48" t="s">
        <v>1274</v>
      </c>
      <c r="C360" s="47" t="s">
        <v>1275</v>
      </c>
      <c r="D360" s="47" t="s">
        <v>1276</v>
      </c>
      <c r="E360" s="34">
        <v>251000</v>
      </c>
      <c r="F360" s="47" t="s">
        <v>490</v>
      </c>
      <c r="G360" s="32" t="s">
        <v>1277</v>
      </c>
    </row>
    <row r="361" spans="1:7">
      <c r="A361" s="47" t="s">
        <v>1278</v>
      </c>
      <c r="B361" s="48" t="s">
        <v>1274</v>
      </c>
      <c r="C361" s="47" t="s">
        <v>1275</v>
      </c>
      <c r="D361" s="47" t="s">
        <v>1276</v>
      </c>
      <c r="E361" s="34">
        <v>251000</v>
      </c>
      <c r="F361" s="47" t="s">
        <v>490</v>
      </c>
      <c r="G361" s="32" t="s">
        <v>1279</v>
      </c>
    </row>
    <row r="362" spans="1:7">
      <c r="A362" s="47" t="s">
        <v>1280</v>
      </c>
      <c r="B362" s="48" t="s">
        <v>1281</v>
      </c>
      <c r="C362" s="47" t="s">
        <v>1282</v>
      </c>
      <c r="D362" s="47" t="s">
        <v>1283</v>
      </c>
      <c r="E362" s="34">
        <v>248800</v>
      </c>
      <c r="F362" s="47" t="s">
        <v>32</v>
      </c>
      <c r="G362" s="35"/>
    </row>
    <row r="363" spans="1:7">
      <c r="A363" s="47" t="s">
        <v>1284</v>
      </c>
      <c r="B363" s="48" t="s">
        <v>1281</v>
      </c>
      <c r="C363" s="47" t="s">
        <v>1282</v>
      </c>
      <c r="D363" s="47" t="s">
        <v>1283</v>
      </c>
      <c r="E363" s="34">
        <v>248800</v>
      </c>
      <c r="F363" s="47" t="s">
        <v>32</v>
      </c>
      <c r="G363" s="35"/>
    </row>
    <row r="364" spans="1:7">
      <c r="A364" s="47" t="s">
        <v>1285</v>
      </c>
      <c r="B364" s="48" t="s">
        <v>1281</v>
      </c>
      <c r="C364" s="47" t="s">
        <v>1282</v>
      </c>
      <c r="D364" s="47" t="s">
        <v>1283</v>
      </c>
      <c r="E364" s="34">
        <v>248800</v>
      </c>
      <c r="F364" s="47" t="s">
        <v>32</v>
      </c>
      <c r="G364" s="35"/>
    </row>
    <row r="365" spans="1:7">
      <c r="A365" s="47" t="s">
        <v>1286</v>
      </c>
      <c r="B365" s="48" t="s">
        <v>1281</v>
      </c>
      <c r="C365" s="47" t="s">
        <v>1282</v>
      </c>
      <c r="D365" s="47" t="s">
        <v>1283</v>
      </c>
      <c r="E365" s="34">
        <v>248800</v>
      </c>
      <c r="F365" s="47" t="s">
        <v>32</v>
      </c>
      <c r="G365" s="35"/>
    </row>
    <row r="366" spans="1:7">
      <c r="A366" s="47" t="s">
        <v>1287</v>
      </c>
      <c r="B366" s="48" t="s">
        <v>1281</v>
      </c>
      <c r="C366" s="47" t="s">
        <v>1282</v>
      </c>
      <c r="D366" s="47" t="s">
        <v>1283</v>
      </c>
      <c r="E366" s="34">
        <v>248800</v>
      </c>
      <c r="F366" s="47" t="s">
        <v>32</v>
      </c>
      <c r="G366" s="35"/>
    </row>
    <row r="367" spans="1:7">
      <c r="A367" s="47" t="s">
        <v>1288</v>
      </c>
      <c r="B367" s="48" t="s">
        <v>1281</v>
      </c>
      <c r="C367" s="47" t="s">
        <v>1282</v>
      </c>
      <c r="D367" s="47" t="s">
        <v>1283</v>
      </c>
      <c r="E367" s="34">
        <v>248800</v>
      </c>
      <c r="F367" s="47" t="s">
        <v>32</v>
      </c>
      <c r="G367" s="35"/>
    </row>
    <row r="368" spans="1:7">
      <c r="A368" s="47" t="s">
        <v>1289</v>
      </c>
      <c r="B368" s="48" t="s">
        <v>83</v>
      </c>
      <c r="C368" s="39" t="s">
        <v>1282</v>
      </c>
      <c r="D368" s="47" t="s">
        <v>1055</v>
      </c>
      <c r="E368" s="34">
        <v>248800</v>
      </c>
      <c r="F368" s="47" t="s">
        <v>32</v>
      </c>
      <c r="G368" s="35"/>
    </row>
    <row r="369" spans="1:7">
      <c r="A369" s="47" t="s">
        <v>1290</v>
      </c>
      <c r="B369" s="48" t="s">
        <v>83</v>
      </c>
      <c r="C369" s="39" t="s">
        <v>1282</v>
      </c>
      <c r="D369" s="47" t="s">
        <v>1055</v>
      </c>
      <c r="E369" s="34">
        <v>248800</v>
      </c>
      <c r="F369" s="47" t="s">
        <v>32</v>
      </c>
      <c r="G369" s="35"/>
    </row>
    <row r="370" spans="1:7">
      <c r="A370" s="47" t="s">
        <v>1291</v>
      </c>
      <c r="B370" s="48" t="s">
        <v>1292</v>
      </c>
      <c r="C370" s="47" t="s">
        <v>1293</v>
      </c>
      <c r="D370" s="47" t="s">
        <v>804</v>
      </c>
      <c r="E370" s="34">
        <v>248000</v>
      </c>
      <c r="F370" s="47" t="s">
        <v>215</v>
      </c>
      <c r="G370" s="47" t="s">
        <v>1294</v>
      </c>
    </row>
    <row r="371" spans="1:7">
      <c r="A371" s="47" t="s">
        <v>1295</v>
      </c>
      <c r="B371" s="48" t="s">
        <v>1296</v>
      </c>
      <c r="C371" s="47" t="s">
        <v>1297</v>
      </c>
      <c r="D371" s="47" t="s">
        <v>366</v>
      </c>
      <c r="E371" s="34">
        <v>248000</v>
      </c>
      <c r="F371" s="47" t="s">
        <v>191</v>
      </c>
      <c r="G371" s="47" t="s">
        <v>1298</v>
      </c>
    </row>
    <row r="372" ht="24" spans="1:7">
      <c r="A372" s="47" t="s">
        <v>1299</v>
      </c>
      <c r="B372" s="48" t="s">
        <v>1300</v>
      </c>
      <c r="C372" s="47" t="s">
        <v>1301</v>
      </c>
      <c r="D372" s="47" t="s">
        <v>895</v>
      </c>
      <c r="E372" s="34">
        <v>247000</v>
      </c>
      <c r="F372" s="47" t="s">
        <v>248</v>
      </c>
      <c r="G372" s="36">
        <v>2017417</v>
      </c>
    </row>
    <row r="373" ht="24" spans="1:7">
      <c r="A373" s="47" t="s">
        <v>1302</v>
      </c>
      <c r="B373" s="48" t="s">
        <v>1303</v>
      </c>
      <c r="C373" s="47" t="s">
        <v>1304</v>
      </c>
      <c r="D373" s="47" t="s">
        <v>441</v>
      </c>
      <c r="E373" s="34">
        <v>247000</v>
      </c>
      <c r="F373" s="47" t="s">
        <v>886</v>
      </c>
      <c r="G373" s="35"/>
    </row>
    <row r="374" spans="1:7">
      <c r="A374" s="47" t="s">
        <v>1305</v>
      </c>
      <c r="B374" s="48" t="s">
        <v>1306</v>
      </c>
      <c r="C374" s="47" t="s">
        <v>1307</v>
      </c>
      <c r="D374" s="47" t="s">
        <v>399</v>
      </c>
      <c r="E374" s="34">
        <v>244800</v>
      </c>
      <c r="F374" s="47" t="s">
        <v>283</v>
      </c>
      <c r="G374" s="47" t="s">
        <v>1308</v>
      </c>
    </row>
    <row r="375" spans="1:7">
      <c r="A375" s="47" t="s">
        <v>1309</v>
      </c>
      <c r="B375" s="48" t="s">
        <v>1310</v>
      </c>
      <c r="C375" s="47" t="s">
        <v>1311</v>
      </c>
      <c r="D375" s="47" t="s">
        <v>1312</v>
      </c>
      <c r="E375" s="34">
        <v>243800</v>
      </c>
      <c r="F375" s="47" t="s">
        <v>318</v>
      </c>
      <c r="G375" s="35" t="s">
        <v>1313</v>
      </c>
    </row>
    <row r="376" spans="1:7">
      <c r="A376" s="47" t="s">
        <v>1314</v>
      </c>
      <c r="B376" s="48" t="s">
        <v>1315</v>
      </c>
      <c r="C376" s="47" t="s">
        <v>1316</v>
      </c>
      <c r="D376" s="47" t="s">
        <v>1317</v>
      </c>
      <c r="E376" s="34">
        <v>242000</v>
      </c>
      <c r="F376" s="47" t="s">
        <v>32</v>
      </c>
      <c r="G376" s="47" t="s">
        <v>1318</v>
      </c>
    </row>
    <row r="377" spans="1:7">
      <c r="A377" s="47" t="s">
        <v>1319</v>
      </c>
      <c r="B377" s="48" t="s">
        <v>1315</v>
      </c>
      <c r="C377" s="47" t="s">
        <v>1316</v>
      </c>
      <c r="D377" s="47" t="s">
        <v>1317</v>
      </c>
      <c r="E377" s="34">
        <v>242000</v>
      </c>
      <c r="F377" s="47" t="s">
        <v>32</v>
      </c>
      <c r="G377" s="47" t="s">
        <v>1320</v>
      </c>
    </row>
    <row r="378" spans="1:7">
      <c r="A378" s="47" t="s">
        <v>1321</v>
      </c>
      <c r="B378" s="48" t="s">
        <v>1315</v>
      </c>
      <c r="C378" s="47" t="s">
        <v>1316</v>
      </c>
      <c r="D378" s="47" t="s">
        <v>1317</v>
      </c>
      <c r="E378" s="34">
        <v>242000</v>
      </c>
      <c r="F378" s="47" t="s">
        <v>32</v>
      </c>
      <c r="G378" s="47" t="s">
        <v>1322</v>
      </c>
    </row>
    <row r="379" spans="1:7">
      <c r="A379" s="47" t="s">
        <v>1323</v>
      </c>
      <c r="B379" s="48" t="s">
        <v>1315</v>
      </c>
      <c r="C379" s="47" t="s">
        <v>1316</v>
      </c>
      <c r="D379" s="47" t="s">
        <v>1317</v>
      </c>
      <c r="E379" s="34">
        <v>242000</v>
      </c>
      <c r="F379" s="47" t="s">
        <v>32</v>
      </c>
      <c r="G379" s="47" t="s">
        <v>1324</v>
      </c>
    </row>
    <row r="380" ht="24" spans="1:7">
      <c r="A380" s="47" t="s">
        <v>1325</v>
      </c>
      <c r="B380" s="48" t="s">
        <v>1326</v>
      </c>
      <c r="C380" s="47" t="s">
        <v>1327</v>
      </c>
      <c r="D380" s="47" t="s">
        <v>1257</v>
      </c>
      <c r="E380" s="34">
        <v>240000</v>
      </c>
      <c r="F380" s="47" t="s">
        <v>32</v>
      </c>
      <c r="G380" s="47" t="s">
        <v>1328</v>
      </c>
    </row>
    <row r="381" spans="1:7">
      <c r="A381" s="47" t="s">
        <v>1329</v>
      </c>
      <c r="B381" s="48" t="s">
        <v>1330</v>
      </c>
      <c r="C381" s="47" t="s">
        <v>1331</v>
      </c>
      <c r="D381" s="47" t="s">
        <v>186</v>
      </c>
      <c r="E381" s="34">
        <v>237000</v>
      </c>
      <c r="F381" s="47" t="s">
        <v>886</v>
      </c>
      <c r="G381" s="47" t="s">
        <v>1332</v>
      </c>
    </row>
    <row r="382" spans="1:7">
      <c r="A382" s="47" t="s">
        <v>1333</v>
      </c>
      <c r="B382" s="48" t="s">
        <v>507</v>
      </c>
      <c r="C382" s="47" t="s">
        <v>508</v>
      </c>
      <c r="D382" s="47" t="s">
        <v>236</v>
      </c>
      <c r="E382" s="34">
        <v>237000</v>
      </c>
      <c r="F382" s="47" t="s">
        <v>445</v>
      </c>
      <c r="G382" s="32" t="s">
        <v>1334</v>
      </c>
    </row>
    <row r="383" spans="1:7">
      <c r="A383" s="47" t="s">
        <v>1335</v>
      </c>
      <c r="B383" s="48" t="s">
        <v>507</v>
      </c>
      <c r="C383" s="47" t="s">
        <v>508</v>
      </c>
      <c r="D383" s="47" t="s">
        <v>236</v>
      </c>
      <c r="E383" s="34">
        <v>237000</v>
      </c>
      <c r="F383" s="47" t="s">
        <v>445</v>
      </c>
      <c r="G383" s="32" t="s">
        <v>1336</v>
      </c>
    </row>
    <row r="384" spans="1:7">
      <c r="A384" s="47" t="s">
        <v>1337</v>
      </c>
      <c r="B384" s="48" t="s">
        <v>507</v>
      </c>
      <c r="C384" s="47" t="s">
        <v>508</v>
      </c>
      <c r="D384" s="47" t="s">
        <v>236</v>
      </c>
      <c r="E384" s="34">
        <v>237000</v>
      </c>
      <c r="F384" s="47" t="s">
        <v>445</v>
      </c>
      <c r="G384" s="47" t="s">
        <v>1338</v>
      </c>
    </row>
    <row r="385" spans="1:7">
      <c r="A385" s="47" t="s">
        <v>1339</v>
      </c>
      <c r="B385" s="48" t="s">
        <v>507</v>
      </c>
      <c r="C385" s="47" t="s">
        <v>508</v>
      </c>
      <c r="D385" s="47" t="s">
        <v>236</v>
      </c>
      <c r="E385" s="34">
        <v>237000</v>
      </c>
      <c r="F385" s="47" t="s">
        <v>445</v>
      </c>
      <c r="G385" s="47" t="s">
        <v>1340</v>
      </c>
    </row>
    <row r="386" spans="1:7">
      <c r="A386" s="47" t="s">
        <v>1341</v>
      </c>
      <c r="B386" s="48" t="s">
        <v>1342</v>
      </c>
      <c r="C386" s="47" t="s">
        <v>1343</v>
      </c>
      <c r="D386" s="47" t="s">
        <v>602</v>
      </c>
      <c r="E386" s="34">
        <v>232437</v>
      </c>
      <c r="F386" s="47" t="s">
        <v>32</v>
      </c>
      <c r="G386" s="47" t="s">
        <v>1344</v>
      </c>
    </row>
    <row r="387" spans="1:7">
      <c r="A387" s="47" t="s">
        <v>1345</v>
      </c>
      <c r="B387" s="48" t="s">
        <v>1342</v>
      </c>
      <c r="C387" s="47" t="s">
        <v>1343</v>
      </c>
      <c r="D387" s="47" t="s">
        <v>602</v>
      </c>
      <c r="E387" s="34">
        <v>232437</v>
      </c>
      <c r="F387" s="47" t="s">
        <v>32</v>
      </c>
      <c r="G387" s="47" t="s">
        <v>1346</v>
      </c>
    </row>
    <row r="388" spans="1:7">
      <c r="A388" s="47" t="s">
        <v>1347</v>
      </c>
      <c r="B388" s="48" t="s">
        <v>1342</v>
      </c>
      <c r="C388" s="47" t="s">
        <v>1343</v>
      </c>
      <c r="D388" s="47" t="s">
        <v>602</v>
      </c>
      <c r="E388" s="34">
        <v>232437</v>
      </c>
      <c r="F388" s="47" t="s">
        <v>32</v>
      </c>
      <c r="G388" s="47" t="s">
        <v>1348</v>
      </c>
    </row>
    <row r="389" spans="1:7">
      <c r="A389" s="47" t="s">
        <v>1349</v>
      </c>
      <c r="B389" s="48" t="s">
        <v>1342</v>
      </c>
      <c r="C389" s="47" t="s">
        <v>1343</v>
      </c>
      <c r="D389" s="47" t="s">
        <v>602</v>
      </c>
      <c r="E389" s="34">
        <v>232437</v>
      </c>
      <c r="F389" s="47" t="s">
        <v>32</v>
      </c>
      <c r="G389" s="47" t="s">
        <v>1350</v>
      </c>
    </row>
    <row r="390" spans="1:7">
      <c r="A390" s="47" t="s">
        <v>1351</v>
      </c>
      <c r="B390" s="48" t="s">
        <v>1342</v>
      </c>
      <c r="C390" s="47" t="s">
        <v>1343</v>
      </c>
      <c r="D390" s="47" t="s">
        <v>602</v>
      </c>
      <c r="E390" s="34">
        <v>232437</v>
      </c>
      <c r="F390" s="47" t="s">
        <v>32</v>
      </c>
      <c r="G390" s="47" t="s">
        <v>1352</v>
      </c>
    </row>
    <row r="391" spans="1:7">
      <c r="A391" s="47" t="s">
        <v>1353</v>
      </c>
      <c r="B391" s="48" t="s">
        <v>1342</v>
      </c>
      <c r="C391" s="47" t="s">
        <v>1343</v>
      </c>
      <c r="D391" s="47" t="s">
        <v>602</v>
      </c>
      <c r="E391" s="34">
        <v>232437</v>
      </c>
      <c r="F391" s="47" t="s">
        <v>32</v>
      </c>
      <c r="G391" s="47" t="s">
        <v>1354</v>
      </c>
    </row>
    <row r="392" spans="1:7">
      <c r="A392" s="47" t="s">
        <v>1355</v>
      </c>
      <c r="B392" s="48" t="s">
        <v>1356</v>
      </c>
      <c r="C392" s="47" t="s">
        <v>1357</v>
      </c>
      <c r="D392" s="47" t="s">
        <v>1358</v>
      </c>
      <c r="E392" s="34">
        <v>230000</v>
      </c>
      <c r="F392" s="47" t="s">
        <v>1359</v>
      </c>
      <c r="G392" s="47" t="s">
        <v>1360</v>
      </c>
    </row>
    <row r="393" spans="1:7">
      <c r="A393" s="47" t="s">
        <v>1361</v>
      </c>
      <c r="B393" s="48" t="s">
        <v>1362</v>
      </c>
      <c r="C393" s="47" t="s">
        <v>601</v>
      </c>
      <c r="D393" s="47" t="s">
        <v>602</v>
      </c>
      <c r="E393" s="34">
        <v>226326</v>
      </c>
      <c r="F393" s="47" t="s">
        <v>32</v>
      </c>
      <c r="G393" s="47" t="s">
        <v>1363</v>
      </c>
    </row>
    <row r="394" spans="1:7">
      <c r="A394" s="47" t="s">
        <v>1364</v>
      </c>
      <c r="B394" s="48" t="s">
        <v>1362</v>
      </c>
      <c r="C394" s="47" t="s">
        <v>601</v>
      </c>
      <c r="D394" s="47" t="s">
        <v>602</v>
      </c>
      <c r="E394" s="34">
        <v>226326</v>
      </c>
      <c r="F394" s="47" t="s">
        <v>32</v>
      </c>
      <c r="G394" s="47" t="s">
        <v>1365</v>
      </c>
    </row>
    <row r="395" spans="1:7">
      <c r="A395" s="47" t="s">
        <v>1366</v>
      </c>
      <c r="B395" s="48" t="s">
        <v>1362</v>
      </c>
      <c r="C395" s="47" t="s">
        <v>601</v>
      </c>
      <c r="D395" s="47" t="s">
        <v>602</v>
      </c>
      <c r="E395" s="34">
        <v>226326</v>
      </c>
      <c r="F395" s="47" t="s">
        <v>32</v>
      </c>
      <c r="G395" s="47" t="s">
        <v>1367</v>
      </c>
    </row>
    <row r="396" spans="1:7">
      <c r="A396" s="47" t="s">
        <v>1368</v>
      </c>
      <c r="B396" s="48" t="s">
        <v>1362</v>
      </c>
      <c r="C396" s="47" t="s">
        <v>601</v>
      </c>
      <c r="D396" s="47" t="s">
        <v>602</v>
      </c>
      <c r="E396" s="34">
        <v>226326</v>
      </c>
      <c r="F396" s="47" t="s">
        <v>32</v>
      </c>
      <c r="G396" s="47" t="s">
        <v>1369</v>
      </c>
    </row>
    <row r="397" spans="1:7">
      <c r="A397" s="47" t="s">
        <v>1370</v>
      </c>
      <c r="B397" s="48" t="s">
        <v>1362</v>
      </c>
      <c r="C397" s="47" t="s">
        <v>601</v>
      </c>
      <c r="D397" s="47" t="s">
        <v>602</v>
      </c>
      <c r="E397" s="34">
        <v>226326</v>
      </c>
      <c r="F397" s="47" t="s">
        <v>32</v>
      </c>
      <c r="G397" s="47" t="s">
        <v>1371</v>
      </c>
    </row>
    <row r="398" spans="1:7">
      <c r="A398" s="47" t="s">
        <v>1372</v>
      </c>
      <c r="B398" s="48" t="s">
        <v>1362</v>
      </c>
      <c r="C398" s="47" t="s">
        <v>601</v>
      </c>
      <c r="D398" s="47" t="s">
        <v>602</v>
      </c>
      <c r="E398" s="34">
        <v>226326</v>
      </c>
      <c r="F398" s="47" t="s">
        <v>32</v>
      </c>
      <c r="G398" s="47" t="s">
        <v>1373</v>
      </c>
    </row>
    <row r="399" spans="1:7">
      <c r="A399" s="47" t="s">
        <v>1374</v>
      </c>
      <c r="B399" s="48" t="s">
        <v>1362</v>
      </c>
      <c r="C399" s="47" t="s">
        <v>601</v>
      </c>
      <c r="D399" s="47" t="s">
        <v>602</v>
      </c>
      <c r="E399" s="34">
        <v>226326</v>
      </c>
      <c r="F399" s="47" t="s">
        <v>32</v>
      </c>
      <c r="G399" s="47" t="s">
        <v>1375</v>
      </c>
    </row>
    <row r="400" spans="1:7">
      <c r="A400" s="47" t="s">
        <v>1376</v>
      </c>
      <c r="B400" s="48" t="s">
        <v>1362</v>
      </c>
      <c r="C400" s="47" t="s">
        <v>601</v>
      </c>
      <c r="D400" s="47" t="s">
        <v>602</v>
      </c>
      <c r="E400" s="34">
        <v>226326</v>
      </c>
      <c r="F400" s="47" t="s">
        <v>32</v>
      </c>
      <c r="G400" s="47" t="s">
        <v>1377</v>
      </c>
    </row>
    <row r="401" spans="1:7">
      <c r="A401" s="47" t="s">
        <v>1378</v>
      </c>
      <c r="B401" s="48" t="s">
        <v>1379</v>
      </c>
      <c r="C401" s="47" t="s">
        <v>1380</v>
      </c>
      <c r="D401" s="47" t="s">
        <v>282</v>
      </c>
      <c r="E401" s="34">
        <v>225000</v>
      </c>
      <c r="F401" s="47" t="s">
        <v>750</v>
      </c>
      <c r="G401" s="30">
        <v>3773034</v>
      </c>
    </row>
    <row r="402" ht="24" spans="1:7">
      <c r="A402" s="47" t="s">
        <v>1381</v>
      </c>
      <c r="B402" s="48" t="s">
        <v>1382</v>
      </c>
      <c r="C402" s="47" t="s">
        <v>1383</v>
      </c>
      <c r="D402" s="47" t="s">
        <v>556</v>
      </c>
      <c r="E402" s="34">
        <v>224900</v>
      </c>
      <c r="F402" s="47" t="s">
        <v>32</v>
      </c>
      <c r="G402" s="47" t="s">
        <v>1384</v>
      </c>
    </row>
    <row r="403" ht="24" spans="1:7">
      <c r="A403" s="47" t="s">
        <v>1385</v>
      </c>
      <c r="B403" s="48" t="s">
        <v>1382</v>
      </c>
      <c r="C403" s="47" t="s">
        <v>1383</v>
      </c>
      <c r="D403" s="47" t="s">
        <v>556</v>
      </c>
      <c r="E403" s="34">
        <v>224900</v>
      </c>
      <c r="F403" s="47" t="s">
        <v>32</v>
      </c>
      <c r="G403" s="47" t="s">
        <v>1386</v>
      </c>
    </row>
    <row r="404" ht="24" spans="1:7">
      <c r="A404" s="47" t="s">
        <v>1387</v>
      </c>
      <c r="B404" s="48" t="s">
        <v>1382</v>
      </c>
      <c r="C404" s="47" t="s">
        <v>1383</v>
      </c>
      <c r="D404" s="47" t="s">
        <v>556</v>
      </c>
      <c r="E404" s="34">
        <v>224900</v>
      </c>
      <c r="F404" s="47" t="s">
        <v>32</v>
      </c>
      <c r="G404" s="47" t="s">
        <v>1388</v>
      </c>
    </row>
    <row r="405" ht="24" spans="1:7">
      <c r="A405" s="47" t="s">
        <v>1389</v>
      </c>
      <c r="B405" s="48" t="s">
        <v>1382</v>
      </c>
      <c r="C405" s="47" t="s">
        <v>1383</v>
      </c>
      <c r="D405" s="47" t="s">
        <v>556</v>
      </c>
      <c r="E405" s="34">
        <v>224900</v>
      </c>
      <c r="F405" s="47" t="s">
        <v>32</v>
      </c>
      <c r="G405" s="47" t="s">
        <v>1390</v>
      </c>
    </row>
    <row r="406" ht="24" spans="1:7">
      <c r="A406" s="47" t="s">
        <v>1391</v>
      </c>
      <c r="B406" s="48" t="s">
        <v>1382</v>
      </c>
      <c r="C406" s="47" t="s">
        <v>1383</v>
      </c>
      <c r="D406" s="47" t="s">
        <v>556</v>
      </c>
      <c r="E406" s="34">
        <v>224900</v>
      </c>
      <c r="F406" s="47" t="s">
        <v>32</v>
      </c>
      <c r="G406" s="47" t="s">
        <v>1392</v>
      </c>
    </row>
    <row r="407" spans="1:7">
      <c r="A407" s="47" t="s">
        <v>1393</v>
      </c>
      <c r="B407" s="48" t="s">
        <v>1394</v>
      </c>
      <c r="C407" s="47" t="s">
        <v>1395</v>
      </c>
      <c r="D407" s="47" t="s">
        <v>781</v>
      </c>
      <c r="E407" s="34">
        <v>220000</v>
      </c>
      <c r="F407" s="47" t="s">
        <v>248</v>
      </c>
      <c r="G407" s="49" t="s">
        <v>1396</v>
      </c>
    </row>
    <row r="408" ht="24" spans="1:7">
      <c r="A408" s="47" t="s">
        <v>1397</v>
      </c>
      <c r="B408" s="48" t="s">
        <v>1398</v>
      </c>
      <c r="C408" s="47" t="s">
        <v>1399</v>
      </c>
      <c r="D408" s="47" t="s">
        <v>128</v>
      </c>
      <c r="E408" s="34">
        <v>219000</v>
      </c>
      <c r="F408" s="47" t="s">
        <v>376</v>
      </c>
      <c r="G408" s="47" t="s">
        <v>1400</v>
      </c>
    </row>
    <row r="409" spans="1:7">
      <c r="A409" s="47" t="s">
        <v>1401</v>
      </c>
      <c r="B409" s="48" t="s">
        <v>1402</v>
      </c>
      <c r="C409" s="47" t="s">
        <v>1403</v>
      </c>
      <c r="D409" s="47" t="s">
        <v>827</v>
      </c>
      <c r="E409" s="34">
        <v>216000</v>
      </c>
      <c r="F409" s="47" t="s">
        <v>431</v>
      </c>
      <c r="G409" s="47" t="s">
        <v>1404</v>
      </c>
    </row>
    <row r="410" ht="24" spans="1:7">
      <c r="A410" s="47" t="s">
        <v>1405</v>
      </c>
      <c r="B410" s="48" t="s">
        <v>1406</v>
      </c>
      <c r="C410" s="47" t="s">
        <v>1407</v>
      </c>
      <c r="D410" s="47" t="s">
        <v>602</v>
      </c>
      <c r="E410" s="34">
        <v>212418</v>
      </c>
      <c r="F410" s="47" t="s">
        <v>32</v>
      </c>
      <c r="G410" s="49" t="s">
        <v>1408</v>
      </c>
    </row>
    <row r="411" ht="24" spans="1:7">
      <c r="A411" s="47" t="s">
        <v>1409</v>
      </c>
      <c r="B411" s="48" t="s">
        <v>1406</v>
      </c>
      <c r="C411" s="47" t="s">
        <v>1407</v>
      </c>
      <c r="D411" s="47" t="s">
        <v>602</v>
      </c>
      <c r="E411" s="34">
        <v>212418</v>
      </c>
      <c r="F411" s="47" t="s">
        <v>32</v>
      </c>
      <c r="G411" s="47" t="s">
        <v>1410</v>
      </c>
    </row>
    <row r="412" ht="24" spans="1:7">
      <c r="A412" s="47" t="s">
        <v>1411</v>
      </c>
      <c r="B412" s="48" t="s">
        <v>1406</v>
      </c>
      <c r="C412" s="47" t="s">
        <v>1407</v>
      </c>
      <c r="D412" s="47" t="s">
        <v>602</v>
      </c>
      <c r="E412" s="34">
        <v>212418</v>
      </c>
      <c r="F412" s="47" t="s">
        <v>32</v>
      </c>
      <c r="G412" s="47" t="s">
        <v>1412</v>
      </c>
    </row>
    <row r="413" ht="142.5" spans="1:7">
      <c r="A413" s="47" t="s">
        <v>1413</v>
      </c>
      <c r="B413" s="48" t="s">
        <v>1414</v>
      </c>
      <c r="C413" s="47" t="s">
        <v>710</v>
      </c>
      <c r="D413" s="47" t="s">
        <v>711</v>
      </c>
      <c r="E413" s="34">
        <v>210000</v>
      </c>
      <c r="F413" s="47" t="s">
        <v>57</v>
      </c>
      <c r="G413" s="38" t="s">
        <v>1415</v>
      </c>
    </row>
    <row r="414" spans="1:7">
      <c r="A414" s="47" t="s">
        <v>1416</v>
      </c>
      <c r="B414" s="48" t="s">
        <v>1417</v>
      </c>
      <c r="C414" s="47" t="s">
        <v>1418</v>
      </c>
      <c r="D414" s="47" t="s">
        <v>505</v>
      </c>
      <c r="E414" s="34">
        <v>210000</v>
      </c>
      <c r="F414" s="47" t="s">
        <v>318</v>
      </c>
      <c r="G414" s="35"/>
    </row>
    <row r="415" spans="1:9">
      <c r="A415" s="47" t="s">
        <v>1419</v>
      </c>
      <c r="B415" s="48" t="s">
        <v>1420</v>
      </c>
      <c r="C415" s="47" t="s">
        <v>1421</v>
      </c>
      <c r="D415" s="47" t="s">
        <v>1422</v>
      </c>
      <c r="E415" s="34">
        <v>210000</v>
      </c>
      <c r="F415" s="47" t="s">
        <v>431</v>
      </c>
      <c r="G415" s="49" t="s">
        <v>1421</v>
      </c>
      <c r="H415" s="27">
        <v>45991</v>
      </c>
      <c r="I415" s="25" t="s">
        <v>249</v>
      </c>
    </row>
    <row r="416" ht="24" spans="1:7">
      <c r="A416" s="47" t="s">
        <v>1423</v>
      </c>
      <c r="B416" s="48" t="s">
        <v>1424</v>
      </c>
      <c r="C416" s="47" t="s">
        <v>1425</v>
      </c>
      <c r="D416" s="47" t="s">
        <v>483</v>
      </c>
      <c r="E416" s="34">
        <v>205250</v>
      </c>
      <c r="F416" s="47" t="s">
        <v>750</v>
      </c>
      <c r="G416" s="47" t="s">
        <v>1426</v>
      </c>
    </row>
    <row r="417" ht="24" spans="1:7">
      <c r="A417" s="47" t="s">
        <v>1427</v>
      </c>
      <c r="B417" s="48" t="s">
        <v>1424</v>
      </c>
      <c r="C417" s="47" t="s">
        <v>1425</v>
      </c>
      <c r="D417" s="47" t="s">
        <v>483</v>
      </c>
      <c r="E417" s="34">
        <v>205250</v>
      </c>
      <c r="F417" s="47" t="s">
        <v>91</v>
      </c>
      <c r="G417" s="47" t="s">
        <v>1428</v>
      </c>
    </row>
    <row r="418" ht="24" spans="1:7">
      <c r="A418" s="47" t="s">
        <v>1429</v>
      </c>
      <c r="B418" s="48" t="s">
        <v>1424</v>
      </c>
      <c r="C418" s="47" t="s">
        <v>1425</v>
      </c>
      <c r="D418" s="47" t="s">
        <v>483</v>
      </c>
      <c r="E418" s="34">
        <v>205250</v>
      </c>
      <c r="F418" s="47" t="s">
        <v>91</v>
      </c>
      <c r="G418" s="47" t="s">
        <v>1430</v>
      </c>
    </row>
    <row r="419" ht="24" spans="1:7">
      <c r="A419" s="47" t="s">
        <v>1431</v>
      </c>
      <c r="B419" s="48" t="s">
        <v>1424</v>
      </c>
      <c r="C419" s="47" t="s">
        <v>1425</v>
      </c>
      <c r="D419" s="47" t="s">
        <v>483</v>
      </c>
      <c r="E419" s="34">
        <v>205250</v>
      </c>
      <c r="F419" s="47" t="s">
        <v>91</v>
      </c>
      <c r="G419" s="47" t="s">
        <v>1432</v>
      </c>
    </row>
    <row r="420" ht="24" spans="1:7">
      <c r="A420" s="47" t="s">
        <v>1433</v>
      </c>
      <c r="B420" s="48" t="s">
        <v>1424</v>
      </c>
      <c r="C420" s="47" t="s">
        <v>1425</v>
      </c>
      <c r="D420" s="47" t="s">
        <v>483</v>
      </c>
      <c r="E420" s="34">
        <v>205250</v>
      </c>
      <c r="F420" s="47" t="s">
        <v>91</v>
      </c>
      <c r="G420" s="47" t="s">
        <v>948</v>
      </c>
    </row>
    <row r="421" ht="24" spans="1:7">
      <c r="A421" s="47" t="s">
        <v>1434</v>
      </c>
      <c r="B421" s="48" t="s">
        <v>1424</v>
      </c>
      <c r="C421" s="47" t="s">
        <v>1425</v>
      </c>
      <c r="D421" s="47" t="s">
        <v>483</v>
      </c>
      <c r="E421" s="34">
        <v>205250</v>
      </c>
      <c r="F421" s="47" t="s">
        <v>91</v>
      </c>
      <c r="G421" s="47" t="s">
        <v>1435</v>
      </c>
    </row>
    <row r="422" ht="24" spans="1:7">
      <c r="A422" s="47" t="s">
        <v>1436</v>
      </c>
      <c r="B422" s="48" t="s">
        <v>1424</v>
      </c>
      <c r="C422" s="47" t="s">
        <v>1425</v>
      </c>
      <c r="D422" s="47" t="s">
        <v>483</v>
      </c>
      <c r="E422" s="34">
        <v>205250</v>
      </c>
      <c r="F422" s="47" t="s">
        <v>1215</v>
      </c>
      <c r="G422" s="47" t="s">
        <v>1437</v>
      </c>
    </row>
    <row r="423" ht="24" spans="1:7">
      <c r="A423" s="47" t="s">
        <v>1438</v>
      </c>
      <c r="B423" s="48" t="s">
        <v>1424</v>
      </c>
      <c r="C423" s="47" t="s">
        <v>1425</v>
      </c>
      <c r="D423" s="47" t="s">
        <v>483</v>
      </c>
      <c r="E423" s="34">
        <v>205250</v>
      </c>
      <c r="F423" s="47" t="s">
        <v>1215</v>
      </c>
      <c r="G423" s="47" t="s">
        <v>1439</v>
      </c>
    </row>
    <row r="424" spans="1:7">
      <c r="A424" s="47" t="s">
        <v>1440</v>
      </c>
      <c r="B424" s="48" t="s">
        <v>1441</v>
      </c>
      <c r="C424" s="47" t="s">
        <v>1442</v>
      </c>
      <c r="D424" s="47" t="s">
        <v>170</v>
      </c>
      <c r="E424" s="34">
        <v>200000</v>
      </c>
      <c r="F424" s="47" t="s">
        <v>267</v>
      </c>
      <c r="G424" s="30">
        <v>24452</v>
      </c>
    </row>
    <row r="425" spans="1:7">
      <c r="A425" s="47" t="s">
        <v>1443</v>
      </c>
      <c r="B425" s="48" t="s">
        <v>1441</v>
      </c>
      <c r="C425" s="47" t="s">
        <v>1442</v>
      </c>
      <c r="D425" s="47" t="s">
        <v>170</v>
      </c>
      <c r="E425" s="34">
        <v>200000</v>
      </c>
      <c r="F425" s="47" t="s">
        <v>267</v>
      </c>
      <c r="G425" s="30">
        <v>24458</v>
      </c>
    </row>
    <row r="426" spans="1:7">
      <c r="A426" s="47" t="s">
        <v>1444</v>
      </c>
      <c r="B426" s="48" t="s">
        <v>1441</v>
      </c>
      <c r="C426" s="47" t="s">
        <v>1442</v>
      </c>
      <c r="D426" s="47" t="s">
        <v>170</v>
      </c>
      <c r="E426" s="34">
        <v>200000</v>
      </c>
      <c r="F426" s="47" t="s">
        <v>267</v>
      </c>
      <c r="G426" s="30">
        <v>24481</v>
      </c>
    </row>
    <row r="427" spans="1:7">
      <c r="A427" s="47" t="s">
        <v>1445</v>
      </c>
      <c r="B427" s="48" t="s">
        <v>1441</v>
      </c>
      <c r="C427" s="47" t="s">
        <v>1442</v>
      </c>
      <c r="D427" s="47" t="s">
        <v>170</v>
      </c>
      <c r="E427" s="34">
        <v>200000</v>
      </c>
      <c r="F427" s="47" t="s">
        <v>267</v>
      </c>
      <c r="G427" s="30">
        <v>24449</v>
      </c>
    </row>
    <row r="428" spans="1:7">
      <c r="A428" s="47" t="s">
        <v>1446</v>
      </c>
      <c r="B428" s="48" t="s">
        <v>1441</v>
      </c>
      <c r="C428" s="47" t="s">
        <v>1442</v>
      </c>
      <c r="D428" s="47" t="s">
        <v>170</v>
      </c>
      <c r="E428" s="34">
        <v>200000</v>
      </c>
      <c r="F428" s="47" t="s">
        <v>267</v>
      </c>
      <c r="G428" s="30">
        <v>24422</v>
      </c>
    </row>
    <row r="429" spans="1:7">
      <c r="A429" s="47" t="s">
        <v>1447</v>
      </c>
      <c r="B429" s="48" t="s">
        <v>1441</v>
      </c>
      <c r="C429" s="47" t="s">
        <v>1442</v>
      </c>
      <c r="D429" s="47" t="s">
        <v>170</v>
      </c>
      <c r="E429" s="34">
        <v>200000</v>
      </c>
      <c r="F429" s="47" t="s">
        <v>267</v>
      </c>
      <c r="G429" s="30">
        <v>24423</v>
      </c>
    </row>
    <row r="430" spans="1:7">
      <c r="A430" s="47" t="s">
        <v>1448</v>
      </c>
      <c r="B430" s="48" t="s">
        <v>1441</v>
      </c>
      <c r="C430" s="47" t="s">
        <v>1449</v>
      </c>
      <c r="D430" s="47" t="s">
        <v>101</v>
      </c>
      <c r="E430" s="34">
        <v>200000</v>
      </c>
      <c r="F430" s="47" t="s">
        <v>267</v>
      </c>
      <c r="G430" s="30">
        <v>27838</v>
      </c>
    </row>
    <row r="431" spans="1:7">
      <c r="A431" s="47" t="s">
        <v>1450</v>
      </c>
      <c r="B431" s="48" t="s">
        <v>1441</v>
      </c>
      <c r="C431" s="47" t="s">
        <v>1449</v>
      </c>
      <c r="D431" s="47" t="s">
        <v>101</v>
      </c>
      <c r="E431" s="34">
        <v>200000</v>
      </c>
      <c r="F431" s="47" t="s">
        <v>267</v>
      </c>
      <c r="G431" s="30">
        <v>27839</v>
      </c>
    </row>
    <row r="432" spans="1:7">
      <c r="A432" s="47" t="s">
        <v>1451</v>
      </c>
      <c r="B432" s="48" t="s">
        <v>1441</v>
      </c>
      <c r="C432" s="47" t="s">
        <v>1449</v>
      </c>
      <c r="D432" s="47" t="s">
        <v>101</v>
      </c>
      <c r="E432" s="34">
        <v>200000</v>
      </c>
      <c r="F432" s="47" t="s">
        <v>267</v>
      </c>
      <c r="G432" s="30">
        <v>27840</v>
      </c>
    </row>
    <row r="433" spans="1:7">
      <c r="A433" s="47" t="s">
        <v>1452</v>
      </c>
      <c r="B433" s="48" t="s">
        <v>1441</v>
      </c>
      <c r="C433" s="47" t="s">
        <v>1449</v>
      </c>
      <c r="D433" s="47" t="s">
        <v>101</v>
      </c>
      <c r="E433" s="34">
        <v>200000</v>
      </c>
      <c r="F433" s="47" t="s">
        <v>267</v>
      </c>
      <c r="G433" s="30">
        <v>27113</v>
      </c>
    </row>
    <row r="434" spans="1:7">
      <c r="A434" s="47" t="s">
        <v>1453</v>
      </c>
      <c r="B434" s="48" t="s">
        <v>1441</v>
      </c>
      <c r="C434" s="47" t="s">
        <v>1449</v>
      </c>
      <c r="D434" s="47" t="s">
        <v>101</v>
      </c>
      <c r="E434" s="34">
        <v>200000</v>
      </c>
      <c r="F434" s="47" t="s">
        <v>267</v>
      </c>
      <c r="G434" s="30">
        <v>26532</v>
      </c>
    </row>
    <row r="435" spans="1:7">
      <c r="A435" s="47" t="s">
        <v>1454</v>
      </c>
      <c r="B435" s="48" t="s">
        <v>1455</v>
      </c>
      <c r="C435" s="47" t="s">
        <v>1456</v>
      </c>
      <c r="D435" s="47" t="s">
        <v>598</v>
      </c>
      <c r="E435" s="34">
        <v>199940</v>
      </c>
      <c r="F435" s="47" t="s">
        <v>1457</v>
      </c>
      <c r="G435" s="32"/>
    </row>
    <row r="436" spans="1:7">
      <c r="A436" s="47" t="s">
        <v>1458</v>
      </c>
      <c r="B436" s="48" t="s">
        <v>1455</v>
      </c>
      <c r="C436" s="32"/>
      <c r="D436" s="47" t="s">
        <v>1055</v>
      </c>
      <c r="E436" s="34">
        <v>199940</v>
      </c>
      <c r="F436" s="47" t="s">
        <v>993</v>
      </c>
      <c r="G436" s="35"/>
    </row>
    <row r="437" spans="1:7">
      <c r="A437" s="47" t="s">
        <v>1459</v>
      </c>
      <c r="B437" s="48" t="s">
        <v>1455</v>
      </c>
      <c r="C437" s="32"/>
      <c r="D437" s="47" t="s">
        <v>1055</v>
      </c>
      <c r="E437" s="34">
        <v>199940</v>
      </c>
      <c r="F437" s="47" t="s">
        <v>993</v>
      </c>
      <c r="G437" s="35"/>
    </row>
    <row r="438" spans="1:7">
      <c r="A438" s="47" t="s">
        <v>1460</v>
      </c>
      <c r="B438" s="48" t="s">
        <v>1461</v>
      </c>
      <c r="C438" s="47" t="s">
        <v>1462</v>
      </c>
      <c r="D438" s="47" t="s">
        <v>463</v>
      </c>
      <c r="E438" s="34">
        <v>199800</v>
      </c>
      <c r="F438" s="47" t="s">
        <v>930</v>
      </c>
      <c r="G438" s="35"/>
    </row>
    <row r="439" spans="1:7">
      <c r="A439" s="47" t="s">
        <v>1463</v>
      </c>
      <c r="B439" s="48" t="s">
        <v>857</v>
      </c>
      <c r="C439" s="47" t="s">
        <v>1464</v>
      </c>
      <c r="D439" s="47" t="s">
        <v>116</v>
      </c>
      <c r="E439" s="34">
        <v>198000</v>
      </c>
      <c r="F439" s="47" t="s">
        <v>91</v>
      </c>
      <c r="G439" s="47" t="s">
        <v>1465</v>
      </c>
    </row>
    <row r="440" spans="1:7">
      <c r="A440" s="47" t="s">
        <v>1466</v>
      </c>
      <c r="B440" s="48" t="s">
        <v>1467</v>
      </c>
      <c r="C440" s="47" t="s">
        <v>1468</v>
      </c>
      <c r="D440" s="47" t="s">
        <v>781</v>
      </c>
      <c r="E440" s="34">
        <v>198000</v>
      </c>
      <c r="F440" s="47" t="s">
        <v>367</v>
      </c>
      <c r="G440" s="47" t="s">
        <v>1469</v>
      </c>
    </row>
    <row r="441" ht="24" spans="1:7">
      <c r="A441" s="47" t="s">
        <v>1470</v>
      </c>
      <c r="B441" s="48" t="s">
        <v>1471</v>
      </c>
      <c r="C441" s="47" t="s">
        <v>1472</v>
      </c>
      <c r="D441" s="47" t="s">
        <v>677</v>
      </c>
      <c r="E441" s="34">
        <v>198000</v>
      </c>
      <c r="F441" s="47" t="s">
        <v>886</v>
      </c>
      <c r="G441" s="32"/>
    </row>
    <row r="442" spans="1:7">
      <c r="A442" s="47" t="s">
        <v>1473</v>
      </c>
      <c r="B442" s="48" t="s">
        <v>1474</v>
      </c>
      <c r="C442" s="47" t="s">
        <v>1475</v>
      </c>
      <c r="D442" s="47" t="s">
        <v>317</v>
      </c>
      <c r="E442" s="34">
        <v>198000</v>
      </c>
      <c r="F442" s="47" t="s">
        <v>669</v>
      </c>
      <c r="G442" s="30">
        <v>10781</v>
      </c>
    </row>
    <row r="443" spans="1:7">
      <c r="A443" s="47" t="s">
        <v>1476</v>
      </c>
      <c r="B443" s="48" t="s">
        <v>1477</v>
      </c>
      <c r="C443" s="47" t="s">
        <v>1478</v>
      </c>
      <c r="D443" s="47" t="s">
        <v>621</v>
      </c>
      <c r="E443" s="34">
        <v>197000</v>
      </c>
      <c r="F443" s="47" t="s">
        <v>658</v>
      </c>
      <c r="G443" s="47" t="s">
        <v>1479</v>
      </c>
    </row>
    <row r="444" spans="1:7">
      <c r="A444" s="47" t="s">
        <v>1480</v>
      </c>
      <c r="B444" s="48" t="s">
        <v>1481</v>
      </c>
      <c r="C444" s="47" t="s">
        <v>1482</v>
      </c>
      <c r="D444" s="47" t="s">
        <v>682</v>
      </c>
      <c r="E444" s="34">
        <v>195000</v>
      </c>
      <c r="F444" s="47" t="s">
        <v>886</v>
      </c>
      <c r="G444" s="47" t="s">
        <v>1483</v>
      </c>
    </row>
    <row r="445" ht="24" spans="1:7">
      <c r="A445" s="47" t="s">
        <v>1484</v>
      </c>
      <c r="B445" s="48" t="s">
        <v>1485</v>
      </c>
      <c r="C445" s="47" t="s">
        <v>1486</v>
      </c>
      <c r="D445" s="47" t="s">
        <v>137</v>
      </c>
      <c r="E445" s="34">
        <v>195000</v>
      </c>
      <c r="F445" s="47" t="s">
        <v>530</v>
      </c>
      <c r="G445" s="35"/>
    </row>
    <row r="446" spans="1:7">
      <c r="A446" s="47" t="s">
        <v>1487</v>
      </c>
      <c r="B446" s="48" t="s">
        <v>1488</v>
      </c>
      <c r="C446" s="47" t="s">
        <v>1489</v>
      </c>
      <c r="D446" s="47" t="s">
        <v>186</v>
      </c>
      <c r="E446" s="34">
        <v>193000</v>
      </c>
      <c r="F446" s="47" t="s">
        <v>318</v>
      </c>
      <c r="G446" s="47" t="s">
        <v>1490</v>
      </c>
    </row>
    <row r="447" spans="1:7">
      <c r="A447" s="47" t="s">
        <v>1491</v>
      </c>
      <c r="B447" s="48" t="s">
        <v>1492</v>
      </c>
      <c r="C447" s="47" t="s">
        <v>1493</v>
      </c>
      <c r="D447" s="47" t="s">
        <v>1494</v>
      </c>
      <c r="E447" s="34">
        <v>186600</v>
      </c>
      <c r="F447" s="47" t="s">
        <v>361</v>
      </c>
      <c r="G447" s="30">
        <v>1127608083</v>
      </c>
    </row>
    <row r="448" spans="1:7">
      <c r="A448" s="47" t="s">
        <v>1495</v>
      </c>
      <c r="B448" s="48" t="s">
        <v>1496</v>
      </c>
      <c r="C448" s="47" t="s">
        <v>1497</v>
      </c>
      <c r="D448" s="47" t="s">
        <v>827</v>
      </c>
      <c r="E448" s="34">
        <v>184900</v>
      </c>
      <c r="F448" s="47" t="s">
        <v>1498</v>
      </c>
      <c r="G448" s="32" t="s">
        <v>1499</v>
      </c>
    </row>
    <row r="449" spans="1:7">
      <c r="A449" s="47" t="s">
        <v>1500</v>
      </c>
      <c r="B449" s="48" t="s">
        <v>1420</v>
      </c>
      <c r="C449" s="32"/>
      <c r="D449" s="47" t="s">
        <v>1501</v>
      </c>
      <c r="E449" s="34">
        <v>183950</v>
      </c>
      <c r="F449" s="47" t="s">
        <v>32</v>
      </c>
      <c r="G449" s="36">
        <v>882100600</v>
      </c>
    </row>
    <row r="450" spans="1:7">
      <c r="A450" s="47" t="s">
        <v>1502</v>
      </c>
      <c r="B450" s="48" t="s">
        <v>1503</v>
      </c>
      <c r="C450" s="47" t="s">
        <v>1504</v>
      </c>
      <c r="D450" s="47" t="s">
        <v>854</v>
      </c>
      <c r="E450" s="34">
        <v>180000</v>
      </c>
      <c r="F450" s="47" t="s">
        <v>1505</v>
      </c>
      <c r="G450" s="47" t="s">
        <v>1506</v>
      </c>
    </row>
    <row r="451" spans="1:7">
      <c r="A451" s="47" t="s">
        <v>1507</v>
      </c>
      <c r="B451" s="48" t="s">
        <v>1503</v>
      </c>
      <c r="C451" s="47" t="s">
        <v>1508</v>
      </c>
      <c r="D451" s="47" t="s">
        <v>1501</v>
      </c>
      <c r="E451" s="34">
        <v>180000</v>
      </c>
      <c r="F451" s="47" t="s">
        <v>530</v>
      </c>
      <c r="G451" s="47" t="s">
        <v>1509</v>
      </c>
    </row>
    <row r="452" spans="1:7">
      <c r="A452" s="47" t="s">
        <v>1510</v>
      </c>
      <c r="B452" s="48" t="s">
        <v>1511</v>
      </c>
      <c r="C452" s="47" t="s">
        <v>1512</v>
      </c>
      <c r="D452" s="47" t="s">
        <v>1513</v>
      </c>
      <c r="E452" s="34">
        <v>180000</v>
      </c>
      <c r="F452" s="47" t="s">
        <v>886</v>
      </c>
      <c r="G452" s="47" t="s">
        <v>1514</v>
      </c>
    </row>
    <row r="453" spans="1:7">
      <c r="A453" s="47" t="s">
        <v>1515</v>
      </c>
      <c r="B453" s="48" t="s">
        <v>1511</v>
      </c>
      <c r="C453" s="47" t="s">
        <v>1512</v>
      </c>
      <c r="D453" s="47" t="s">
        <v>1513</v>
      </c>
      <c r="E453" s="34">
        <v>180000</v>
      </c>
      <c r="F453" s="47" t="s">
        <v>274</v>
      </c>
      <c r="G453" s="47" t="s">
        <v>1516</v>
      </c>
    </row>
    <row r="454" spans="1:7">
      <c r="A454" s="47" t="s">
        <v>1517</v>
      </c>
      <c r="B454" s="48" t="s">
        <v>1518</v>
      </c>
      <c r="C454" s="47" t="s">
        <v>1512</v>
      </c>
      <c r="D454" s="47" t="s">
        <v>1513</v>
      </c>
      <c r="E454" s="34">
        <v>180000</v>
      </c>
      <c r="F454" s="47" t="s">
        <v>274</v>
      </c>
      <c r="G454" s="47" t="s">
        <v>1519</v>
      </c>
    </row>
    <row r="455" spans="1:7">
      <c r="A455" s="47" t="s">
        <v>1520</v>
      </c>
      <c r="B455" s="48" t="s">
        <v>1518</v>
      </c>
      <c r="C455" s="47" t="s">
        <v>1512</v>
      </c>
      <c r="D455" s="47" t="s">
        <v>1513</v>
      </c>
      <c r="E455" s="34">
        <v>180000</v>
      </c>
      <c r="F455" s="47" t="s">
        <v>274</v>
      </c>
      <c r="G455" s="47" t="s">
        <v>1521</v>
      </c>
    </row>
    <row r="456" spans="1:7">
      <c r="A456" s="47" t="s">
        <v>1522</v>
      </c>
      <c r="B456" s="48" t="s">
        <v>1523</v>
      </c>
      <c r="C456" s="47" t="s">
        <v>1524</v>
      </c>
      <c r="D456" s="47" t="s">
        <v>1114</v>
      </c>
      <c r="E456" s="34">
        <v>180000</v>
      </c>
      <c r="F456" s="47" t="s">
        <v>930</v>
      </c>
      <c r="G456" s="47" t="s">
        <v>1525</v>
      </c>
    </row>
    <row r="457" spans="1:7">
      <c r="A457" s="47" t="s">
        <v>1526</v>
      </c>
      <c r="B457" s="48" t="s">
        <v>1441</v>
      </c>
      <c r="C457" s="47" t="s">
        <v>1527</v>
      </c>
      <c r="D457" s="47" t="s">
        <v>804</v>
      </c>
      <c r="E457" s="34">
        <v>180000</v>
      </c>
      <c r="F457" s="47" t="s">
        <v>267</v>
      </c>
      <c r="G457" s="30">
        <v>28845</v>
      </c>
    </row>
    <row r="458" spans="1:7">
      <c r="A458" s="47" t="s">
        <v>1528</v>
      </c>
      <c r="B458" s="48" t="s">
        <v>1441</v>
      </c>
      <c r="C458" s="47" t="s">
        <v>1527</v>
      </c>
      <c r="D458" s="47" t="s">
        <v>804</v>
      </c>
      <c r="E458" s="34">
        <v>180000</v>
      </c>
      <c r="F458" s="47" t="s">
        <v>267</v>
      </c>
      <c r="G458" s="30">
        <v>29701</v>
      </c>
    </row>
    <row r="459" spans="1:7">
      <c r="A459" s="47" t="s">
        <v>1529</v>
      </c>
      <c r="B459" s="48" t="s">
        <v>1441</v>
      </c>
      <c r="C459" s="47" t="s">
        <v>1527</v>
      </c>
      <c r="D459" s="47" t="s">
        <v>804</v>
      </c>
      <c r="E459" s="34">
        <v>180000</v>
      </c>
      <c r="F459" s="47" t="s">
        <v>267</v>
      </c>
      <c r="G459" s="30">
        <v>29444</v>
      </c>
    </row>
    <row r="460" spans="1:7">
      <c r="A460" s="47" t="s">
        <v>1530</v>
      </c>
      <c r="B460" s="48" t="s">
        <v>1441</v>
      </c>
      <c r="C460" s="47" t="s">
        <v>1527</v>
      </c>
      <c r="D460" s="47" t="s">
        <v>804</v>
      </c>
      <c r="E460" s="34">
        <v>180000</v>
      </c>
      <c r="F460" s="47" t="s">
        <v>267</v>
      </c>
      <c r="G460" s="30">
        <v>29574</v>
      </c>
    </row>
    <row r="461" spans="1:7">
      <c r="A461" s="47" t="s">
        <v>1531</v>
      </c>
      <c r="B461" s="48" t="s">
        <v>1441</v>
      </c>
      <c r="C461" s="47" t="s">
        <v>1527</v>
      </c>
      <c r="D461" s="47" t="s">
        <v>804</v>
      </c>
      <c r="E461" s="34">
        <v>180000</v>
      </c>
      <c r="F461" s="47" t="s">
        <v>267</v>
      </c>
      <c r="G461" s="30">
        <v>28822</v>
      </c>
    </row>
    <row r="462" spans="1:7">
      <c r="A462" s="47" t="s">
        <v>1532</v>
      </c>
      <c r="B462" s="48" t="s">
        <v>1441</v>
      </c>
      <c r="C462" s="47" t="s">
        <v>1527</v>
      </c>
      <c r="D462" s="47" t="s">
        <v>804</v>
      </c>
      <c r="E462" s="34">
        <v>180000</v>
      </c>
      <c r="F462" s="47" t="s">
        <v>267</v>
      </c>
      <c r="G462" s="30">
        <v>29310</v>
      </c>
    </row>
    <row r="463" spans="1:7">
      <c r="A463" s="47" t="s">
        <v>1533</v>
      </c>
      <c r="B463" s="48" t="s">
        <v>1441</v>
      </c>
      <c r="C463" s="47" t="s">
        <v>1527</v>
      </c>
      <c r="D463" s="47" t="s">
        <v>804</v>
      </c>
      <c r="E463" s="34">
        <v>180000</v>
      </c>
      <c r="F463" s="47" t="s">
        <v>267</v>
      </c>
      <c r="G463" s="30">
        <v>29710</v>
      </c>
    </row>
    <row r="464" spans="1:7">
      <c r="A464" s="47" t="s">
        <v>1534</v>
      </c>
      <c r="B464" s="48" t="s">
        <v>1441</v>
      </c>
      <c r="C464" s="47" t="s">
        <v>1527</v>
      </c>
      <c r="D464" s="47" t="s">
        <v>804</v>
      </c>
      <c r="E464" s="34">
        <v>180000</v>
      </c>
      <c r="F464" s="47" t="s">
        <v>267</v>
      </c>
      <c r="G464" s="30">
        <v>29708</v>
      </c>
    </row>
    <row r="465" spans="1:7">
      <c r="A465" s="47" t="s">
        <v>1535</v>
      </c>
      <c r="B465" s="48" t="s">
        <v>1441</v>
      </c>
      <c r="C465" s="47" t="s">
        <v>1527</v>
      </c>
      <c r="D465" s="47" t="s">
        <v>804</v>
      </c>
      <c r="E465" s="34">
        <v>180000</v>
      </c>
      <c r="F465" s="47" t="s">
        <v>267</v>
      </c>
      <c r="G465" s="30">
        <v>28844</v>
      </c>
    </row>
    <row r="466" spans="1:7">
      <c r="A466" s="47" t="s">
        <v>1536</v>
      </c>
      <c r="B466" s="48" t="s">
        <v>1537</v>
      </c>
      <c r="C466" s="47" t="s">
        <v>1538</v>
      </c>
      <c r="D466" s="47" t="s">
        <v>543</v>
      </c>
      <c r="E466" s="34">
        <v>180000</v>
      </c>
      <c r="F466" s="47" t="s">
        <v>318</v>
      </c>
      <c r="G466" s="30">
        <v>20170006</v>
      </c>
    </row>
    <row r="467" spans="1:7">
      <c r="A467" s="47" t="s">
        <v>1539</v>
      </c>
      <c r="B467" s="48" t="s">
        <v>1540</v>
      </c>
      <c r="C467" s="47" t="s">
        <v>1541</v>
      </c>
      <c r="D467" s="47" t="s">
        <v>247</v>
      </c>
      <c r="E467" s="34">
        <v>180000</v>
      </c>
      <c r="F467" s="47" t="s">
        <v>573</v>
      </c>
      <c r="G467" s="35"/>
    </row>
    <row r="468" spans="1:9">
      <c r="A468" s="47" t="s">
        <v>1542</v>
      </c>
      <c r="B468" s="48" t="s">
        <v>1543</v>
      </c>
      <c r="C468" s="47" t="s">
        <v>1544</v>
      </c>
      <c r="D468" s="47" t="s">
        <v>588</v>
      </c>
      <c r="E468" s="34">
        <v>180000</v>
      </c>
      <c r="F468" s="47" t="s">
        <v>187</v>
      </c>
      <c r="G468" s="32"/>
      <c r="H468" s="27">
        <v>45838</v>
      </c>
      <c r="I468" s="25" t="s">
        <v>249</v>
      </c>
    </row>
    <row r="469" spans="1:9">
      <c r="A469" s="47" t="s">
        <v>1545</v>
      </c>
      <c r="B469" s="48" t="s">
        <v>1543</v>
      </c>
      <c r="C469" s="47" t="s">
        <v>1544</v>
      </c>
      <c r="D469" s="47" t="s">
        <v>588</v>
      </c>
      <c r="E469" s="34">
        <v>180000</v>
      </c>
      <c r="F469" s="47" t="s">
        <v>187</v>
      </c>
      <c r="G469" s="32"/>
      <c r="H469" s="27">
        <v>45838</v>
      </c>
      <c r="I469" s="25" t="s">
        <v>249</v>
      </c>
    </row>
    <row r="470" spans="1:9">
      <c r="A470" s="47" t="s">
        <v>1546</v>
      </c>
      <c r="B470" s="48" t="s">
        <v>1547</v>
      </c>
      <c r="C470" s="47" t="s">
        <v>1548</v>
      </c>
      <c r="D470" s="47" t="s">
        <v>1549</v>
      </c>
      <c r="E470" s="34">
        <v>180000</v>
      </c>
      <c r="F470" s="47" t="s">
        <v>32</v>
      </c>
      <c r="G470" s="35" t="s">
        <v>1550</v>
      </c>
      <c r="H470" s="27">
        <v>45897</v>
      </c>
      <c r="I470" s="25" t="s">
        <v>249</v>
      </c>
    </row>
    <row r="471" spans="1:9">
      <c r="A471" s="47" t="s">
        <v>1551</v>
      </c>
      <c r="B471" s="48" t="s">
        <v>1552</v>
      </c>
      <c r="C471" s="47" t="s">
        <v>1553</v>
      </c>
      <c r="D471" s="47" t="s">
        <v>421</v>
      </c>
      <c r="E471" s="34">
        <v>179000</v>
      </c>
      <c r="F471" s="47" t="s">
        <v>886</v>
      </c>
      <c r="G471" s="47" t="s">
        <v>1554</v>
      </c>
      <c r="H471" s="27">
        <v>45960</v>
      </c>
      <c r="I471" s="25" t="s">
        <v>249</v>
      </c>
    </row>
    <row r="472" spans="1:7">
      <c r="A472" s="47" t="s">
        <v>1555</v>
      </c>
      <c r="B472" s="48" t="s">
        <v>1556</v>
      </c>
      <c r="C472" s="47" t="s">
        <v>1557</v>
      </c>
      <c r="D472" s="47" t="s">
        <v>1093</v>
      </c>
      <c r="E472" s="34">
        <v>178000</v>
      </c>
      <c r="F472" s="47" t="s">
        <v>678</v>
      </c>
      <c r="G472" s="47" t="s">
        <v>1558</v>
      </c>
    </row>
    <row r="473" ht="24" spans="1:7">
      <c r="A473" s="47" t="s">
        <v>1559</v>
      </c>
      <c r="B473" s="48" t="s">
        <v>1560</v>
      </c>
      <c r="C473" s="47" t="s">
        <v>1512</v>
      </c>
      <c r="D473" s="47" t="s">
        <v>380</v>
      </c>
      <c r="E473" s="34">
        <v>178000</v>
      </c>
      <c r="F473" s="47" t="s">
        <v>274</v>
      </c>
      <c r="G473" s="47" t="s">
        <v>1561</v>
      </c>
    </row>
    <row r="474" ht="24" spans="1:7">
      <c r="A474" s="47" t="s">
        <v>1562</v>
      </c>
      <c r="B474" s="48" t="s">
        <v>1560</v>
      </c>
      <c r="C474" s="47" t="s">
        <v>1512</v>
      </c>
      <c r="D474" s="47" t="s">
        <v>380</v>
      </c>
      <c r="E474" s="34">
        <v>178000</v>
      </c>
      <c r="F474" s="47" t="s">
        <v>274</v>
      </c>
      <c r="G474" s="47" t="s">
        <v>1563</v>
      </c>
    </row>
    <row r="475" spans="1:7">
      <c r="A475" s="47" t="s">
        <v>1564</v>
      </c>
      <c r="B475" s="48" t="s">
        <v>1565</v>
      </c>
      <c r="C475" s="47" t="s">
        <v>1566</v>
      </c>
      <c r="D475" s="47" t="s">
        <v>236</v>
      </c>
      <c r="E475" s="34">
        <v>178000</v>
      </c>
      <c r="F475" s="47" t="s">
        <v>525</v>
      </c>
      <c r="G475" s="47" t="s">
        <v>1567</v>
      </c>
    </row>
    <row r="476" spans="1:7">
      <c r="A476" s="47" t="s">
        <v>1568</v>
      </c>
      <c r="B476" s="48" t="s">
        <v>1569</v>
      </c>
      <c r="C476" s="47" t="s">
        <v>1570</v>
      </c>
      <c r="D476" s="47" t="s">
        <v>296</v>
      </c>
      <c r="E476" s="34">
        <v>175500</v>
      </c>
      <c r="F476" s="47" t="s">
        <v>267</v>
      </c>
      <c r="G476" s="32" t="s">
        <v>1571</v>
      </c>
    </row>
    <row r="477" spans="1:7">
      <c r="A477" s="47" t="s">
        <v>1572</v>
      </c>
      <c r="B477" s="48" t="s">
        <v>1569</v>
      </c>
      <c r="C477" s="47" t="s">
        <v>1570</v>
      </c>
      <c r="D477" s="47" t="s">
        <v>296</v>
      </c>
      <c r="E477" s="34">
        <v>175500</v>
      </c>
      <c r="F477" s="47" t="s">
        <v>267</v>
      </c>
      <c r="G477" s="32" t="s">
        <v>1573</v>
      </c>
    </row>
    <row r="478" spans="1:7">
      <c r="A478" s="47" t="s">
        <v>1574</v>
      </c>
      <c r="B478" s="48" t="s">
        <v>1569</v>
      </c>
      <c r="C478" s="47" t="s">
        <v>1570</v>
      </c>
      <c r="D478" s="47" t="s">
        <v>296</v>
      </c>
      <c r="E478" s="34">
        <v>175500</v>
      </c>
      <c r="F478" s="47" t="s">
        <v>267</v>
      </c>
      <c r="G478" s="32" t="s">
        <v>1575</v>
      </c>
    </row>
    <row r="479" spans="1:7">
      <c r="A479" s="47" t="s">
        <v>1576</v>
      </c>
      <c r="B479" s="48" t="s">
        <v>1569</v>
      </c>
      <c r="C479" s="47" t="s">
        <v>1570</v>
      </c>
      <c r="D479" s="47" t="s">
        <v>296</v>
      </c>
      <c r="E479" s="34">
        <v>175500</v>
      </c>
      <c r="F479" s="47" t="s">
        <v>267</v>
      </c>
      <c r="G479" s="32" t="s">
        <v>1577</v>
      </c>
    </row>
    <row r="480" spans="1:7">
      <c r="A480" s="47" t="s">
        <v>1578</v>
      </c>
      <c r="B480" s="48" t="s">
        <v>1569</v>
      </c>
      <c r="C480" s="47" t="s">
        <v>1570</v>
      </c>
      <c r="D480" s="47" t="s">
        <v>296</v>
      </c>
      <c r="E480" s="34">
        <v>175500</v>
      </c>
      <c r="F480" s="47" t="s">
        <v>267</v>
      </c>
      <c r="G480" s="32" t="s">
        <v>1579</v>
      </c>
    </row>
    <row r="481" spans="1:7">
      <c r="A481" s="47" t="s">
        <v>1580</v>
      </c>
      <c r="B481" s="48" t="s">
        <v>1569</v>
      </c>
      <c r="C481" s="47" t="s">
        <v>1570</v>
      </c>
      <c r="D481" s="47" t="s">
        <v>296</v>
      </c>
      <c r="E481" s="34">
        <v>175500</v>
      </c>
      <c r="F481" s="47" t="s">
        <v>267</v>
      </c>
      <c r="G481" s="32" t="s">
        <v>1581</v>
      </c>
    </row>
    <row r="482" spans="1:7">
      <c r="A482" s="47" t="s">
        <v>1582</v>
      </c>
      <c r="B482" s="48" t="s">
        <v>1583</v>
      </c>
      <c r="C482" s="47" t="s">
        <v>1584</v>
      </c>
      <c r="D482" s="47" t="s">
        <v>556</v>
      </c>
      <c r="E482" s="34">
        <v>175000</v>
      </c>
      <c r="F482" s="47" t="s">
        <v>288</v>
      </c>
      <c r="G482" s="47" t="s">
        <v>1585</v>
      </c>
    </row>
    <row r="483" spans="1:7">
      <c r="A483" s="47" t="s">
        <v>1586</v>
      </c>
      <c r="B483" s="48" t="s">
        <v>1583</v>
      </c>
      <c r="C483" s="47" t="s">
        <v>1584</v>
      </c>
      <c r="D483" s="47" t="s">
        <v>556</v>
      </c>
      <c r="E483" s="34">
        <v>175000</v>
      </c>
      <c r="F483" s="47" t="s">
        <v>288</v>
      </c>
      <c r="G483" s="47" t="s">
        <v>1587</v>
      </c>
    </row>
    <row r="484" spans="1:7">
      <c r="A484" s="47" t="s">
        <v>1588</v>
      </c>
      <c r="B484" s="48" t="s">
        <v>1589</v>
      </c>
      <c r="C484" s="47" t="s">
        <v>1590</v>
      </c>
      <c r="D484" s="47" t="s">
        <v>206</v>
      </c>
      <c r="E484" s="34">
        <v>175000</v>
      </c>
      <c r="F484" s="47" t="s">
        <v>191</v>
      </c>
      <c r="G484" s="49" t="s">
        <v>1591</v>
      </c>
    </row>
    <row r="485" ht="128.25" spans="1:7">
      <c r="A485" s="47" t="s">
        <v>1592</v>
      </c>
      <c r="B485" s="48" t="s">
        <v>1481</v>
      </c>
      <c r="C485" s="47" t="s">
        <v>1482</v>
      </c>
      <c r="D485" s="47" t="s">
        <v>366</v>
      </c>
      <c r="E485" s="34">
        <v>172000</v>
      </c>
      <c r="F485" s="47" t="s">
        <v>57</v>
      </c>
      <c r="G485" s="38" t="s">
        <v>1593</v>
      </c>
    </row>
    <row r="486" spans="1:7">
      <c r="A486" s="47" t="s">
        <v>1594</v>
      </c>
      <c r="B486" s="48" t="s">
        <v>1455</v>
      </c>
      <c r="C486" s="47" t="s">
        <v>1595</v>
      </c>
      <c r="D486" s="47" t="s">
        <v>399</v>
      </c>
      <c r="E486" s="34">
        <v>170000</v>
      </c>
      <c r="F486" s="47" t="s">
        <v>1457</v>
      </c>
      <c r="G486" s="32"/>
    </row>
    <row r="487" ht="24" spans="1:7">
      <c r="A487" s="47" t="s">
        <v>1596</v>
      </c>
      <c r="B487" s="48" t="s">
        <v>1597</v>
      </c>
      <c r="C487" s="47" t="s">
        <v>1598</v>
      </c>
      <c r="D487" s="47" t="s">
        <v>759</v>
      </c>
      <c r="E487" s="34">
        <v>170000</v>
      </c>
      <c r="F487" s="47" t="s">
        <v>342</v>
      </c>
      <c r="G487" s="47" t="s">
        <v>1599</v>
      </c>
    </row>
    <row r="488" spans="1:7">
      <c r="A488" s="47" t="s">
        <v>1600</v>
      </c>
      <c r="B488" s="48" t="s">
        <v>1601</v>
      </c>
      <c r="C488" s="47" t="s">
        <v>1602</v>
      </c>
      <c r="D488" s="47" t="s">
        <v>36</v>
      </c>
      <c r="E488" s="34">
        <v>170000</v>
      </c>
      <c r="F488" s="47" t="s">
        <v>467</v>
      </c>
      <c r="G488" s="32" t="s">
        <v>1603</v>
      </c>
    </row>
    <row r="489" spans="1:7">
      <c r="A489" s="47" t="s">
        <v>1604</v>
      </c>
      <c r="B489" s="48" t="s">
        <v>1601</v>
      </c>
      <c r="C489" s="47" t="s">
        <v>1602</v>
      </c>
      <c r="D489" s="47" t="s">
        <v>36</v>
      </c>
      <c r="E489" s="34">
        <v>170000</v>
      </c>
      <c r="F489" s="47" t="s">
        <v>467</v>
      </c>
      <c r="G489" s="32" t="s">
        <v>1605</v>
      </c>
    </row>
    <row r="490" spans="1:7">
      <c r="A490" s="47" t="s">
        <v>1606</v>
      </c>
      <c r="B490" s="48" t="s">
        <v>1601</v>
      </c>
      <c r="C490" s="47" t="s">
        <v>1602</v>
      </c>
      <c r="D490" s="47" t="s">
        <v>1283</v>
      </c>
      <c r="E490" s="34">
        <v>170000</v>
      </c>
      <c r="F490" s="47" t="s">
        <v>467</v>
      </c>
      <c r="G490" s="32" t="s">
        <v>1607</v>
      </c>
    </row>
    <row r="491" spans="1:7">
      <c r="A491" s="47" t="s">
        <v>1608</v>
      </c>
      <c r="B491" s="48" t="s">
        <v>1609</v>
      </c>
      <c r="C491" s="47" t="s">
        <v>1610</v>
      </c>
      <c r="D491" s="47" t="s">
        <v>721</v>
      </c>
      <c r="E491" s="34">
        <v>169000</v>
      </c>
      <c r="F491" s="47" t="s">
        <v>886</v>
      </c>
      <c r="G491" s="30">
        <v>70059</v>
      </c>
    </row>
    <row r="492" spans="1:7">
      <c r="A492" s="47" t="s">
        <v>1611</v>
      </c>
      <c r="B492" s="48" t="s">
        <v>1612</v>
      </c>
      <c r="C492" s="47" t="s">
        <v>1613</v>
      </c>
      <c r="D492" s="47" t="s">
        <v>483</v>
      </c>
      <c r="E492" s="34">
        <v>165000</v>
      </c>
      <c r="F492" s="47" t="s">
        <v>32</v>
      </c>
      <c r="G492" s="30">
        <v>904108</v>
      </c>
    </row>
    <row r="493" spans="1:7">
      <c r="A493" s="47" t="s">
        <v>1614</v>
      </c>
      <c r="B493" s="48" t="s">
        <v>1615</v>
      </c>
      <c r="C493" s="47" t="s">
        <v>1616</v>
      </c>
      <c r="D493" s="47" t="s">
        <v>721</v>
      </c>
      <c r="E493" s="34">
        <v>165000</v>
      </c>
      <c r="F493" s="47" t="s">
        <v>1617</v>
      </c>
      <c r="G493" s="30">
        <v>100037542</v>
      </c>
    </row>
    <row r="494" spans="1:7">
      <c r="A494" s="47" t="s">
        <v>1618</v>
      </c>
      <c r="B494" s="48" t="s">
        <v>1619</v>
      </c>
      <c r="C494" s="47" t="s">
        <v>1620</v>
      </c>
      <c r="D494" s="47" t="s">
        <v>304</v>
      </c>
      <c r="E494" s="34">
        <v>165000</v>
      </c>
      <c r="F494" s="47" t="s">
        <v>1621</v>
      </c>
      <c r="G494" s="35"/>
    </row>
    <row r="495" spans="1:7">
      <c r="A495" s="47" t="s">
        <v>1622</v>
      </c>
      <c r="B495" s="48" t="s">
        <v>1623</v>
      </c>
      <c r="C495" s="47" t="s">
        <v>1624</v>
      </c>
      <c r="D495" s="47" t="s">
        <v>868</v>
      </c>
      <c r="E495" s="34">
        <v>99780</v>
      </c>
      <c r="F495" s="47" t="s">
        <v>1098</v>
      </c>
      <c r="G495" s="35"/>
    </row>
    <row r="496" spans="1:7">
      <c r="A496" s="47" t="s">
        <v>1625</v>
      </c>
      <c r="B496" s="48" t="s">
        <v>1623</v>
      </c>
      <c r="C496" s="47" t="s">
        <v>1624</v>
      </c>
      <c r="D496" s="47" t="s">
        <v>868</v>
      </c>
      <c r="E496" s="34">
        <v>99780</v>
      </c>
      <c r="F496" s="47" t="s">
        <v>1098</v>
      </c>
      <c r="G496" s="35"/>
    </row>
    <row r="497" spans="1:7">
      <c r="A497" s="47" t="s">
        <v>1626</v>
      </c>
      <c r="B497" s="48" t="s">
        <v>1623</v>
      </c>
      <c r="C497" s="47" t="s">
        <v>1624</v>
      </c>
      <c r="D497" s="47" t="s">
        <v>868</v>
      </c>
      <c r="E497" s="34">
        <v>99780</v>
      </c>
      <c r="F497" s="47" t="s">
        <v>1098</v>
      </c>
      <c r="G497" s="35"/>
    </row>
    <row r="498" spans="1:7">
      <c r="A498" s="47" t="s">
        <v>1627</v>
      </c>
      <c r="B498" s="48" t="s">
        <v>1628</v>
      </c>
      <c r="C498" s="47" t="s">
        <v>1629</v>
      </c>
      <c r="D498" s="47" t="s">
        <v>399</v>
      </c>
      <c r="E498" s="34">
        <v>165000</v>
      </c>
      <c r="F498" s="47" t="s">
        <v>930</v>
      </c>
      <c r="G498" s="47" t="s">
        <v>1630</v>
      </c>
    </row>
    <row r="499" spans="1:7">
      <c r="A499" s="47" t="s">
        <v>1631</v>
      </c>
      <c r="B499" s="48" t="s">
        <v>1081</v>
      </c>
      <c r="C499" s="47" t="s">
        <v>1632</v>
      </c>
      <c r="D499" s="47" t="s">
        <v>981</v>
      </c>
      <c r="E499" s="34">
        <v>163000</v>
      </c>
      <c r="F499" s="47" t="s">
        <v>467</v>
      </c>
      <c r="G499" s="32">
        <v>100361427</v>
      </c>
    </row>
    <row r="500" spans="1:7">
      <c r="A500" s="47" t="s">
        <v>1633</v>
      </c>
      <c r="B500" s="48" t="s">
        <v>1634</v>
      </c>
      <c r="C500" s="47" t="s">
        <v>1635</v>
      </c>
      <c r="D500" s="47" t="s">
        <v>282</v>
      </c>
      <c r="E500" s="34">
        <v>162000</v>
      </c>
      <c r="F500" s="47" t="s">
        <v>750</v>
      </c>
      <c r="G500" s="30">
        <v>3807621</v>
      </c>
    </row>
    <row r="501" spans="1:7">
      <c r="A501" s="47" t="s">
        <v>1636</v>
      </c>
      <c r="B501" s="48" t="s">
        <v>1637</v>
      </c>
      <c r="C501" s="47" t="s">
        <v>1638</v>
      </c>
      <c r="D501" s="47" t="s">
        <v>992</v>
      </c>
      <c r="E501" s="34">
        <v>161500</v>
      </c>
      <c r="F501" s="47" t="s">
        <v>91</v>
      </c>
      <c r="G501" s="47" t="s">
        <v>1639</v>
      </c>
    </row>
    <row r="502" spans="1:7">
      <c r="A502" s="47" t="s">
        <v>1640</v>
      </c>
      <c r="B502" s="48" t="s">
        <v>1641</v>
      </c>
      <c r="C502" s="47" t="s">
        <v>1642</v>
      </c>
      <c r="D502" s="47" t="s">
        <v>1257</v>
      </c>
      <c r="E502" s="34">
        <v>160000</v>
      </c>
      <c r="F502" s="47" t="s">
        <v>750</v>
      </c>
      <c r="G502" s="30">
        <v>1304020</v>
      </c>
    </row>
    <row r="503" spans="1:7">
      <c r="A503" s="47" t="s">
        <v>1643</v>
      </c>
      <c r="B503" s="48" t="s">
        <v>1644</v>
      </c>
      <c r="C503" s="47" t="s">
        <v>1645</v>
      </c>
      <c r="D503" s="47" t="s">
        <v>804</v>
      </c>
      <c r="E503" s="34">
        <v>160000</v>
      </c>
      <c r="F503" s="47" t="s">
        <v>318</v>
      </c>
      <c r="G503" s="32"/>
    </row>
    <row r="504" spans="1:7">
      <c r="A504" s="47" t="s">
        <v>1646</v>
      </c>
      <c r="B504" s="48" t="s">
        <v>1615</v>
      </c>
      <c r="C504" s="47" t="s">
        <v>1632</v>
      </c>
      <c r="D504" s="47" t="s">
        <v>399</v>
      </c>
      <c r="E504" s="34">
        <v>160000</v>
      </c>
      <c r="F504" s="47" t="s">
        <v>57</v>
      </c>
      <c r="G504" s="30">
        <v>201033970</v>
      </c>
    </row>
    <row r="505" spans="1:7">
      <c r="A505" s="47" t="s">
        <v>1647</v>
      </c>
      <c r="B505" s="48" t="s">
        <v>1615</v>
      </c>
      <c r="C505" s="47" t="s">
        <v>1632</v>
      </c>
      <c r="D505" s="47" t="s">
        <v>206</v>
      </c>
      <c r="E505" s="34">
        <v>160000</v>
      </c>
      <c r="F505" s="47" t="s">
        <v>390</v>
      </c>
      <c r="G505" s="49" t="s">
        <v>1648</v>
      </c>
    </row>
    <row r="506" spans="1:7">
      <c r="A506" s="47" t="s">
        <v>1649</v>
      </c>
      <c r="B506" s="48" t="s">
        <v>1615</v>
      </c>
      <c r="C506" s="47" t="s">
        <v>1632</v>
      </c>
      <c r="D506" s="47" t="s">
        <v>206</v>
      </c>
      <c r="E506" s="34">
        <v>160000</v>
      </c>
      <c r="F506" s="47" t="s">
        <v>390</v>
      </c>
      <c r="G506" s="49" t="s">
        <v>1650</v>
      </c>
    </row>
    <row r="507" spans="1:7">
      <c r="A507" s="47" t="s">
        <v>1651</v>
      </c>
      <c r="B507" s="48" t="s">
        <v>1615</v>
      </c>
      <c r="C507" s="47" t="s">
        <v>1632</v>
      </c>
      <c r="D507" s="47" t="s">
        <v>206</v>
      </c>
      <c r="E507" s="34">
        <v>160000</v>
      </c>
      <c r="F507" s="47" t="s">
        <v>390</v>
      </c>
      <c r="G507" s="49" t="s">
        <v>1652</v>
      </c>
    </row>
    <row r="508" spans="1:7">
      <c r="A508" s="47" t="s">
        <v>1653</v>
      </c>
      <c r="B508" s="48" t="s">
        <v>1615</v>
      </c>
      <c r="C508" s="47" t="s">
        <v>1632</v>
      </c>
      <c r="D508" s="47" t="s">
        <v>206</v>
      </c>
      <c r="E508" s="34">
        <v>160000</v>
      </c>
      <c r="F508" s="47" t="s">
        <v>390</v>
      </c>
      <c r="G508" s="49" t="s">
        <v>1654</v>
      </c>
    </row>
    <row r="509" spans="1:7">
      <c r="A509" s="47" t="s">
        <v>1655</v>
      </c>
      <c r="B509" s="48" t="s">
        <v>1615</v>
      </c>
      <c r="C509" s="47" t="s">
        <v>1632</v>
      </c>
      <c r="D509" s="47" t="s">
        <v>206</v>
      </c>
      <c r="E509" s="34">
        <v>160000</v>
      </c>
      <c r="F509" s="47" t="s">
        <v>91</v>
      </c>
      <c r="G509" s="30">
        <v>100268504</v>
      </c>
    </row>
    <row r="510" spans="1:7">
      <c r="A510" s="47" t="s">
        <v>1656</v>
      </c>
      <c r="B510" s="48" t="s">
        <v>1615</v>
      </c>
      <c r="C510" s="47" t="s">
        <v>1632</v>
      </c>
      <c r="D510" s="47" t="s">
        <v>206</v>
      </c>
      <c r="E510" s="34">
        <v>160000</v>
      </c>
      <c r="F510" s="47" t="s">
        <v>91</v>
      </c>
      <c r="G510" s="30">
        <v>100268431</v>
      </c>
    </row>
    <row r="511" spans="1:7">
      <c r="A511" s="47" t="s">
        <v>1657</v>
      </c>
      <c r="B511" s="48" t="s">
        <v>1615</v>
      </c>
      <c r="C511" s="47" t="s">
        <v>1632</v>
      </c>
      <c r="D511" s="47" t="s">
        <v>206</v>
      </c>
      <c r="E511" s="34">
        <v>160000</v>
      </c>
      <c r="F511" s="47" t="s">
        <v>91</v>
      </c>
      <c r="G511" s="30">
        <v>100268605</v>
      </c>
    </row>
    <row r="512" spans="1:7">
      <c r="A512" s="47" t="s">
        <v>1658</v>
      </c>
      <c r="B512" s="48" t="s">
        <v>1615</v>
      </c>
      <c r="C512" s="50" t="s">
        <v>1632</v>
      </c>
      <c r="D512" s="47" t="s">
        <v>441</v>
      </c>
      <c r="E512" s="34">
        <v>160000</v>
      </c>
      <c r="F512" s="47" t="s">
        <v>390</v>
      </c>
      <c r="G512" s="35"/>
    </row>
    <row r="513" spans="1:7">
      <c r="A513" s="47" t="s">
        <v>1659</v>
      </c>
      <c r="B513" s="48" t="s">
        <v>1615</v>
      </c>
      <c r="C513" s="50" t="s">
        <v>1632</v>
      </c>
      <c r="D513" s="47" t="s">
        <v>441</v>
      </c>
      <c r="E513" s="34">
        <v>160000</v>
      </c>
      <c r="F513" s="47" t="s">
        <v>390</v>
      </c>
      <c r="G513" s="35"/>
    </row>
    <row r="514" spans="1:7">
      <c r="A514" s="47" t="s">
        <v>1660</v>
      </c>
      <c r="B514" s="48" t="s">
        <v>1615</v>
      </c>
      <c r="C514" s="50" t="s">
        <v>1632</v>
      </c>
      <c r="D514" s="47" t="s">
        <v>441</v>
      </c>
      <c r="E514" s="34">
        <v>160000</v>
      </c>
      <c r="F514" s="47" t="s">
        <v>390</v>
      </c>
      <c r="G514" s="35"/>
    </row>
    <row r="515" spans="1:7">
      <c r="A515" s="47" t="s">
        <v>1661</v>
      </c>
      <c r="B515" s="48" t="s">
        <v>1615</v>
      </c>
      <c r="C515" s="47" t="s">
        <v>1632</v>
      </c>
      <c r="D515" s="47" t="s">
        <v>36</v>
      </c>
      <c r="E515" s="34">
        <v>160000</v>
      </c>
      <c r="F515" s="47" t="s">
        <v>1098</v>
      </c>
      <c r="G515" s="35"/>
    </row>
    <row r="516" spans="1:7">
      <c r="A516" s="47" t="s">
        <v>1662</v>
      </c>
      <c r="B516" s="48" t="s">
        <v>1615</v>
      </c>
      <c r="C516" s="47" t="s">
        <v>1663</v>
      </c>
      <c r="D516" s="47" t="s">
        <v>868</v>
      </c>
      <c r="E516" s="34">
        <v>160000</v>
      </c>
      <c r="F516" s="47" t="s">
        <v>57</v>
      </c>
      <c r="G516" s="35"/>
    </row>
    <row r="517" spans="1:7">
      <c r="A517" s="47" t="s">
        <v>1664</v>
      </c>
      <c r="B517" s="48" t="s">
        <v>1615</v>
      </c>
      <c r="C517" s="47" t="s">
        <v>1663</v>
      </c>
      <c r="D517" s="47" t="s">
        <v>868</v>
      </c>
      <c r="E517" s="34">
        <v>160000</v>
      </c>
      <c r="F517" s="47" t="s">
        <v>1098</v>
      </c>
      <c r="G517" s="35"/>
    </row>
    <row r="518" spans="1:7">
      <c r="A518" s="47" t="s">
        <v>1665</v>
      </c>
      <c r="B518" s="48" t="s">
        <v>1615</v>
      </c>
      <c r="C518" s="39" t="s">
        <v>1632</v>
      </c>
      <c r="D518" s="47" t="s">
        <v>201</v>
      </c>
      <c r="E518" s="34">
        <v>160000</v>
      </c>
      <c r="F518" s="47" t="s">
        <v>993</v>
      </c>
      <c r="G518" s="49" t="s">
        <v>1666</v>
      </c>
    </row>
    <row r="519" spans="1:7">
      <c r="A519" s="47" t="s">
        <v>1667</v>
      </c>
      <c r="B519" s="48" t="s">
        <v>1615</v>
      </c>
      <c r="C519" s="39" t="s">
        <v>1632</v>
      </c>
      <c r="D519" s="47" t="s">
        <v>201</v>
      </c>
      <c r="E519" s="34">
        <v>160000</v>
      </c>
      <c r="F519" s="47" t="s">
        <v>993</v>
      </c>
      <c r="G519" s="49" t="s">
        <v>1668</v>
      </c>
    </row>
    <row r="520" spans="1:7">
      <c r="A520" s="47" t="s">
        <v>1669</v>
      </c>
      <c r="B520" s="48" t="s">
        <v>1615</v>
      </c>
      <c r="C520" s="39" t="s">
        <v>1632</v>
      </c>
      <c r="D520" s="47" t="s">
        <v>201</v>
      </c>
      <c r="E520" s="34">
        <v>160000</v>
      </c>
      <c r="F520" s="47" t="s">
        <v>993</v>
      </c>
      <c r="G520" s="49" t="s">
        <v>1670</v>
      </c>
    </row>
    <row r="521" spans="1:7">
      <c r="A521" s="47" t="s">
        <v>1671</v>
      </c>
      <c r="B521" s="48" t="s">
        <v>1615</v>
      </c>
      <c r="C521" s="47" t="s">
        <v>1632</v>
      </c>
      <c r="D521" s="47" t="s">
        <v>430</v>
      </c>
      <c r="E521" s="34">
        <v>160000</v>
      </c>
      <c r="F521" s="47" t="s">
        <v>237</v>
      </c>
      <c r="G521" s="36">
        <v>10446237</v>
      </c>
    </row>
    <row r="522" spans="1:7">
      <c r="A522" s="47" t="s">
        <v>1672</v>
      </c>
      <c r="B522" s="48" t="s">
        <v>1455</v>
      </c>
      <c r="C522" s="47" t="s">
        <v>1673</v>
      </c>
      <c r="D522" s="47" t="s">
        <v>1422</v>
      </c>
      <c r="E522" s="34">
        <v>159800</v>
      </c>
      <c r="F522" s="47" t="s">
        <v>1674</v>
      </c>
      <c r="G522" s="49" t="s">
        <v>1673</v>
      </c>
    </row>
    <row r="523" ht="24" spans="1:7">
      <c r="A523" s="47" t="s">
        <v>1675</v>
      </c>
      <c r="B523" s="48" t="s">
        <v>1676</v>
      </c>
      <c r="C523" s="47" t="s">
        <v>1677</v>
      </c>
      <c r="D523" s="47" t="s">
        <v>1678</v>
      </c>
      <c r="E523" s="34">
        <v>159559.47</v>
      </c>
      <c r="F523" s="47" t="s">
        <v>32</v>
      </c>
      <c r="G523" s="32"/>
    </row>
    <row r="524" spans="1:7">
      <c r="A524" s="47" t="s">
        <v>1679</v>
      </c>
      <c r="B524" s="48" t="s">
        <v>1589</v>
      </c>
      <c r="C524" s="47" t="s">
        <v>1680</v>
      </c>
      <c r="D524" s="47" t="s">
        <v>1312</v>
      </c>
      <c r="E524" s="34">
        <v>159500</v>
      </c>
      <c r="F524" s="47" t="s">
        <v>318</v>
      </c>
      <c r="G524" s="35" t="s">
        <v>1681</v>
      </c>
    </row>
    <row r="525" spans="1:7">
      <c r="A525" s="47" t="s">
        <v>1682</v>
      </c>
      <c r="B525" s="48" t="s">
        <v>1683</v>
      </c>
      <c r="C525" s="47" t="s">
        <v>1684</v>
      </c>
      <c r="D525" s="47" t="s">
        <v>48</v>
      </c>
      <c r="E525" s="34">
        <v>158000</v>
      </c>
      <c r="F525" s="47" t="s">
        <v>993</v>
      </c>
      <c r="G525" s="35"/>
    </row>
    <row r="526" spans="1:7">
      <c r="A526" s="47" t="s">
        <v>1685</v>
      </c>
      <c r="B526" s="48" t="s">
        <v>1569</v>
      </c>
      <c r="C526" s="47" t="s">
        <v>1686</v>
      </c>
      <c r="D526" s="47" t="s">
        <v>36</v>
      </c>
      <c r="E526" s="34">
        <v>158000</v>
      </c>
      <c r="F526" s="47" t="s">
        <v>267</v>
      </c>
      <c r="G526" s="32" t="s">
        <v>1687</v>
      </c>
    </row>
    <row r="527" spans="1:7">
      <c r="A527" s="47" t="s">
        <v>1688</v>
      </c>
      <c r="B527" s="48" t="s">
        <v>1569</v>
      </c>
      <c r="C527" s="47" t="s">
        <v>1686</v>
      </c>
      <c r="D527" s="47" t="s">
        <v>36</v>
      </c>
      <c r="E527" s="34">
        <v>158000</v>
      </c>
      <c r="F527" s="47" t="s">
        <v>267</v>
      </c>
      <c r="G527" s="32" t="s">
        <v>1689</v>
      </c>
    </row>
    <row r="528" spans="1:7">
      <c r="A528" s="47" t="s">
        <v>1690</v>
      </c>
      <c r="B528" s="48" t="s">
        <v>1569</v>
      </c>
      <c r="C528" s="47" t="s">
        <v>1686</v>
      </c>
      <c r="D528" s="47" t="s">
        <v>36</v>
      </c>
      <c r="E528" s="34">
        <v>158000</v>
      </c>
      <c r="F528" s="47" t="s">
        <v>267</v>
      </c>
      <c r="G528" s="32" t="s">
        <v>1691</v>
      </c>
    </row>
    <row r="529" spans="1:7">
      <c r="A529" s="47" t="s">
        <v>1692</v>
      </c>
      <c r="B529" s="48" t="s">
        <v>1569</v>
      </c>
      <c r="C529" s="47" t="s">
        <v>1686</v>
      </c>
      <c r="D529" s="47" t="s">
        <v>36</v>
      </c>
      <c r="E529" s="34">
        <v>158000</v>
      </c>
      <c r="F529" s="47" t="s">
        <v>267</v>
      </c>
      <c r="G529" s="32" t="s">
        <v>1693</v>
      </c>
    </row>
    <row r="530" spans="1:7">
      <c r="A530" s="47" t="s">
        <v>1694</v>
      </c>
      <c r="B530" s="48" t="s">
        <v>1569</v>
      </c>
      <c r="C530" s="47" t="s">
        <v>1686</v>
      </c>
      <c r="D530" s="47" t="s">
        <v>36</v>
      </c>
      <c r="E530" s="34">
        <v>158000</v>
      </c>
      <c r="F530" s="47" t="s">
        <v>267</v>
      </c>
      <c r="G530" s="32" t="s">
        <v>1695</v>
      </c>
    </row>
    <row r="531" spans="1:7">
      <c r="A531" s="47" t="s">
        <v>1696</v>
      </c>
      <c r="B531" s="48" t="s">
        <v>1569</v>
      </c>
      <c r="C531" s="47" t="s">
        <v>1686</v>
      </c>
      <c r="D531" s="47" t="s">
        <v>36</v>
      </c>
      <c r="E531" s="34">
        <v>158000</v>
      </c>
      <c r="F531" s="47" t="s">
        <v>267</v>
      </c>
      <c r="G531" s="32" t="s">
        <v>1697</v>
      </c>
    </row>
    <row r="532" spans="1:7">
      <c r="A532" s="47" t="s">
        <v>1698</v>
      </c>
      <c r="B532" s="48" t="s">
        <v>1569</v>
      </c>
      <c r="C532" s="47" t="s">
        <v>1686</v>
      </c>
      <c r="D532" s="47" t="s">
        <v>36</v>
      </c>
      <c r="E532" s="34">
        <v>158000</v>
      </c>
      <c r="F532" s="47" t="s">
        <v>267</v>
      </c>
      <c r="G532" s="32" t="s">
        <v>1699</v>
      </c>
    </row>
    <row r="533" spans="1:7">
      <c r="A533" s="47" t="s">
        <v>1700</v>
      </c>
      <c r="B533" s="48" t="s">
        <v>1569</v>
      </c>
      <c r="C533" s="47" t="s">
        <v>1686</v>
      </c>
      <c r="D533" s="47" t="s">
        <v>36</v>
      </c>
      <c r="E533" s="34">
        <v>158000</v>
      </c>
      <c r="F533" s="47" t="s">
        <v>267</v>
      </c>
      <c r="G533" s="32" t="s">
        <v>1701</v>
      </c>
    </row>
    <row r="534" spans="1:7">
      <c r="A534" s="47" t="s">
        <v>1702</v>
      </c>
      <c r="B534" s="48" t="s">
        <v>1703</v>
      </c>
      <c r="C534" s="47" t="s">
        <v>1704</v>
      </c>
      <c r="D534" s="47" t="s">
        <v>426</v>
      </c>
      <c r="E534" s="34">
        <v>157000</v>
      </c>
      <c r="F534" s="47" t="s">
        <v>267</v>
      </c>
      <c r="G534" s="47" t="s">
        <v>1705</v>
      </c>
    </row>
    <row r="535" spans="1:7">
      <c r="A535" s="47" t="s">
        <v>1706</v>
      </c>
      <c r="B535" s="48" t="s">
        <v>1703</v>
      </c>
      <c r="C535" s="47" t="s">
        <v>1704</v>
      </c>
      <c r="D535" s="47" t="s">
        <v>426</v>
      </c>
      <c r="E535" s="34">
        <v>157000</v>
      </c>
      <c r="F535" s="47" t="s">
        <v>267</v>
      </c>
      <c r="G535" s="47" t="s">
        <v>1707</v>
      </c>
    </row>
    <row r="536" spans="1:7">
      <c r="A536" s="47" t="s">
        <v>1708</v>
      </c>
      <c r="B536" s="48" t="s">
        <v>1703</v>
      </c>
      <c r="C536" s="47" t="s">
        <v>1704</v>
      </c>
      <c r="D536" s="47" t="s">
        <v>426</v>
      </c>
      <c r="E536" s="34">
        <v>157000</v>
      </c>
      <c r="F536" s="47" t="s">
        <v>267</v>
      </c>
      <c r="G536" s="47" t="s">
        <v>1709</v>
      </c>
    </row>
    <row r="537" spans="1:7">
      <c r="A537" s="47" t="s">
        <v>1710</v>
      </c>
      <c r="B537" s="48" t="s">
        <v>1703</v>
      </c>
      <c r="C537" s="47" t="s">
        <v>1704</v>
      </c>
      <c r="D537" s="47" t="s">
        <v>426</v>
      </c>
      <c r="E537" s="34">
        <v>157000</v>
      </c>
      <c r="F537" s="47" t="s">
        <v>267</v>
      </c>
      <c r="G537" s="47" t="s">
        <v>1711</v>
      </c>
    </row>
    <row r="538" spans="1:7">
      <c r="A538" s="47" t="s">
        <v>1712</v>
      </c>
      <c r="B538" s="48" t="s">
        <v>1703</v>
      </c>
      <c r="C538" s="47" t="s">
        <v>1704</v>
      </c>
      <c r="D538" s="47" t="s">
        <v>426</v>
      </c>
      <c r="E538" s="34">
        <v>157000</v>
      </c>
      <c r="F538" s="47" t="s">
        <v>267</v>
      </c>
      <c r="G538" s="47" t="s">
        <v>1713</v>
      </c>
    </row>
    <row r="539" spans="1:7">
      <c r="A539" s="47" t="s">
        <v>1714</v>
      </c>
      <c r="B539" s="48" t="s">
        <v>1703</v>
      </c>
      <c r="C539" s="47" t="s">
        <v>1704</v>
      </c>
      <c r="D539" s="47" t="s">
        <v>426</v>
      </c>
      <c r="E539" s="34">
        <v>157000</v>
      </c>
      <c r="F539" s="47" t="s">
        <v>267</v>
      </c>
      <c r="G539" s="47" t="s">
        <v>1715</v>
      </c>
    </row>
    <row r="540" spans="1:7">
      <c r="A540" s="47" t="s">
        <v>1716</v>
      </c>
      <c r="B540" s="48" t="s">
        <v>1703</v>
      </c>
      <c r="C540" s="47" t="s">
        <v>1704</v>
      </c>
      <c r="D540" s="47" t="s">
        <v>426</v>
      </c>
      <c r="E540" s="34">
        <v>157000</v>
      </c>
      <c r="F540" s="47" t="s">
        <v>267</v>
      </c>
      <c r="G540" s="47" t="s">
        <v>1717</v>
      </c>
    </row>
    <row r="541" spans="1:7">
      <c r="A541" s="47" t="s">
        <v>1718</v>
      </c>
      <c r="B541" s="48" t="s">
        <v>1703</v>
      </c>
      <c r="C541" s="47" t="s">
        <v>1704</v>
      </c>
      <c r="D541" s="47" t="s">
        <v>426</v>
      </c>
      <c r="E541" s="34">
        <v>157000</v>
      </c>
      <c r="F541" s="47" t="s">
        <v>267</v>
      </c>
      <c r="G541" s="47" t="s">
        <v>1719</v>
      </c>
    </row>
    <row r="542" spans="1:7">
      <c r="A542" s="47" t="s">
        <v>1720</v>
      </c>
      <c r="B542" s="48" t="s">
        <v>1703</v>
      </c>
      <c r="C542" s="47" t="s">
        <v>1704</v>
      </c>
      <c r="D542" s="47" t="s">
        <v>426</v>
      </c>
      <c r="E542" s="34">
        <v>157000</v>
      </c>
      <c r="F542" s="47" t="s">
        <v>267</v>
      </c>
      <c r="G542" s="47" t="s">
        <v>1721</v>
      </c>
    </row>
    <row r="543" spans="1:7">
      <c r="A543" s="47" t="s">
        <v>1722</v>
      </c>
      <c r="B543" s="48" t="s">
        <v>1723</v>
      </c>
      <c r="C543" s="47" t="s">
        <v>1724</v>
      </c>
      <c r="D543" s="47" t="s">
        <v>754</v>
      </c>
      <c r="E543" s="34">
        <v>14900</v>
      </c>
      <c r="F543" s="47" t="s">
        <v>930</v>
      </c>
      <c r="G543" s="47" t="s">
        <v>1725</v>
      </c>
    </row>
    <row r="544" spans="1:7">
      <c r="A544" s="47" t="s">
        <v>1726</v>
      </c>
      <c r="B544" s="48" t="s">
        <v>1703</v>
      </c>
      <c r="C544" s="47" t="s">
        <v>1704</v>
      </c>
      <c r="D544" s="47" t="s">
        <v>426</v>
      </c>
      <c r="E544" s="34">
        <v>157000</v>
      </c>
      <c r="F544" s="47" t="s">
        <v>267</v>
      </c>
      <c r="G544" s="47" t="s">
        <v>1727</v>
      </c>
    </row>
    <row r="545" spans="1:7">
      <c r="A545" s="47" t="s">
        <v>1728</v>
      </c>
      <c r="B545" s="48" t="s">
        <v>1729</v>
      </c>
      <c r="C545" s="47" t="s">
        <v>1730</v>
      </c>
      <c r="D545" s="47" t="s">
        <v>150</v>
      </c>
      <c r="E545" s="34">
        <v>155000</v>
      </c>
      <c r="F545" s="47" t="s">
        <v>146</v>
      </c>
      <c r="G545" s="47" t="s">
        <v>1731</v>
      </c>
    </row>
    <row r="546" spans="1:7">
      <c r="A546" s="47" t="s">
        <v>1732</v>
      </c>
      <c r="B546" s="48" t="s">
        <v>1441</v>
      </c>
      <c r="C546" s="47" t="s">
        <v>1733</v>
      </c>
      <c r="D546" s="47" t="s">
        <v>399</v>
      </c>
      <c r="E546" s="34">
        <v>155000</v>
      </c>
      <c r="F546" s="47" t="s">
        <v>191</v>
      </c>
      <c r="G546" s="47" t="s">
        <v>1734</v>
      </c>
    </row>
    <row r="547" spans="1:7">
      <c r="A547" s="47" t="s">
        <v>1735</v>
      </c>
      <c r="B547" s="48" t="s">
        <v>1441</v>
      </c>
      <c r="C547" s="47" t="s">
        <v>1733</v>
      </c>
      <c r="D547" s="47" t="s">
        <v>399</v>
      </c>
      <c r="E547" s="34">
        <v>155000</v>
      </c>
      <c r="F547" s="47" t="s">
        <v>191</v>
      </c>
      <c r="G547" s="47" t="s">
        <v>1734</v>
      </c>
    </row>
    <row r="548" spans="1:7">
      <c r="A548" s="47" t="s">
        <v>1736</v>
      </c>
      <c r="B548" s="48" t="s">
        <v>1441</v>
      </c>
      <c r="C548" s="47" t="s">
        <v>1733</v>
      </c>
      <c r="D548" s="47" t="s">
        <v>399</v>
      </c>
      <c r="E548" s="34">
        <v>155000</v>
      </c>
      <c r="F548" s="47" t="s">
        <v>191</v>
      </c>
      <c r="G548" s="47" t="s">
        <v>1734</v>
      </c>
    </row>
    <row r="549" ht="24" spans="1:7">
      <c r="A549" s="47" t="s">
        <v>1737</v>
      </c>
      <c r="B549" s="48" t="s">
        <v>1738</v>
      </c>
      <c r="C549" s="47" t="s">
        <v>1739</v>
      </c>
      <c r="D549" s="47" t="s">
        <v>242</v>
      </c>
      <c r="E549" s="34">
        <v>154000</v>
      </c>
      <c r="F549" s="47" t="s">
        <v>490</v>
      </c>
      <c r="G549" s="32" t="s">
        <v>1740</v>
      </c>
    </row>
    <row r="550" spans="1:7">
      <c r="A550" s="47" t="s">
        <v>1741</v>
      </c>
      <c r="B550" s="48" t="s">
        <v>1742</v>
      </c>
      <c r="C550" s="47" t="s">
        <v>1743</v>
      </c>
      <c r="D550" s="47" t="s">
        <v>602</v>
      </c>
      <c r="E550" s="34">
        <v>150352</v>
      </c>
      <c r="F550" s="47" t="s">
        <v>32</v>
      </c>
      <c r="G550" s="47" t="s">
        <v>1744</v>
      </c>
    </row>
    <row r="551" spans="1:7">
      <c r="A551" s="47" t="s">
        <v>1745</v>
      </c>
      <c r="B551" s="48" t="s">
        <v>1742</v>
      </c>
      <c r="C551" s="47" t="s">
        <v>1743</v>
      </c>
      <c r="D551" s="47" t="s">
        <v>602</v>
      </c>
      <c r="E551" s="34">
        <v>150352</v>
      </c>
      <c r="F551" s="47" t="s">
        <v>32</v>
      </c>
      <c r="G551" s="47" t="s">
        <v>1746</v>
      </c>
    </row>
    <row r="552" spans="1:7">
      <c r="A552" s="47" t="s">
        <v>1747</v>
      </c>
      <c r="B552" s="48" t="s">
        <v>1742</v>
      </c>
      <c r="C552" s="47" t="s">
        <v>1743</v>
      </c>
      <c r="D552" s="47" t="s">
        <v>602</v>
      </c>
      <c r="E552" s="34">
        <v>150352</v>
      </c>
      <c r="F552" s="47" t="s">
        <v>32</v>
      </c>
      <c r="G552" s="47" t="s">
        <v>1748</v>
      </c>
    </row>
    <row r="553" spans="1:7">
      <c r="A553" s="47" t="s">
        <v>1749</v>
      </c>
      <c r="B553" s="48" t="s">
        <v>1742</v>
      </c>
      <c r="C553" s="47" t="s">
        <v>1743</v>
      </c>
      <c r="D553" s="47" t="s">
        <v>602</v>
      </c>
      <c r="E553" s="34">
        <v>150352</v>
      </c>
      <c r="F553" s="47" t="s">
        <v>32</v>
      </c>
      <c r="G553" s="47" t="s">
        <v>1750</v>
      </c>
    </row>
    <row r="554" spans="1:7">
      <c r="A554" s="47" t="s">
        <v>1751</v>
      </c>
      <c r="B554" s="48" t="s">
        <v>1752</v>
      </c>
      <c r="C554" s="47" t="s">
        <v>1753</v>
      </c>
      <c r="D554" s="47" t="s">
        <v>278</v>
      </c>
      <c r="E554" s="34">
        <v>150000</v>
      </c>
      <c r="F554" s="47" t="s">
        <v>49</v>
      </c>
      <c r="G554" s="32"/>
    </row>
    <row r="555" spans="1:7">
      <c r="A555" s="47" t="s">
        <v>1754</v>
      </c>
      <c r="B555" s="48" t="s">
        <v>1615</v>
      </c>
      <c r="C555" s="47" t="s">
        <v>1755</v>
      </c>
      <c r="D555" s="47" t="s">
        <v>1317</v>
      </c>
      <c r="E555" s="34">
        <v>150000</v>
      </c>
      <c r="F555" s="47" t="s">
        <v>32</v>
      </c>
      <c r="G555" s="30">
        <v>141404</v>
      </c>
    </row>
    <row r="556" spans="1:7">
      <c r="A556" s="47" t="s">
        <v>1756</v>
      </c>
      <c r="B556" s="48" t="s">
        <v>1757</v>
      </c>
      <c r="C556" s="47" t="s">
        <v>1758</v>
      </c>
      <c r="D556" s="47" t="s">
        <v>282</v>
      </c>
      <c r="E556" s="34">
        <v>150000</v>
      </c>
      <c r="F556" s="47" t="s">
        <v>750</v>
      </c>
      <c r="G556" s="30">
        <v>376201</v>
      </c>
    </row>
    <row r="557" spans="1:7">
      <c r="A557" s="47" t="s">
        <v>1759</v>
      </c>
      <c r="B557" s="48" t="s">
        <v>1760</v>
      </c>
      <c r="C557" s="47" t="s">
        <v>1761</v>
      </c>
      <c r="D557" s="47" t="s">
        <v>935</v>
      </c>
      <c r="E557" s="34">
        <v>150000</v>
      </c>
      <c r="F557" s="47" t="s">
        <v>32</v>
      </c>
      <c r="G557" s="47" t="s">
        <v>1762</v>
      </c>
    </row>
    <row r="558" spans="1:7">
      <c r="A558" s="47" t="s">
        <v>1763</v>
      </c>
      <c r="B558" s="48" t="s">
        <v>1760</v>
      </c>
      <c r="C558" s="47" t="s">
        <v>1761</v>
      </c>
      <c r="D558" s="47" t="s">
        <v>935</v>
      </c>
      <c r="E558" s="34">
        <v>150000</v>
      </c>
      <c r="F558" s="47" t="s">
        <v>32</v>
      </c>
      <c r="G558" s="47" t="s">
        <v>1764</v>
      </c>
    </row>
    <row r="559" spans="1:7">
      <c r="A559" s="47" t="s">
        <v>1765</v>
      </c>
      <c r="B559" s="48" t="s">
        <v>1760</v>
      </c>
      <c r="C559" s="47" t="s">
        <v>1761</v>
      </c>
      <c r="D559" s="47" t="s">
        <v>935</v>
      </c>
      <c r="E559" s="34">
        <v>150000</v>
      </c>
      <c r="F559" s="47" t="s">
        <v>32</v>
      </c>
      <c r="G559" s="47" t="s">
        <v>1766</v>
      </c>
    </row>
    <row r="560" spans="1:7">
      <c r="A560" s="47" t="s">
        <v>1767</v>
      </c>
      <c r="B560" s="48" t="s">
        <v>1760</v>
      </c>
      <c r="C560" s="47" t="s">
        <v>1761</v>
      </c>
      <c r="D560" s="47" t="s">
        <v>935</v>
      </c>
      <c r="E560" s="34">
        <v>150000</v>
      </c>
      <c r="F560" s="47" t="s">
        <v>32</v>
      </c>
      <c r="G560" s="47" t="s">
        <v>1768</v>
      </c>
    </row>
    <row r="561" spans="1:7">
      <c r="A561" s="47" t="s">
        <v>1769</v>
      </c>
      <c r="B561" s="48" t="s">
        <v>1760</v>
      </c>
      <c r="C561" s="47" t="s">
        <v>1761</v>
      </c>
      <c r="D561" s="47" t="s">
        <v>935</v>
      </c>
      <c r="E561" s="34">
        <v>150000</v>
      </c>
      <c r="F561" s="47" t="s">
        <v>32</v>
      </c>
      <c r="G561" s="47" t="s">
        <v>1770</v>
      </c>
    </row>
    <row r="562" spans="1:7">
      <c r="A562" s="47" t="s">
        <v>1771</v>
      </c>
      <c r="B562" s="48" t="s">
        <v>1683</v>
      </c>
      <c r="C562" s="47" t="s">
        <v>1772</v>
      </c>
      <c r="D562" s="47" t="s">
        <v>399</v>
      </c>
      <c r="E562" s="34">
        <v>150000</v>
      </c>
      <c r="F562" s="47" t="s">
        <v>1457</v>
      </c>
      <c r="G562" s="32"/>
    </row>
    <row r="563" spans="1:7">
      <c r="A563" s="47" t="s">
        <v>1773</v>
      </c>
      <c r="B563" s="48" t="s">
        <v>1774</v>
      </c>
      <c r="C563" s="47" t="s">
        <v>1775</v>
      </c>
      <c r="D563" s="47" t="s">
        <v>529</v>
      </c>
      <c r="E563" s="34">
        <v>150000</v>
      </c>
      <c r="F563" s="47" t="s">
        <v>467</v>
      </c>
      <c r="G563" s="47" t="s">
        <v>1776</v>
      </c>
    </row>
    <row r="564" spans="1:7">
      <c r="A564" s="47" t="s">
        <v>1777</v>
      </c>
      <c r="B564" s="48" t="s">
        <v>1774</v>
      </c>
      <c r="C564" s="47" t="s">
        <v>1544</v>
      </c>
      <c r="D564" s="47" t="s">
        <v>529</v>
      </c>
      <c r="E564" s="34">
        <v>150000</v>
      </c>
      <c r="F564" s="47" t="s">
        <v>993</v>
      </c>
      <c r="G564" s="47" t="s">
        <v>1778</v>
      </c>
    </row>
    <row r="565" spans="1:7">
      <c r="A565" s="47" t="s">
        <v>1779</v>
      </c>
      <c r="B565" s="48" t="s">
        <v>1780</v>
      </c>
      <c r="C565" s="47" t="s">
        <v>1781</v>
      </c>
      <c r="D565" s="47" t="s">
        <v>981</v>
      </c>
      <c r="E565" s="34">
        <v>150000</v>
      </c>
      <c r="F565" s="47" t="s">
        <v>467</v>
      </c>
      <c r="G565" s="32" t="s">
        <v>1782</v>
      </c>
    </row>
    <row r="566" spans="1:7">
      <c r="A566" s="47" t="s">
        <v>1783</v>
      </c>
      <c r="B566" s="48" t="s">
        <v>1780</v>
      </c>
      <c r="C566" s="47" t="s">
        <v>1781</v>
      </c>
      <c r="D566" s="47" t="s">
        <v>981</v>
      </c>
      <c r="E566" s="34">
        <v>150000</v>
      </c>
      <c r="F566" s="47" t="s">
        <v>467</v>
      </c>
      <c r="G566" s="32" t="s">
        <v>1784</v>
      </c>
    </row>
    <row r="567" spans="1:7">
      <c r="A567" s="47" t="s">
        <v>1785</v>
      </c>
      <c r="B567" s="48" t="s">
        <v>1601</v>
      </c>
      <c r="C567" s="47" t="s">
        <v>1786</v>
      </c>
      <c r="D567" s="47" t="s">
        <v>1787</v>
      </c>
      <c r="E567" s="34">
        <v>149750</v>
      </c>
      <c r="F567" s="47" t="s">
        <v>1098</v>
      </c>
      <c r="G567" s="35"/>
    </row>
    <row r="568" spans="1:7">
      <c r="A568" s="47" t="s">
        <v>1788</v>
      </c>
      <c r="B568" s="48" t="s">
        <v>1789</v>
      </c>
      <c r="C568" s="32"/>
      <c r="D568" s="47" t="s">
        <v>36</v>
      </c>
      <c r="E568" s="34">
        <v>149000</v>
      </c>
      <c r="F568" s="47" t="s">
        <v>32</v>
      </c>
      <c r="G568" s="35"/>
    </row>
    <row r="569" spans="1:7">
      <c r="A569" s="47" t="s">
        <v>1790</v>
      </c>
      <c r="B569" s="48" t="s">
        <v>1789</v>
      </c>
      <c r="C569" s="32"/>
      <c r="D569" s="47" t="s">
        <v>36</v>
      </c>
      <c r="E569" s="34">
        <v>149000</v>
      </c>
      <c r="F569" s="47" t="s">
        <v>32</v>
      </c>
      <c r="G569" s="35"/>
    </row>
    <row r="570" spans="1:7">
      <c r="A570" s="47" t="s">
        <v>1791</v>
      </c>
      <c r="B570" s="48" t="s">
        <v>1789</v>
      </c>
      <c r="C570" s="32"/>
      <c r="D570" s="47" t="s">
        <v>36</v>
      </c>
      <c r="E570" s="34">
        <v>149000</v>
      </c>
      <c r="F570" s="47" t="s">
        <v>32</v>
      </c>
      <c r="G570" s="35"/>
    </row>
    <row r="571" spans="1:7">
      <c r="A571" s="47" t="s">
        <v>1792</v>
      </c>
      <c r="B571" s="48" t="s">
        <v>1793</v>
      </c>
      <c r="C571" s="47" t="s">
        <v>1794</v>
      </c>
      <c r="D571" s="47" t="s">
        <v>36</v>
      </c>
      <c r="E571" s="34">
        <v>148200</v>
      </c>
      <c r="F571" s="47" t="s">
        <v>490</v>
      </c>
      <c r="G571" s="32"/>
    </row>
    <row r="572" spans="1:7">
      <c r="A572" s="47" t="s">
        <v>1795</v>
      </c>
      <c r="B572" s="48" t="s">
        <v>1628</v>
      </c>
      <c r="C572" s="47" t="s">
        <v>1796</v>
      </c>
      <c r="D572" s="47" t="s">
        <v>1797</v>
      </c>
      <c r="E572" s="34">
        <v>148000</v>
      </c>
      <c r="F572" s="47" t="s">
        <v>930</v>
      </c>
      <c r="G572" s="47" t="s">
        <v>1798</v>
      </c>
    </row>
    <row r="573" ht="24" spans="1:7">
      <c r="A573" s="47" t="s">
        <v>1799</v>
      </c>
      <c r="B573" s="48" t="s">
        <v>1800</v>
      </c>
      <c r="C573" s="47" t="s">
        <v>1801</v>
      </c>
      <c r="D573" s="47" t="s">
        <v>282</v>
      </c>
      <c r="E573" s="34">
        <v>148000</v>
      </c>
      <c r="F573" s="47" t="s">
        <v>318</v>
      </c>
      <c r="G573" s="35"/>
    </row>
    <row r="574" spans="1:7">
      <c r="A574" s="47" t="s">
        <v>1802</v>
      </c>
      <c r="B574" s="48" t="s">
        <v>1803</v>
      </c>
      <c r="C574" s="32"/>
      <c r="D574" s="47" t="s">
        <v>201</v>
      </c>
      <c r="E574" s="34">
        <v>148000</v>
      </c>
      <c r="F574" s="47" t="s">
        <v>431</v>
      </c>
      <c r="G574" s="47" t="s">
        <v>1804</v>
      </c>
    </row>
    <row r="575" spans="1:7">
      <c r="A575" s="47" t="s">
        <v>1805</v>
      </c>
      <c r="B575" s="48" t="s">
        <v>1806</v>
      </c>
      <c r="C575" s="47" t="s">
        <v>482</v>
      </c>
      <c r="D575" s="47" t="s">
        <v>430</v>
      </c>
      <c r="E575" s="34">
        <v>147600</v>
      </c>
      <c r="F575" s="47" t="s">
        <v>658</v>
      </c>
      <c r="G575" s="47" t="s">
        <v>1807</v>
      </c>
    </row>
    <row r="576" spans="1:9">
      <c r="A576" s="47" t="s">
        <v>1808</v>
      </c>
      <c r="B576" s="48" t="s">
        <v>1809</v>
      </c>
      <c r="C576" s="47" t="s">
        <v>1810</v>
      </c>
      <c r="D576" s="47" t="s">
        <v>1109</v>
      </c>
      <c r="E576" s="34">
        <v>147000</v>
      </c>
      <c r="F576" s="47" t="s">
        <v>305</v>
      </c>
      <c r="G576" s="49" t="s">
        <v>1811</v>
      </c>
      <c r="H576" s="27">
        <v>45838</v>
      </c>
      <c r="I576" s="25" t="s">
        <v>249</v>
      </c>
    </row>
    <row r="577" spans="1:7">
      <c r="A577" s="47" t="s">
        <v>1812</v>
      </c>
      <c r="B577" s="48" t="s">
        <v>1813</v>
      </c>
      <c r="C577" s="47" t="s">
        <v>185</v>
      </c>
      <c r="D577" s="47" t="s">
        <v>128</v>
      </c>
      <c r="E577" s="34">
        <v>145000</v>
      </c>
      <c r="F577" s="47" t="s">
        <v>573</v>
      </c>
      <c r="G577" s="49" t="s">
        <v>1814</v>
      </c>
    </row>
    <row r="578" spans="1:7">
      <c r="A578" s="47" t="s">
        <v>1815</v>
      </c>
      <c r="B578" s="48" t="s">
        <v>1813</v>
      </c>
      <c r="C578" s="47" t="s">
        <v>185</v>
      </c>
      <c r="D578" s="47" t="s">
        <v>128</v>
      </c>
      <c r="E578" s="34">
        <v>145000</v>
      </c>
      <c r="F578" s="47" t="s">
        <v>573</v>
      </c>
      <c r="G578" s="49" t="s">
        <v>1816</v>
      </c>
    </row>
    <row r="579" spans="1:7">
      <c r="A579" s="47" t="s">
        <v>1817</v>
      </c>
      <c r="B579" s="48" t="s">
        <v>1492</v>
      </c>
      <c r="C579" s="47" t="s">
        <v>1818</v>
      </c>
      <c r="D579" s="47" t="s">
        <v>304</v>
      </c>
      <c r="E579" s="34">
        <v>145000</v>
      </c>
      <c r="F579" s="47" t="s">
        <v>32</v>
      </c>
      <c r="G579" s="30">
        <v>1424804033</v>
      </c>
    </row>
    <row r="580" spans="1:9">
      <c r="A580" s="47" t="s">
        <v>1819</v>
      </c>
      <c r="B580" s="48" t="s">
        <v>1820</v>
      </c>
      <c r="C580" s="47" t="s">
        <v>1821</v>
      </c>
      <c r="D580" s="47" t="s">
        <v>1312</v>
      </c>
      <c r="E580" s="34">
        <v>91600</v>
      </c>
      <c r="F580" s="47" t="s">
        <v>1822</v>
      </c>
      <c r="G580" s="35" t="s">
        <v>1823</v>
      </c>
      <c r="H580" s="27"/>
      <c r="I580" s="25" t="s">
        <v>249</v>
      </c>
    </row>
    <row r="581" spans="1:9">
      <c r="A581" s="47" t="s">
        <v>1824</v>
      </c>
      <c r="B581" s="48" t="s">
        <v>1820</v>
      </c>
      <c r="C581" s="47" t="s">
        <v>1821</v>
      </c>
      <c r="D581" s="47" t="s">
        <v>1312</v>
      </c>
      <c r="E581" s="34">
        <v>91600</v>
      </c>
      <c r="F581" s="47" t="s">
        <v>1822</v>
      </c>
      <c r="G581" s="35" t="s">
        <v>1825</v>
      </c>
      <c r="H581" s="27"/>
      <c r="I581" s="25" t="s">
        <v>249</v>
      </c>
    </row>
    <row r="582" spans="1:9">
      <c r="A582" s="47" t="s">
        <v>1826</v>
      </c>
      <c r="B582" s="48" t="s">
        <v>1820</v>
      </c>
      <c r="C582" s="47" t="s">
        <v>1821</v>
      </c>
      <c r="D582" s="47" t="s">
        <v>1312</v>
      </c>
      <c r="E582" s="34">
        <v>91600</v>
      </c>
      <c r="F582" s="47" t="s">
        <v>1822</v>
      </c>
      <c r="G582" s="35" t="s">
        <v>1827</v>
      </c>
      <c r="H582" s="27"/>
      <c r="I582" s="25" t="s">
        <v>249</v>
      </c>
    </row>
    <row r="583" spans="1:9">
      <c r="A583" s="47" t="s">
        <v>1828</v>
      </c>
      <c r="B583" s="48" t="s">
        <v>1820</v>
      </c>
      <c r="C583" s="47" t="s">
        <v>1821</v>
      </c>
      <c r="D583" s="47" t="s">
        <v>1312</v>
      </c>
      <c r="E583" s="34">
        <v>91600</v>
      </c>
      <c r="F583" s="47" t="s">
        <v>1822</v>
      </c>
      <c r="G583" s="35" t="s">
        <v>1829</v>
      </c>
      <c r="H583" s="27"/>
      <c r="I583" s="25" t="s">
        <v>249</v>
      </c>
    </row>
    <row r="584" spans="1:9">
      <c r="A584" s="47" t="s">
        <v>1830</v>
      </c>
      <c r="B584" s="48" t="s">
        <v>1820</v>
      </c>
      <c r="C584" s="47" t="s">
        <v>1821</v>
      </c>
      <c r="D584" s="47" t="s">
        <v>1312</v>
      </c>
      <c r="E584" s="34">
        <v>91600</v>
      </c>
      <c r="F584" s="47" t="s">
        <v>1822</v>
      </c>
      <c r="G584" s="35" t="s">
        <v>1831</v>
      </c>
      <c r="H584" s="27"/>
      <c r="I584" s="25" t="s">
        <v>249</v>
      </c>
    </row>
    <row r="585" spans="1:7">
      <c r="A585" s="47" t="s">
        <v>1832</v>
      </c>
      <c r="B585" s="48" t="s">
        <v>1833</v>
      </c>
      <c r="C585" s="47" t="s">
        <v>1730</v>
      </c>
      <c r="D585" s="47" t="s">
        <v>296</v>
      </c>
      <c r="E585" s="34">
        <v>145000</v>
      </c>
      <c r="F585" s="47" t="s">
        <v>367</v>
      </c>
      <c r="G585" s="32"/>
    </row>
    <row r="586" spans="1:7">
      <c r="A586" s="47" t="s">
        <v>1834</v>
      </c>
      <c r="B586" s="48" t="s">
        <v>1833</v>
      </c>
      <c r="C586" s="47" t="s">
        <v>1730</v>
      </c>
      <c r="D586" s="47" t="s">
        <v>296</v>
      </c>
      <c r="E586" s="34">
        <v>145000</v>
      </c>
      <c r="F586" s="47" t="s">
        <v>215</v>
      </c>
      <c r="G586" s="32"/>
    </row>
    <row r="587" spans="1:7">
      <c r="A587" s="47" t="s">
        <v>1835</v>
      </c>
      <c r="B587" s="48" t="s">
        <v>1836</v>
      </c>
      <c r="C587" s="47" t="s">
        <v>1837</v>
      </c>
      <c r="D587" s="47" t="s">
        <v>128</v>
      </c>
      <c r="E587" s="34">
        <v>143000</v>
      </c>
      <c r="F587" s="47" t="s">
        <v>32</v>
      </c>
      <c r="G587" s="47" t="s">
        <v>1838</v>
      </c>
    </row>
    <row r="588" spans="1:7">
      <c r="A588" s="47" t="s">
        <v>1839</v>
      </c>
      <c r="B588" s="48" t="s">
        <v>1836</v>
      </c>
      <c r="C588" s="47" t="s">
        <v>1837</v>
      </c>
      <c r="D588" s="47" t="s">
        <v>128</v>
      </c>
      <c r="E588" s="34">
        <v>143000</v>
      </c>
      <c r="F588" s="47" t="s">
        <v>32</v>
      </c>
      <c r="G588" s="47" t="s">
        <v>1840</v>
      </c>
    </row>
    <row r="589" spans="1:7">
      <c r="A589" s="47" t="s">
        <v>1841</v>
      </c>
      <c r="B589" s="48" t="s">
        <v>1836</v>
      </c>
      <c r="C589" s="47" t="s">
        <v>1837</v>
      </c>
      <c r="D589" s="47" t="s">
        <v>128</v>
      </c>
      <c r="E589" s="34">
        <v>143000</v>
      </c>
      <c r="F589" s="47" t="s">
        <v>32</v>
      </c>
      <c r="G589" s="47" t="s">
        <v>1842</v>
      </c>
    </row>
    <row r="590" spans="1:7">
      <c r="A590" s="47" t="s">
        <v>1843</v>
      </c>
      <c r="B590" s="48" t="s">
        <v>1836</v>
      </c>
      <c r="C590" s="47" t="s">
        <v>1837</v>
      </c>
      <c r="D590" s="47" t="s">
        <v>128</v>
      </c>
      <c r="E590" s="34">
        <v>143000</v>
      </c>
      <c r="F590" s="47" t="s">
        <v>32</v>
      </c>
      <c r="G590" s="47" t="s">
        <v>1844</v>
      </c>
    </row>
    <row r="591" spans="1:7">
      <c r="A591" s="47" t="s">
        <v>1845</v>
      </c>
      <c r="B591" s="48" t="s">
        <v>1836</v>
      </c>
      <c r="C591" s="47" t="s">
        <v>1837</v>
      </c>
      <c r="D591" s="47" t="s">
        <v>128</v>
      </c>
      <c r="E591" s="34">
        <v>143000</v>
      </c>
      <c r="F591" s="47" t="s">
        <v>32</v>
      </c>
      <c r="G591" s="47" t="s">
        <v>1846</v>
      </c>
    </row>
    <row r="592" spans="1:7">
      <c r="A592" s="47" t="s">
        <v>1847</v>
      </c>
      <c r="B592" s="48" t="s">
        <v>1836</v>
      </c>
      <c r="C592" s="47" t="s">
        <v>1837</v>
      </c>
      <c r="D592" s="47" t="s">
        <v>128</v>
      </c>
      <c r="E592" s="34">
        <v>143000</v>
      </c>
      <c r="F592" s="47" t="s">
        <v>32</v>
      </c>
      <c r="G592" s="47" t="s">
        <v>1848</v>
      </c>
    </row>
    <row r="593" spans="1:7">
      <c r="A593" s="47" t="s">
        <v>1849</v>
      </c>
      <c r="B593" s="48" t="s">
        <v>1836</v>
      </c>
      <c r="C593" s="47" t="s">
        <v>1837</v>
      </c>
      <c r="D593" s="47" t="s">
        <v>128</v>
      </c>
      <c r="E593" s="34">
        <v>143000</v>
      </c>
      <c r="F593" s="47" t="s">
        <v>32</v>
      </c>
      <c r="G593" s="47" t="s">
        <v>1850</v>
      </c>
    </row>
    <row r="594" spans="1:7">
      <c r="A594" s="47" t="s">
        <v>1851</v>
      </c>
      <c r="B594" s="48" t="s">
        <v>1836</v>
      </c>
      <c r="C594" s="47" t="s">
        <v>1837</v>
      </c>
      <c r="D594" s="47" t="s">
        <v>128</v>
      </c>
      <c r="E594" s="34">
        <v>143000</v>
      </c>
      <c r="F594" s="47" t="s">
        <v>32</v>
      </c>
      <c r="G594" s="47" t="s">
        <v>1852</v>
      </c>
    </row>
    <row r="595" spans="1:7">
      <c r="A595" s="47" t="s">
        <v>1853</v>
      </c>
      <c r="B595" s="48" t="s">
        <v>1836</v>
      </c>
      <c r="C595" s="47" t="s">
        <v>1837</v>
      </c>
      <c r="D595" s="47" t="s">
        <v>128</v>
      </c>
      <c r="E595" s="34">
        <v>143000</v>
      </c>
      <c r="F595" s="47" t="s">
        <v>32</v>
      </c>
      <c r="G595" s="47" t="s">
        <v>1854</v>
      </c>
    </row>
    <row r="596" spans="1:7">
      <c r="A596" s="47" t="s">
        <v>1855</v>
      </c>
      <c r="B596" s="48" t="s">
        <v>1836</v>
      </c>
      <c r="C596" s="47" t="s">
        <v>1837</v>
      </c>
      <c r="D596" s="47" t="s">
        <v>128</v>
      </c>
      <c r="E596" s="34">
        <v>143000</v>
      </c>
      <c r="F596" s="47" t="s">
        <v>32</v>
      </c>
      <c r="G596" s="47" t="s">
        <v>1856</v>
      </c>
    </row>
    <row r="597" spans="1:7">
      <c r="A597" s="47" t="s">
        <v>1857</v>
      </c>
      <c r="B597" s="48" t="s">
        <v>1833</v>
      </c>
      <c r="C597" s="32"/>
      <c r="D597" s="47" t="s">
        <v>201</v>
      </c>
      <c r="E597" s="34">
        <v>143000</v>
      </c>
      <c r="F597" s="47" t="s">
        <v>367</v>
      </c>
      <c r="G597" s="47" t="s">
        <v>1858</v>
      </c>
    </row>
    <row r="598" spans="1:9">
      <c r="A598" s="47" t="s">
        <v>1859</v>
      </c>
      <c r="B598" s="48" t="s">
        <v>1860</v>
      </c>
      <c r="C598" s="47" t="s">
        <v>1861</v>
      </c>
      <c r="D598" s="47" t="s">
        <v>588</v>
      </c>
      <c r="E598" s="34">
        <v>143000</v>
      </c>
      <c r="F598" s="47" t="s">
        <v>1862</v>
      </c>
      <c r="G598" s="35"/>
      <c r="H598" s="27">
        <v>45838</v>
      </c>
      <c r="I598" s="25" t="s">
        <v>249</v>
      </c>
    </row>
    <row r="599" spans="1:7">
      <c r="A599" s="47" t="s">
        <v>1863</v>
      </c>
      <c r="B599" s="48" t="s">
        <v>1615</v>
      </c>
      <c r="C599" s="47" t="s">
        <v>1864</v>
      </c>
      <c r="D599" s="47" t="s">
        <v>304</v>
      </c>
      <c r="E599" s="34">
        <v>140000</v>
      </c>
      <c r="F599" s="47" t="s">
        <v>390</v>
      </c>
      <c r="G599" s="47" t="s">
        <v>1865</v>
      </c>
    </row>
    <row r="600" spans="1:7">
      <c r="A600" s="47" t="s">
        <v>1866</v>
      </c>
      <c r="B600" s="48" t="s">
        <v>1615</v>
      </c>
      <c r="C600" s="47" t="s">
        <v>1864</v>
      </c>
      <c r="D600" s="47" t="s">
        <v>304</v>
      </c>
      <c r="E600" s="34">
        <v>140000</v>
      </c>
      <c r="F600" s="47" t="s">
        <v>390</v>
      </c>
      <c r="G600" s="47" t="s">
        <v>1867</v>
      </c>
    </row>
    <row r="601" spans="1:7">
      <c r="A601" s="47" t="s">
        <v>1868</v>
      </c>
      <c r="B601" s="48" t="s">
        <v>1615</v>
      </c>
      <c r="C601" s="47" t="s">
        <v>1864</v>
      </c>
      <c r="D601" s="47" t="s">
        <v>304</v>
      </c>
      <c r="E601" s="34">
        <v>140000</v>
      </c>
      <c r="F601" s="47" t="s">
        <v>390</v>
      </c>
      <c r="G601" s="47" t="s">
        <v>1869</v>
      </c>
    </row>
    <row r="602" spans="1:7">
      <c r="A602" s="47" t="s">
        <v>1870</v>
      </c>
      <c r="B602" s="48" t="s">
        <v>1615</v>
      </c>
      <c r="C602" s="47" t="s">
        <v>1864</v>
      </c>
      <c r="D602" s="47" t="s">
        <v>304</v>
      </c>
      <c r="E602" s="34">
        <v>140000</v>
      </c>
      <c r="F602" s="47" t="s">
        <v>91</v>
      </c>
      <c r="G602" s="47" t="s">
        <v>1871</v>
      </c>
    </row>
    <row r="603" spans="1:7">
      <c r="A603" s="47" t="s">
        <v>1872</v>
      </c>
      <c r="B603" s="48" t="s">
        <v>1615</v>
      </c>
      <c r="C603" s="47" t="s">
        <v>1864</v>
      </c>
      <c r="D603" s="47" t="s">
        <v>304</v>
      </c>
      <c r="E603" s="34">
        <v>140000</v>
      </c>
      <c r="F603" s="47" t="s">
        <v>91</v>
      </c>
      <c r="G603" s="47" t="s">
        <v>1873</v>
      </c>
    </row>
    <row r="604" spans="1:7">
      <c r="A604" s="47" t="s">
        <v>1874</v>
      </c>
      <c r="B604" s="48" t="s">
        <v>1615</v>
      </c>
      <c r="C604" s="47" t="s">
        <v>1864</v>
      </c>
      <c r="D604" s="47" t="s">
        <v>304</v>
      </c>
      <c r="E604" s="34">
        <v>140000</v>
      </c>
      <c r="F604" s="47" t="s">
        <v>1215</v>
      </c>
      <c r="G604" s="47" t="s">
        <v>1875</v>
      </c>
    </row>
    <row r="605" spans="1:7">
      <c r="A605" s="47" t="s">
        <v>1876</v>
      </c>
      <c r="B605" s="48" t="s">
        <v>1615</v>
      </c>
      <c r="C605" s="47" t="s">
        <v>1864</v>
      </c>
      <c r="D605" s="47" t="s">
        <v>304</v>
      </c>
      <c r="E605" s="34">
        <v>140000</v>
      </c>
      <c r="F605" s="47" t="s">
        <v>1215</v>
      </c>
      <c r="G605" s="47" t="s">
        <v>1877</v>
      </c>
    </row>
    <row r="606" spans="1:7">
      <c r="A606" s="47" t="s">
        <v>1878</v>
      </c>
      <c r="B606" s="48" t="s">
        <v>1879</v>
      </c>
      <c r="C606" s="47" t="s">
        <v>1880</v>
      </c>
      <c r="D606" s="47" t="s">
        <v>399</v>
      </c>
      <c r="E606" s="34">
        <v>140000</v>
      </c>
      <c r="F606" s="47" t="s">
        <v>930</v>
      </c>
      <c r="G606" s="47" t="s">
        <v>1881</v>
      </c>
    </row>
    <row r="607" spans="1:7">
      <c r="A607" s="47" t="s">
        <v>1882</v>
      </c>
      <c r="B607" s="48" t="s">
        <v>1883</v>
      </c>
      <c r="C607" s="47" t="s">
        <v>1884</v>
      </c>
      <c r="D607" s="47" t="s">
        <v>296</v>
      </c>
      <c r="E607" s="34">
        <v>140000</v>
      </c>
      <c r="F607" s="47" t="s">
        <v>367</v>
      </c>
      <c r="G607" s="32"/>
    </row>
    <row r="608" spans="1:7">
      <c r="A608" s="47" t="s">
        <v>1885</v>
      </c>
      <c r="B608" s="48" t="s">
        <v>1883</v>
      </c>
      <c r="C608" s="47" t="s">
        <v>1884</v>
      </c>
      <c r="D608" s="47" t="s">
        <v>296</v>
      </c>
      <c r="E608" s="34">
        <v>140000</v>
      </c>
      <c r="F608" s="47" t="s">
        <v>215</v>
      </c>
      <c r="G608" s="32"/>
    </row>
    <row r="609" spans="1:9">
      <c r="A609" s="47" t="s">
        <v>1886</v>
      </c>
      <c r="B609" s="48" t="s">
        <v>1503</v>
      </c>
      <c r="C609" s="47" t="s">
        <v>1887</v>
      </c>
      <c r="D609" s="47" t="s">
        <v>1549</v>
      </c>
      <c r="E609" s="34">
        <v>140000</v>
      </c>
      <c r="F609" s="47" t="s">
        <v>32</v>
      </c>
      <c r="G609" s="35" t="s">
        <v>1888</v>
      </c>
      <c r="H609" s="27">
        <v>45897</v>
      </c>
      <c r="I609" s="25" t="s">
        <v>249</v>
      </c>
    </row>
    <row r="610" spans="1:7">
      <c r="A610" s="47" t="s">
        <v>1889</v>
      </c>
      <c r="B610" s="48" t="s">
        <v>1683</v>
      </c>
      <c r="C610" s="47" t="s">
        <v>1890</v>
      </c>
      <c r="D610" s="47" t="s">
        <v>598</v>
      </c>
      <c r="E610" s="34">
        <v>139960</v>
      </c>
      <c r="F610" s="47" t="s">
        <v>1457</v>
      </c>
      <c r="G610" s="32"/>
    </row>
    <row r="611" spans="1:7">
      <c r="A611" s="47" t="s">
        <v>1891</v>
      </c>
      <c r="B611" s="48" t="s">
        <v>1892</v>
      </c>
      <c r="C611" s="47" t="s">
        <v>1893</v>
      </c>
      <c r="D611" s="47" t="s">
        <v>206</v>
      </c>
      <c r="E611" s="34">
        <v>138000</v>
      </c>
      <c r="F611" s="47" t="s">
        <v>191</v>
      </c>
      <c r="G611" s="47" t="s">
        <v>1894</v>
      </c>
    </row>
    <row r="612" spans="1:7">
      <c r="A612" s="47" t="s">
        <v>1895</v>
      </c>
      <c r="B612" s="48" t="s">
        <v>1896</v>
      </c>
      <c r="C612" s="47" t="s">
        <v>1897</v>
      </c>
      <c r="D612" s="47" t="s">
        <v>799</v>
      </c>
      <c r="E612" s="34">
        <v>138000</v>
      </c>
      <c r="F612" s="47" t="s">
        <v>800</v>
      </c>
      <c r="G612" s="35"/>
    </row>
    <row r="613" ht="24" spans="1:7">
      <c r="A613" s="47" t="s">
        <v>1898</v>
      </c>
      <c r="B613" s="48" t="s">
        <v>1899</v>
      </c>
      <c r="C613" s="47" t="s">
        <v>1638</v>
      </c>
      <c r="D613" s="47" t="s">
        <v>242</v>
      </c>
      <c r="E613" s="34">
        <v>138000</v>
      </c>
      <c r="F613" s="47" t="s">
        <v>1098</v>
      </c>
      <c r="G613" s="35"/>
    </row>
    <row r="614" spans="1:9">
      <c r="A614" s="47" t="s">
        <v>1900</v>
      </c>
      <c r="B614" s="48" t="s">
        <v>1901</v>
      </c>
      <c r="C614" s="47" t="s">
        <v>1902</v>
      </c>
      <c r="D614" s="47" t="s">
        <v>1549</v>
      </c>
      <c r="E614" s="34">
        <v>136800</v>
      </c>
      <c r="F614" s="47" t="s">
        <v>32</v>
      </c>
      <c r="G614" s="35">
        <v>810233</v>
      </c>
      <c r="H614" s="27">
        <v>45897</v>
      </c>
      <c r="I614" s="25" t="s">
        <v>249</v>
      </c>
    </row>
    <row r="615" spans="1:9">
      <c r="A615" s="47" t="s">
        <v>1903</v>
      </c>
      <c r="B615" s="48" t="s">
        <v>1901</v>
      </c>
      <c r="C615" s="47" t="s">
        <v>1902</v>
      </c>
      <c r="D615" s="47" t="s">
        <v>1549</v>
      </c>
      <c r="E615" s="34">
        <v>136800</v>
      </c>
      <c r="F615" s="47" t="s">
        <v>32</v>
      </c>
      <c r="G615" s="35">
        <v>810215</v>
      </c>
      <c r="H615" s="27">
        <v>45897</v>
      </c>
      <c r="I615" s="25" t="s">
        <v>249</v>
      </c>
    </row>
    <row r="616" spans="1:9">
      <c r="A616" s="47" t="s">
        <v>1904</v>
      </c>
      <c r="B616" s="48" t="s">
        <v>1901</v>
      </c>
      <c r="C616" s="47" t="s">
        <v>1902</v>
      </c>
      <c r="D616" s="47" t="s">
        <v>1549</v>
      </c>
      <c r="E616" s="34">
        <v>136800</v>
      </c>
      <c r="F616" s="47" t="s">
        <v>32</v>
      </c>
      <c r="G616" s="35">
        <v>810209</v>
      </c>
      <c r="H616" s="27">
        <v>45897</v>
      </c>
      <c r="I616" s="25" t="s">
        <v>249</v>
      </c>
    </row>
    <row r="617" spans="1:9">
      <c r="A617" s="47" t="s">
        <v>1905</v>
      </c>
      <c r="B617" s="48" t="s">
        <v>1901</v>
      </c>
      <c r="C617" s="47" t="s">
        <v>1902</v>
      </c>
      <c r="D617" s="47" t="s">
        <v>1549</v>
      </c>
      <c r="E617" s="34">
        <v>136800</v>
      </c>
      <c r="F617" s="47" t="s">
        <v>32</v>
      </c>
      <c r="G617" s="35">
        <v>810236</v>
      </c>
      <c r="H617" s="27">
        <v>45897</v>
      </c>
      <c r="I617" s="25" t="s">
        <v>249</v>
      </c>
    </row>
    <row r="618" spans="1:9">
      <c r="A618" s="47" t="s">
        <v>1906</v>
      </c>
      <c r="B618" s="48" t="s">
        <v>1907</v>
      </c>
      <c r="C618" s="47" t="s">
        <v>1908</v>
      </c>
      <c r="D618" s="47" t="s">
        <v>1283</v>
      </c>
      <c r="E618" s="34">
        <v>135400</v>
      </c>
      <c r="F618" s="47" t="s">
        <v>467</v>
      </c>
      <c r="G618" s="32" t="s">
        <v>1909</v>
      </c>
      <c r="H618" s="27">
        <v>45897</v>
      </c>
      <c r="I618" s="25" t="s">
        <v>249</v>
      </c>
    </row>
    <row r="619" spans="1:9">
      <c r="A619" s="47" t="s">
        <v>1910</v>
      </c>
      <c r="B619" s="48" t="s">
        <v>1907</v>
      </c>
      <c r="C619" s="47" t="s">
        <v>1908</v>
      </c>
      <c r="D619" s="47" t="s">
        <v>1283</v>
      </c>
      <c r="E619" s="34">
        <v>135400</v>
      </c>
      <c r="F619" s="47" t="s">
        <v>467</v>
      </c>
      <c r="G619" s="32" t="s">
        <v>1911</v>
      </c>
      <c r="H619" s="27">
        <v>45897</v>
      </c>
      <c r="I619" s="25" t="s">
        <v>249</v>
      </c>
    </row>
    <row r="620" spans="1:7">
      <c r="A620" s="47" t="s">
        <v>1912</v>
      </c>
      <c r="B620" s="48" t="s">
        <v>1913</v>
      </c>
      <c r="C620" s="47" t="s">
        <v>1914</v>
      </c>
      <c r="D620" s="47" t="s">
        <v>799</v>
      </c>
      <c r="E620" s="34">
        <v>133500</v>
      </c>
      <c r="F620" s="47" t="s">
        <v>530</v>
      </c>
      <c r="G620" s="35"/>
    </row>
    <row r="621" spans="1:7">
      <c r="A621" s="47" t="s">
        <v>1915</v>
      </c>
      <c r="B621" s="48" t="s">
        <v>1916</v>
      </c>
      <c r="C621" s="47" t="s">
        <v>1917</v>
      </c>
      <c r="D621" s="47" t="s">
        <v>380</v>
      </c>
      <c r="E621" s="34">
        <v>133000</v>
      </c>
      <c r="F621" s="47" t="s">
        <v>669</v>
      </c>
      <c r="G621" s="32"/>
    </row>
    <row r="622" ht="24" spans="1:7">
      <c r="A622" s="47" t="s">
        <v>1918</v>
      </c>
      <c r="B622" s="48" t="s">
        <v>1919</v>
      </c>
      <c r="C622" s="47" t="s">
        <v>1920</v>
      </c>
      <c r="D622" s="47" t="s">
        <v>101</v>
      </c>
      <c r="E622" s="34">
        <v>131799</v>
      </c>
      <c r="F622" s="47" t="s">
        <v>32</v>
      </c>
      <c r="G622" s="30">
        <v>1219101333</v>
      </c>
    </row>
    <row r="623" spans="1:7">
      <c r="A623" s="47" t="s">
        <v>1921</v>
      </c>
      <c r="B623" s="48" t="s">
        <v>1922</v>
      </c>
      <c r="C623" s="47" t="s">
        <v>1923</v>
      </c>
      <c r="D623" s="47" t="s">
        <v>317</v>
      </c>
      <c r="E623" s="34">
        <v>130000</v>
      </c>
      <c r="F623" s="47" t="s">
        <v>1505</v>
      </c>
      <c r="G623" s="47" t="s">
        <v>1924</v>
      </c>
    </row>
    <row r="624" ht="24" spans="1:7">
      <c r="A624" s="47" t="s">
        <v>1925</v>
      </c>
      <c r="B624" s="48" t="s">
        <v>1926</v>
      </c>
      <c r="C624" s="47" t="s">
        <v>1927</v>
      </c>
      <c r="D624" s="47" t="s">
        <v>282</v>
      </c>
      <c r="E624" s="34">
        <v>130000</v>
      </c>
      <c r="F624" s="47" t="s">
        <v>318</v>
      </c>
      <c r="G624" s="35"/>
    </row>
    <row r="625" spans="1:7">
      <c r="A625" s="47" t="s">
        <v>1928</v>
      </c>
      <c r="B625" s="48" t="s">
        <v>1929</v>
      </c>
      <c r="C625" s="47" t="s">
        <v>1930</v>
      </c>
      <c r="D625" s="47" t="s">
        <v>399</v>
      </c>
      <c r="E625" s="34">
        <v>130000</v>
      </c>
      <c r="F625" s="47" t="s">
        <v>32</v>
      </c>
      <c r="G625" s="49" t="s">
        <v>1931</v>
      </c>
    </row>
    <row r="626" spans="1:7">
      <c r="A626" s="47" t="s">
        <v>1932</v>
      </c>
      <c r="B626" s="48" t="s">
        <v>1601</v>
      </c>
      <c r="C626" s="47" t="s">
        <v>1933</v>
      </c>
      <c r="D626" s="47" t="s">
        <v>36</v>
      </c>
      <c r="E626" s="34">
        <v>130000</v>
      </c>
      <c r="F626" s="47" t="s">
        <v>91</v>
      </c>
      <c r="G626" s="35" t="s">
        <v>1934</v>
      </c>
    </row>
    <row r="627" spans="1:7">
      <c r="A627" s="47" t="s">
        <v>1935</v>
      </c>
      <c r="B627" s="48" t="s">
        <v>465</v>
      </c>
      <c r="C627" s="47" t="s">
        <v>1936</v>
      </c>
      <c r="D627" s="47" t="s">
        <v>1422</v>
      </c>
      <c r="E627" s="34">
        <v>130000</v>
      </c>
      <c r="F627" s="47" t="s">
        <v>1674</v>
      </c>
      <c r="G627" s="49" t="s">
        <v>1936</v>
      </c>
    </row>
    <row r="628" spans="1:7">
      <c r="A628" s="47" t="s">
        <v>1937</v>
      </c>
      <c r="B628" s="48" t="s">
        <v>1938</v>
      </c>
      <c r="C628" s="47" t="s">
        <v>1939</v>
      </c>
      <c r="D628" s="47" t="s">
        <v>598</v>
      </c>
      <c r="E628" s="34">
        <v>81980</v>
      </c>
      <c r="F628" s="47" t="s">
        <v>1457</v>
      </c>
      <c r="G628" s="32"/>
    </row>
    <row r="629" spans="1:7">
      <c r="A629" s="47" t="s">
        <v>1940</v>
      </c>
      <c r="B629" s="48" t="s">
        <v>1683</v>
      </c>
      <c r="C629" s="47" t="s">
        <v>1941</v>
      </c>
      <c r="D629" s="47" t="s">
        <v>1422</v>
      </c>
      <c r="E629" s="34">
        <v>129800</v>
      </c>
      <c r="F629" s="47" t="s">
        <v>1674</v>
      </c>
      <c r="G629" s="49" t="s">
        <v>1941</v>
      </c>
    </row>
    <row r="630" ht="24" spans="1:7">
      <c r="A630" s="47" t="s">
        <v>1942</v>
      </c>
      <c r="B630" s="48" t="s">
        <v>1943</v>
      </c>
      <c r="C630" s="47" t="s">
        <v>1944</v>
      </c>
      <c r="D630" s="47" t="s">
        <v>799</v>
      </c>
      <c r="E630" s="34">
        <v>128000</v>
      </c>
      <c r="F630" s="47" t="s">
        <v>1026</v>
      </c>
      <c r="G630" s="35"/>
    </row>
    <row r="631" ht="24" spans="1:7">
      <c r="A631" s="47" t="s">
        <v>1945</v>
      </c>
      <c r="B631" s="48" t="s">
        <v>1943</v>
      </c>
      <c r="C631" s="47" t="s">
        <v>1946</v>
      </c>
      <c r="D631" s="47" t="s">
        <v>799</v>
      </c>
      <c r="E631" s="34">
        <v>128000</v>
      </c>
      <c r="F631" s="47" t="s">
        <v>1026</v>
      </c>
      <c r="G631" s="35"/>
    </row>
    <row r="632" spans="1:7">
      <c r="A632" s="47" t="s">
        <v>1947</v>
      </c>
      <c r="B632" s="48" t="s">
        <v>1929</v>
      </c>
      <c r="C632" s="47" t="s">
        <v>1948</v>
      </c>
      <c r="D632" s="47" t="s">
        <v>242</v>
      </c>
      <c r="E632" s="34">
        <v>128000</v>
      </c>
      <c r="F632" s="47" t="s">
        <v>32</v>
      </c>
      <c r="G632" s="35"/>
    </row>
    <row r="633" spans="1:7">
      <c r="A633" s="47" t="s">
        <v>1949</v>
      </c>
      <c r="B633" s="48" t="s">
        <v>1950</v>
      </c>
      <c r="C633" s="47" t="s">
        <v>1951</v>
      </c>
      <c r="D633" s="47" t="s">
        <v>399</v>
      </c>
      <c r="E633" s="34">
        <v>126000</v>
      </c>
      <c r="F633" s="47" t="s">
        <v>1952</v>
      </c>
      <c r="G633" s="30">
        <v>201811008</v>
      </c>
    </row>
    <row r="634" spans="1:7">
      <c r="A634" s="47" t="s">
        <v>1953</v>
      </c>
      <c r="B634" s="48" t="s">
        <v>1954</v>
      </c>
      <c r="C634" s="47" t="s">
        <v>1955</v>
      </c>
      <c r="D634" s="47" t="s">
        <v>1956</v>
      </c>
      <c r="E634" s="34">
        <v>125000</v>
      </c>
      <c r="F634" s="47" t="s">
        <v>32</v>
      </c>
      <c r="G634" s="32"/>
    </row>
    <row r="635" spans="1:7">
      <c r="A635" s="47" t="s">
        <v>1957</v>
      </c>
      <c r="B635" s="48" t="s">
        <v>1954</v>
      </c>
      <c r="C635" s="47" t="s">
        <v>1955</v>
      </c>
      <c r="D635" s="47" t="s">
        <v>1956</v>
      </c>
      <c r="E635" s="34">
        <v>125000</v>
      </c>
      <c r="F635" s="47" t="s">
        <v>32</v>
      </c>
      <c r="G635" s="32"/>
    </row>
    <row r="636" spans="1:7">
      <c r="A636" s="47" t="s">
        <v>1958</v>
      </c>
      <c r="B636" s="48" t="s">
        <v>1938</v>
      </c>
      <c r="C636" s="47" t="s">
        <v>1959</v>
      </c>
      <c r="D636" s="47" t="s">
        <v>1422</v>
      </c>
      <c r="E636" s="34">
        <v>80900</v>
      </c>
      <c r="F636" s="47" t="s">
        <v>1674</v>
      </c>
      <c r="G636" s="49" t="s">
        <v>1959</v>
      </c>
    </row>
    <row r="637" spans="1:7">
      <c r="A637" s="47" t="s">
        <v>1960</v>
      </c>
      <c r="B637" s="48" t="s">
        <v>1929</v>
      </c>
      <c r="C637" s="47" t="s">
        <v>1961</v>
      </c>
      <c r="D637" s="47" t="s">
        <v>62</v>
      </c>
      <c r="E637" s="34">
        <v>120000</v>
      </c>
      <c r="F637" s="47" t="s">
        <v>1962</v>
      </c>
      <c r="G637" s="49" t="s">
        <v>1963</v>
      </c>
    </row>
    <row r="638" spans="1:7">
      <c r="A638" s="47" t="s">
        <v>1964</v>
      </c>
      <c r="B638" s="48" t="s">
        <v>1965</v>
      </c>
      <c r="C638" s="47" t="s">
        <v>1966</v>
      </c>
      <c r="D638" s="47" t="s">
        <v>693</v>
      </c>
      <c r="E638" s="34">
        <v>120000</v>
      </c>
      <c r="F638" s="47" t="s">
        <v>318</v>
      </c>
      <c r="G638" s="47" t="s">
        <v>1967</v>
      </c>
    </row>
    <row r="639" ht="24" spans="1:7">
      <c r="A639" s="47" t="s">
        <v>1968</v>
      </c>
      <c r="B639" s="48" t="s">
        <v>1969</v>
      </c>
      <c r="C639" s="47" t="s">
        <v>1970</v>
      </c>
      <c r="D639" s="47" t="s">
        <v>651</v>
      </c>
      <c r="E639" s="34">
        <v>120000</v>
      </c>
      <c r="F639" s="47" t="s">
        <v>37</v>
      </c>
      <c r="G639" s="35"/>
    </row>
    <row r="640" ht="24" spans="1:7">
      <c r="A640" s="47" t="s">
        <v>1971</v>
      </c>
      <c r="B640" s="48" t="s">
        <v>1969</v>
      </c>
      <c r="C640" s="47" t="s">
        <v>1970</v>
      </c>
      <c r="D640" s="47" t="s">
        <v>651</v>
      </c>
      <c r="E640" s="34">
        <v>120000</v>
      </c>
      <c r="F640" s="47" t="s">
        <v>37</v>
      </c>
      <c r="G640" s="35"/>
    </row>
    <row r="641" ht="24" spans="1:7">
      <c r="A641" s="47" t="s">
        <v>1972</v>
      </c>
      <c r="B641" s="48" t="s">
        <v>1973</v>
      </c>
      <c r="C641" s="47" t="s">
        <v>508</v>
      </c>
      <c r="D641" s="47" t="s">
        <v>529</v>
      </c>
      <c r="E641" s="34">
        <v>119000</v>
      </c>
      <c r="F641" s="47" t="s">
        <v>445</v>
      </c>
      <c r="G641" s="47" t="s">
        <v>1974</v>
      </c>
    </row>
    <row r="642" ht="24" spans="1:7">
      <c r="A642" s="47" t="s">
        <v>1975</v>
      </c>
      <c r="B642" s="48" t="s">
        <v>1973</v>
      </c>
      <c r="C642" s="47" t="s">
        <v>508</v>
      </c>
      <c r="D642" s="47" t="s">
        <v>529</v>
      </c>
      <c r="E642" s="34">
        <v>119000</v>
      </c>
      <c r="F642" s="47" t="s">
        <v>445</v>
      </c>
      <c r="G642" s="47" t="s">
        <v>1976</v>
      </c>
    </row>
    <row r="643" spans="1:7">
      <c r="A643" s="47" t="s">
        <v>1977</v>
      </c>
      <c r="B643" s="48" t="s">
        <v>1978</v>
      </c>
      <c r="C643" s="47" t="s">
        <v>1979</v>
      </c>
      <c r="D643" s="47" t="s">
        <v>1025</v>
      </c>
      <c r="E643" s="34">
        <v>118000</v>
      </c>
      <c r="F643" s="47" t="s">
        <v>1026</v>
      </c>
      <c r="G643" s="49" t="s">
        <v>1980</v>
      </c>
    </row>
    <row r="644" spans="1:7">
      <c r="A644" s="47" t="s">
        <v>1981</v>
      </c>
      <c r="B644" s="48" t="s">
        <v>1982</v>
      </c>
      <c r="C644" s="47" t="s">
        <v>1983</v>
      </c>
      <c r="D644" s="47" t="s">
        <v>296</v>
      </c>
      <c r="E644" s="34">
        <v>118000</v>
      </c>
      <c r="F644" s="47" t="s">
        <v>1026</v>
      </c>
      <c r="G644" s="35"/>
    </row>
    <row r="645" spans="1:7">
      <c r="A645" s="47" t="s">
        <v>1984</v>
      </c>
      <c r="B645" s="48" t="s">
        <v>1833</v>
      </c>
      <c r="C645" s="47" t="s">
        <v>1730</v>
      </c>
      <c r="D645" s="47" t="s">
        <v>409</v>
      </c>
      <c r="E645" s="34">
        <v>117980</v>
      </c>
      <c r="F645" s="47" t="s">
        <v>146</v>
      </c>
      <c r="G645" s="49" t="s">
        <v>1730</v>
      </c>
    </row>
    <row r="646" spans="1:7">
      <c r="A646" s="47" t="s">
        <v>1985</v>
      </c>
      <c r="B646" s="48" t="s">
        <v>1879</v>
      </c>
      <c r="C646" s="47" t="s">
        <v>1986</v>
      </c>
      <c r="D646" s="47" t="s">
        <v>1797</v>
      </c>
      <c r="E646" s="34">
        <v>117000</v>
      </c>
      <c r="F646" s="47" t="s">
        <v>930</v>
      </c>
      <c r="G646" s="47" t="s">
        <v>1987</v>
      </c>
    </row>
    <row r="647" spans="1:7">
      <c r="A647" s="47" t="s">
        <v>1988</v>
      </c>
      <c r="B647" s="48" t="s">
        <v>1989</v>
      </c>
      <c r="C647" s="47" t="s">
        <v>1990</v>
      </c>
      <c r="D647" s="47" t="s">
        <v>296</v>
      </c>
      <c r="E647" s="34">
        <v>117000</v>
      </c>
      <c r="F647" s="47" t="s">
        <v>342</v>
      </c>
      <c r="G647" s="35"/>
    </row>
    <row r="648" spans="1:7">
      <c r="A648" s="47" t="s">
        <v>1991</v>
      </c>
      <c r="B648" s="48" t="s">
        <v>1836</v>
      </c>
      <c r="C648" s="47" t="s">
        <v>1992</v>
      </c>
      <c r="D648" s="47" t="s">
        <v>827</v>
      </c>
      <c r="E648" s="34">
        <v>116000</v>
      </c>
      <c r="F648" s="47" t="s">
        <v>993</v>
      </c>
      <c r="G648" s="47" t="s">
        <v>1993</v>
      </c>
    </row>
    <row r="649" ht="24" spans="1:7">
      <c r="A649" s="47" t="s">
        <v>1994</v>
      </c>
      <c r="B649" s="48" t="s">
        <v>1995</v>
      </c>
      <c r="C649" s="47" t="s">
        <v>1996</v>
      </c>
      <c r="D649" s="47" t="s">
        <v>1997</v>
      </c>
      <c r="E649" s="34">
        <v>115000</v>
      </c>
      <c r="F649" s="47" t="s">
        <v>146</v>
      </c>
      <c r="G649" s="49" t="s">
        <v>1998</v>
      </c>
    </row>
    <row r="650" ht="24" spans="1:7">
      <c r="A650" s="47" t="s">
        <v>1999</v>
      </c>
      <c r="B650" s="48" t="s">
        <v>1995</v>
      </c>
      <c r="C650" s="47" t="s">
        <v>1996</v>
      </c>
      <c r="D650" s="47" t="s">
        <v>1997</v>
      </c>
      <c r="E650" s="34">
        <v>115000</v>
      </c>
      <c r="F650" s="47" t="s">
        <v>146</v>
      </c>
      <c r="G650" s="49" t="s">
        <v>2000</v>
      </c>
    </row>
    <row r="651" spans="1:7">
      <c r="A651" s="47" t="s">
        <v>2001</v>
      </c>
      <c r="B651" s="48" t="s">
        <v>1833</v>
      </c>
      <c r="C651" s="47" t="s">
        <v>2002</v>
      </c>
      <c r="D651" s="47" t="s">
        <v>1252</v>
      </c>
      <c r="E651" s="34">
        <v>113000</v>
      </c>
      <c r="F651" s="47" t="s">
        <v>367</v>
      </c>
      <c r="G651" s="47" t="s">
        <v>2003</v>
      </c>
    </row>
    <row r="652" spans="1:7">
      <c r="A652" s="47" t="s">
        <v>2004</v>
      </c>
      <c r="B652" s="48" t="s">
        <v>2005</v>
      </c>
      <c r="C652" s="47" t="s">
        <v>2006</v>
      </c>
      <c r="D652" s="47" t="s">
        <v>36</v>
      </c>
      <c r="E652" s="34">
        <v>110700</v>
      </c>
      <c r="F652" s="47" t="s">
        <v>248</v>
      </c>
      <c r="G652" s="35" t="s">
        <v>2007</v>
      </c>
    </row>
    <row r="653" ht="24" spans="1:7">
      <c r="A653" s="47" t="s">
        <v>2008</v>
      </c>
      <c r="B653" s="48" t="s">
        <v>2009</v>
      </c>
      <c r="C653" s="47" t="s">
        <v>2010</v>
      </c>
      <c r="D653" s="47" t="s">
        <v>128</v>
      </c>
      <c r="E653" s="34">
        <v>110000</v>
      </c>
      <c r="F653" s="47" t="s">
        <v>376</v>
      </c>
      <c r="G653" s="47" t="s">
        <v>2011</v>
      </c>
    </row>
    <row r="654" ht="24" spans="1:7">
      <c r="A654" s="47" t="s">
        <v>2012</v>
      </c>
      <c r="B654" s="48" t="s">
        <v>2013</v>
      </c>
      <c r="C654" s="47" t="s">
        <v>2014</v>
      </c>
      <c r="D654" s="47" t="s">
        <v>1956</v>
      </c>
      <c r="E654" s="34">
        <v>110000</v>
      </c>
      <c r="F654" s="47" t="s">
        <v>52</v>
      </c>
      <c r="G654" s="32"/>
    </row>
    <row r="655" spans="1:7">
      <c r="A655" s="47" t="s">
        <v>2015</v>
      </c>
      <c r="B655" s="48" t="s">
        <v>2016</v>
      </c>
      <c r="C655" s="47" t="s">
        <v>2017</v>
      </c>
      <c r="D655" s="47" t="s">
        <v>242</v>
      </c>
      <c r="E655" s="34">
        <v>105000</v>
      </c>
      <c r="F655" s="47" t="s">
        <v>2018</v>
      </c>
      <c r="G655" s="35"/>
    </row>
    <row r="656" spans="1:7">
      <c r="A656" s="47" t="s">
        <v>2019</v>
      </c>
      <c r="B656" s="48" t="s">
        <v>2016</v>
      </c>
      <c r="C656" s="47" t="s">
        <v>2017</v>
      </c>
      <c r="D656" s="47" t="s">
        <v>242</v>
      </c>
      <c r="E656" s="34">
        <v>105000</v>
      </c>
      <c r="F656" s="47" t="s">
        <v>2018</v>
      </c>
      <c r="G656" s="35"/>
    </row>
    <row r="657" spans="1:7">
      <c r="A657" s="47" t="s">
        <v>2020</v>
      </c>
      <c r="B657" s="48" t="s">
        <v>2016</v>
      </c>
      <c r="C657" s="47" t="s">
        <v>2017</v>
      </c>
      <c r="D657" s="47" t="s">
        <v>242</v>
      </c>
      <c r="E657" s="34">
        <v>105000</v>
      </c>
      <c r="F657" s="47" t="s">
        <v>2018</v>
      </c>
      <c r="G657" s="35"/>
    </row>
    <row r="658" spans="1:7">
      <c r="A658" s="47" t="s">
        <v>2021</v>
      </c>
      <c r="B658" s="48" t="s">
        <v>2016</v>
      </c>
      <c r="C658" s="47" t="s">
        <v>2017</v>
      </c>
      <c r="D658" s="47" t="s">
        <v>242</v>
      </c>
      <c r="E658" s="34">
        <v>105000</v>
      </c>
      <c r="F658" s="47" t="s">
        <v>2018</v>
      </c>
      <c r="G658" s="35"/>
    </row>
    <row r="659" spans="1:7">
      <c r="A659" s="47" t="s">
        <v>2022</v>
      </c>
      <c r="B659" s="48" t="s">
        <v>2023</v>
      </c>
      <c r="C659" s="47" t="s">
        <v>2024</v>
      </c>
      <c r="D659" s="47" t="s">
        <v>296</v>
      </c>
      <c r="E659" s="34">
        <v>104000</v>
      </c>
      <c r="F659" s="47" t="s">
        <v>342</v>
      </c>
      <c r="G659" s="35"/>
    </row>
    <row r="660" spans="1:7">
      <c r="A660" s="47" t="s">
        <v>2025</v>
      </c>
      <c r="B660" s="48" t="s">
        <v>2023</v>
      </c>
      <c r="C660" s="47" t="s">
        <v>2026</v>
      </c>
      <c r="D660" s="47" t="s">
        <v>296</v>
      </c>
      <c r="E660" s="34">
        <v>104000</v>
      </c>
      <c r="F660" s="47" t="s">
        <v>1026</v>
      </c>
      <c r="G660" s="35"/>
    </row>
    <row r="661" spans="1:7">
      <c r="A661" s="47" t="s">
        <v>2027</v>
      </c>
      <c r="B661" s="48" t="s">
        <v>2028</v>
      </c>
      <c r="C661" s="47" t="s">
        <v>2029</v>
      </c>
      <c r="D661" s="47" t="s">
        <v>128</v>
      </c>
      <c r="E661" s="34">
        <v>101000</v>
      </c>
      <c r="F661" s="47" t="s">
        <v>32</v>
      </c>
      <c r="G661" s="47" t="s">
        <v>2030</v>
      </c>
    </row>
    <row r="662" spans="1:7">
      <c r="A662" s="47" t="s">
        <v>2031</v>
      </c>
      <c r="B662" s="48" t="s">
        <v>2028</v>
      </c>
      <c r="C662" s="47" t="s">
        <v>2029</v>
      </c>
      <c r="D662" s="47" t="s">
        <v>128</v>
      </c>
      <c r="E662" s="34">
        <v>101000</v>
      </c>
      <c r="F662" s="47" t="s">
        <v>32</v>
      </c>
      <c r="G662" s="47" t="s">
        <v>2032</v>
      </c>
    </row>
    <row r="663" spans="1:7">
      <c r="A663" s="47" t="s">
        <v>2033</v>
      </c>
      <c r="B663" s="48" t="s">
        <v>2028</v>
      </c>
      <c r="C663" s="47" t="s">
        <v>2029</v>
      </c>
      <c r="D663" s="47" t="s">
        <v>128</v>
      </c>
      <c r="E663" s="34">
        <v>101000</v>
      </c>
      <c r="F663" s="47" t="s">
        <v>32</v>
      </c>
      <c r="G663" s="47" t="s">
        <v>2034</v>
      </c>
    </row>
    <row r="664" spans="1:7">
      <c r="A664" s="47" t="s">
        <v>2035</v>
      </c>
      <c r="B664" s="48" t="s">
        <v>2028</v>
      </c>
      <c r="C664" s="47" t="s">
        <v>2029</v>
      </c>
      <c r="D664" s="47" t="s">
        <v>128</v>
      </c>
      <c r="E664" s="34">
        <v>101000</v>
      </c>
      <c r="F664" s="47" t="s">
        <v>32</v>
      </c>
      <c r="G664" s="47" t="s">
        <v>2036</v>
      </c>
    </row>
    <row r="665" spans="1:7">
      <c r="A665" s="47" t="s">
        <v>2037</v>
      </c>
      <c r="B665" s="48" t="s">
        <v>2028</v>
      </c>
      <c r="C665" s="47" t="s">
        <v>2029</v>
      </c>
      <c r="D665" s="47" t="s">
        <v>128</v>
      </c>
      <c r="E665" s="34">
        <v>101000</v>
      </c>
      <c r="F665" s="47" t="s">
        <v>32</v>
      </c>
      <c r="G665" s="47" t="s">
        <v>2038</v>
      </c>
    </row>
    <row r="666" spans="1:7">
      <c r="A666" s="47" t="s">
        <v>2039</v>
      </c>
      <c r="B666" s="48" t="s">
        <v>2028</v>
      </c>
      <c r="C666" s="47" t="s">
        <v>2029</v>
      </c>
      <c r="D666" s="47" t="s">
        <v>128</v>
      </c>
      <c r="E666" s="34">
        <v>101000</v>
      </c>
      <c r="F666" s="47" t="s">
        <v>32</v>
      </c>
      <c r="G666" s="47" t="s">
        <v>2040</v>
      </c>
    </row>
    <row r="667" spans="1:7">
      <c r="A667" s="47" t="s">
        <v>2041</v>
      </c>
      <c r="B667" s="48" t="s">
        <v>2028</v>
      </c>
      <c r="C667" s="47" t="s">
        <v>2029</v>
      </c>
      <c r="D667" s="47" t="s">
        <v>128</v>
      </c>
      <c r="E667" s="34">
        <v>101000</v>
      </c>
      <c r="F667" s="47" t="s">
        <v>32</v>
      </c>
      <c r="G667" s="47" t="s">
        <v>2042</v>
      </c>
    </row>
    <row r="668" spans="1:7">
      <c r="A668" s="47" t="s">
        <v>2043</v>
      </c>
      <c r="B668" s="48" t="s">
        <v>2028</v>
      </c>
      <c r="C668" s="47" t="s">
        <v>2029</v>
      </c>
      <c r="D668" s="47" t="s">
        <v>128</v>
      </c>
      <c r="E668" s="34">
        <v>101000</v>
      </c>
      <c r="F668" s="47" t="s">
        <v>32</v>
      </c>
      <c r="G668" s="47" t="s">
        <v>2044</v>
      </c>
    </row>
    <row r="669" spans="1:7">
      <c r="A669" s="47" t="s">
        <v>2045</v>
      </c>
      <c r="B669" s="48" t="s">
        <v>2028</v>
      </c>
      <c r="C669" s="47" t="s">
        <v>2029</v>
      </c>
      <c r="D669" s="47" t="s">
        <v>128</v>
      </c>
      <c r="E669" s="34">
        <v>101000</v>
      </c>
      <c r="F669" s="47" t="s">
        <v>32</v>
      </c>
      <c r="G669" s="47" t="s">
        <v>2046</v>
      </c>
    </row>
    <row r="670" spans="1:7">
      <c r="A670" s="47" t="s">
        <v>2047</v>
      </c>
      <c r="B670" s="48" t="s">
        <v>2028</v>
      </c>
      <c r="C670" s="47" t="s">
        <v>2029</v>
      </c>
      <c r="D670" s="47" t="s">
        <v>128</v>
      </c>
      <c r="E670" s="34">
        <v>101000</v>
      </c>
      <c r="F670" s="47" t="s">
        <v>32</v>
      </c>
      <c r="G670" s="47" t="s">
        <v>2048</v>
      </c>
    </row>
    <row r="671" spans="1:7">
      <c r="A671" s="47" t="s">
        <v>2049</v>
      </c>
      <c r="B671" s="48" t="s">
        <v>2028</v>
      </c>
      <c r="C671" s="47" t="s">
        <v>2029</v>
      </c>
      <c r="D671" s="47" t="s">
        <v>128</v>
      </c>
      <c r="E671" s="34">
        <v>101000</v>
      </c>
      <c r="F671" s="47" t="s">
        <v>32</v>
      </c>
      <c r="G671" s="47" t="s">
        <v>2050</v>
      </c>
    </row>
    <row r="672" spans="1:7">
      <c r="A672" s="47" t="s">
        <v>2051</v>
      </c>
      <c r="B672" s="48" t="s">
        <v>2028</v>
      </c>
      <c r="C672" s="47" t="s">
        <v>2029</v>
      </c>
      <c r="D672" s="47" t="s">
        <v>128</v>
      </c>
      <c r="E672" s="34">
        <v>101000</v>
      </c>
      <c r="F672" s="47" t="s">
        <v>32</v>
      </c>
      <c r="G672" s="47" t="s">
        <v>2052</v>
      </c>
    </row>
    <row r="673" spans="1:7">
      <c r="A673" s="47" t="s">
        <v>2053</v>
      </c>
      <c r="B673" s="48" t="s">
        <v>2028</v>
      </c>
      <c r="C673" s="47" t="s">
        <v>2029</v>
      </c>
      <c r="D673" s="47" t="s">
        <v>128</v>
      </c>
      <c r="E673" s="34">
        <v>101000</v>
      </c>
      <c r="F673" s="47" t="s">
        <v>32</v>
      </c>
      <c r="G673" s="47" t="s">
        <v>2054</v>
      </c>
    </row>
    <row r="674" spans="1:7">
      <c r="A674" s="47" t="s">
        <v>2055</v>
      </c>
      <c r="B674" s="48" t="s">
        <v>2028</v>
      </c>
      <c r="C674" s="47" t="s">
        <v>2029</v>
      </c>
      <c r="D674" s="47" t="s">
        <v>128</v>
      </c>
      <c r="E674" s="34">
        <v>101000</v>
      </c>
      <c r="F674" s="47" t="s">
        <v>32</v>
      </c>
      <c r="G674" s="47" t="s">
        <v>2056</v>
      </c>
    </row>
    <row r="675" spans="1:7">
      <c r="A675" s="47" t="s">
        <v>2057</v>
      </c>
      <c r="B675" s="48" t="s">
        <v>2028</v>
      </c>
      <c r="C675" s="47" t="s">
        <v>2029</v>
      </c>
      <c r="D675" s="47" t="s">
        <v>128</v>
      </c>
      <c r="E675" s="34">
        <v>101000</v>
      </c>
      <c r="F675" s="47" t="s">
        <v>32</v>
      </c>
      <c r="G675" s="47" t="s">
        <v>2058</v>
      </c>
    </row>
    <row r="676" spans="1:7">
      <c r="A676" s="47" t="s">
        <v>2059</v>
      </c>
      <c r="B676" s="48" t="s">
        <v>2060</v>
      </c>
      <c r="C676" s="47" t="s">
        <v>2061</v>
      </c>
      <c r="D676" s="47" t="s">
        <v>677</v>
      </c>
      <c r="E676" s="34">
        <v>100000</v>
      </c>
      <c r="F676" s="47" t="s">
        <v>886</v>
      </c>
      <c r="G676" s="47" t="s">
        <v>2062</v>
      </c>
    </row>
    <row r="677" spans="1:7">
      <c r="A677" s="47" t="s">
        <v>2063</v>
      </c>
      <c r="B677" s="48" t="s">
        <v>2064</v>
      </c>
      <c r="C677" s="47" t="s">
        <v>2065</v>
      </c>
      <c r="D677" s="47" t="s">
        <v>347</v>
      </c>
      <c r="E677" s="34">
        <v>100000</v>
      </c>
      <c r="F677" s="47" t="s">
        <v>274</v>
      </c>
      <c r="G677" s="47" t="s">
        <v>2066</v>
      </c>
    </row>
    <row r="678" spans="1:7">
      <c r="A678" s="47" t="s">
        <v>2067</v>
      </c>
      <c r="B678" s="48" t="s">
        <v>2068</v>
      </c>
      <c r="C678" s="47" t="s">
        <v>2069</v>
      </c>
      <c r="D678" s="47" t="s">
        <v>206</v>
      </c>
      <c r="E678" s="34">
        <v>100000</v>
      </c>
      <c r="F678" s="47" t="s">
        <v>146</v>
      </c>
      <c r="G678" s="47" t="s">
        <v>2070</v>
      </c>
    </row>
    <row r="679" spans="1:7">
      <c r="A679" s="47" t="s">
        <v>2071</v>
      </c>
      <c r="B679" s="48" t="s">
        <v>1760</v>
      </c>
      <c r="C679" s="47" t="s">
        <v>2072</v>
      </c>
      <c r="D679" s="47" t="s">
        <v>2073</v>
      </c>
      <c r="E679" s="34">
        <v>100000</v>
      </c>
      <c r="F679" s="47" t="s">
        <v>37</v>
      </c>
      <c r="G679" s="49" t="s">
        <v>2074</v>
      </c>
    </row>
    <row r="680" ht="24" spans="1:7">
      <c r="A680" s="47" t="s">
        <v>2075</v>
      </c>
      <c r="B680" s="48" t="s">
        <v>2076</v>
      </c>
      <c r="C680" s="47" t="s">
        <v>2077</v>
      </c>
      <c r="D680" s="47" t="s">
        <v>651</v>
      </c>
      <c r="E680" s="34">
        <v>100000</v>
      </c>
      <c r="F680" s="47" t="s">
        <v>573</v>
      </c>
      <c r="G680" s="35"/>
    </row>
    <row r="681" ht="24" spans="1:7">
      <c r="A681" s="47" t="s">
        <v>2078</v>
      </c>
      <c r="B681" s="48" t="s">
        <v>2076</v>
      </c>
      <c r="C681" s="47" t="s">
        <v>2079</v>
      </c>
      <c r="D681" s="47" t="s">
        <v>651</v>
      </c>
      <c r="E681" s="34">
        <v>100000</v>
      </c>
      <c r="F681" s="47" t="s">
        <v>32</v>
      </c>
      <c r="G681" s="35"/>
    </row>
    <row r="682" spans="1:7">
      <c r="A682" s="47" t="s">
        <v>2080</v>
      </c>
      <c r="B682" s="48" t="s">
        <v>2081</v>
      </c>
      <c r="C682" s="47" t="s">
        <v>2082</v>
      </c>
      <c r="D682" s="47" t="s">
        <v>36</v>
      </c>
      <c r="E682" s="34">
        <v>100000</v>
      </c>
      <c r="F682" s="47" t="s">
        <v>376</v>
      </c>
      <c r="G682" s="35"/>
    </row>
    <row r="683" spans="1:7">
      <c r="A683" s="47" t="s">
        <v>2083</v>
      </c>
      <c r="B683" s="48" t="s">
        <v>2081</v>
      </c>
      <c r="C683" s="47" t="s">
        <v>2082</v>
      </c>
      <c r="D683" s="47" t="s">
        <v>36</v>
      </c>
      <c r="E683" s="34">
        <v>100000</v>
      </c>
      <c r="F683" s="47" t="s">
        <v>376</v>
      </c>
      <c r="G683" s="35"/>
    </row>
    <row r="684" spans="1:7">
      <c r="A684" s="47" t="s">
        <v>2084</v>
      </c>
      <c r="B684" s="48" t="s">
        <v>2081</v>
      </c>
      <c r="C684" s="47" t="s">
        <v>2082</v>
      </c>
      <c r="D684" s="47" t="s">
        <v>36</v>
      </c>
      <c r="E684" s="34">
        <v>100000</v>
      </c>
      <c r="F684" s="47" t="s">
        <v>376</v>
      </c>
      <c r="G684" s="35"/>
    </row>
    <row r="685" spans="1:7">
      <c r="A685" s="47" t="s">
        <v>2085</v>
      </c>
      <c r="B685" s="48" t="s">
        <v>2086</v>
      </c>
      <c r="C685" s="47" t="s">
        <v>2087</v>
      </c>
      <c r="D685" s="47" t="s">
        <v>981</v>
      </c>
      <c r="E685" s="34">
        <v>100000</v>
      </c>
      <c r="F685" s="47" t="s">
        <v>993</v>
      </c>
      <c r="G685" s="32"/>
    </row>
    <row r="686" spans="1:7">
      <c r="A686" s="47" t="s">
        <v>2088</v>
      </c>
      <c r="B686" s="48" t="s">
        <v>1760</v>
      </c>
      <c r="C686" s="47" t="s">
        <v>2089</v>
      </c>
      <c r="D686" s="47" t="s">
        <v>827</v>
      </c>
      <c r="E686" s="34">
        <v>100000</v>
      </c>
      <c r="F686" s="47" t="s">
        <v>993</v>
      </c>
      <c r="G686" s="47" t="s">
        <v>2090</v>
      </c>
    </row>
    <row r="687" spans="1:7">
      <c r="A687" s="47" t="s">
        <v>2091</v>
      </c>
      <c r="B687" s="48" t="s">
        <v>2016</v>
      </c>
      <c r="C687" s="47" t="s">
        <v>2092</v>
      </c>
      <c r="D687" s="47" t="s">
        <v>463</v>
      </c>
      <c r="E687" s="34">
        <v>99900</v>
      </c>
      <c r="F687" s="47" t="s">
        <v>1621</v>
      </c>
      <c r="G687" s="35"/>
    </row>
    <row r="688" spans="1:7">
      <c r="A688" s="47" t="s">
        <v>2093</v>
      </c>
      <c r="B688" s="48" t="s">
        <v>2094</v>
      </c>
      <c r="C688" s="47" t="s">
        <v>2095</v>
      </c>
      <c r="D688" s="47" t="s">
        <v>360</v>
      </c>
      <c r="E688" s="34">
        <v>99800</v>
      </c>
      <c r="F688" s="47" t="s">
        <v>673</v>
      </c>
      <c r="G688" s="32"/>
    </row>
    <row r="689" spans="1:7">
      <c r="A689" s="47" t="s">
        <v>2096</v>
      </c>
      <c r="B689" s="48" t="s">
        <v>1623</v>
      </c>
      <c r="C689" s="47" t="s">
        <v>1624</v>
      </c>
      <c r="D689" s="47" t="s">
        <v>868</v>
      </c>
      <c r="E689" s="34">
        <v>99780</v>
      </c>
      <c r="F689" s="47" t="s">
        <v>129</v>
      </c>
      <c r="G689" s="35"/>
    </row>
    <row r="690" spans="1:7">
      <c r="A690" s="47" t="s">
        <v>2097</v>
      </c>
      <c r="B690" s="48" t="s">
        <v>1623</v>
      </c>
      <c r="C690" s="47" t="s">
        <v>1624</v>
      </c>
      <c r="D690" s="47" t="s">
        <v>868</v>
      </c>
      <c r="E690" s="34">
        <v>99780</v>
      </c>
      <c r="F690" s="47" t="s">
        <v>129</v>
      </c>
      <c r="G690" s="35"/>
    </row>
    <row r="691" spans="1:7">
      <c r="A691" s="47" t="s">
        <v>2098</v>
      </c>
      <c r="B691" s="48" t="s">
        <v>1806</v>
      </c>
      <c r="C691" s="47" t="s">
        <v>2099</v>
      </c>
      <c r="D691" s="47" t="s">
        <v>236</v>
      </c>
      <c r="E691" s="34">
        <v>99500</v>
      </c>
      <c r="F691" s="47" t="s">
        <v>32</v>
      </c>
      <c r="G691" s="49" t="s">
        <v>2100</v>
      </c>
    </row>
    <row r="692" spans="1:7">
      <c r="A692" s="47" t="s">
        <v>2101</v>
      </c>
      <c r="B692" s="48" t="s">
        <v>1806</v>
      </c>
      <c r="C692" s="47" t="s">
        <v>2099</v>
      </c>
      <c r="D692" s="47" t="s">
        <v>236</v>
      </c>
      <c r="E692" s="34">
        <v>99500</v>
      </c>
      <c r="F692" s="47" t="s">
        <v>32</v>
      </c>
      <c r="G692" s="47" t="s">
        <v>2102</v>
      </c>
    </row>
    <row r="693" spans="1:7">
      <c r="A693" s="47" t="s">
        <v>2103</v>
      </c>
      <c r="B693" s="48" t="s">
        <v>2104</v>
      </c>
      <c r="C693" s="47" t="s">
        <v>2105</v>
      </c>
      <c r="D693" s="47" t="s">
        <v>2106</v>
      </c>
      <c r="E693" s="34">
        <v>99000</v>
      </c>
      <c r="F693" s="47" t="s">
        <v>32</v>
      </c>
      <c r="G693" s="49" t="s">
        <v>2107</v>
      </c>
    </row>
    <row r="694" spans="1:7">
      <c r="A694" s="47" t="s">
        <v>2108</v>
      </c>
      <c r="B694" s="48" t="s">
        <v>1833</v>
      </c>
      <c r="C694" s="47" t="s">
        <v>2109</v>
      </c>
      <c r="D694" s="47" t="s">
        <v>1678</v>
      </c>
      <c r="E694" s="34">
        <v>99000</v>
      </c>
      <c r="F694" s="47" t="s">
        <v>146</v>
      </c>
      <c r="G694" s="47" t="s">
        <v>2110</v>
      </c>
    </row>
    <row r="695" spans="1:7">
      <c r="A695" s="47" t="s">
        <v>2111</v>
      </c>
      <c r="B695" s="48" t="s">
        <v>1833</v>
      </c>
      <c r="C695" s="47" t="s">
        <v>2109</v>
      </c>
      <c r="D695" s="47" t="s">
        <v>1678</v>
      </c>
      <c r="E695" s="34">
        <v>99000</v>
      </c>
      <c r="F695" s="47" t="s">
        <v>367</v>
      </c>
      <c r="G695" s="47" t="s">
        <v>2112</v>
      </c>
    </row>
    <row r="696" spans="1:7">
      <c r="A696" s="47" t="s">
        <v>2113</v>
      </c>
      <c r="B696" s="48" t="s">
        <v>88</v>
      </c>
      <c r="C696" s="47" t="s">
        <v>2114</v>
      </c>
      <c r="D696" s="47" t="s">
        <v>817</v>
      </c>
      <c r="E696" s="34">
        <v>99000</v>
      </c>
      <c r="F696" s="47" t="s">
        <v>91</v>
      </c>
      <c r="G696" s="47" t="s">
        <v>2115</v>
      </c>
    </row>
    <row r="697" spans="1:7">
      <c r="A697" s="47" t="s">
        <v>2116</v>
      </c>
      <c r="B697" s="48" t="s">
        <v>2117</v>
      </c>
      <c r="C697" s="47" t="s">
        <v>2118</v>
      </c>
      <c r="D697" s="47" t="s">
        <v>242</v>
      </c>
      <c r="E697" s="34">
        <v>99000</v>
      </c>
      <c r="F697" s="47" t="s">
        <v>993</v>
      </c>
      <c r="G697" s="35"/>
    </row>
    <row r="698" spans="1:7">
      <c r="A698" s="47" t="s">
        <v>2119</v>
      </c>
      <c r="B698" s="48" t="s">
        <v>2120</v>
      </c>
      <c r="C698" s="47" t="s">
        <v>2121</v>
      </c>
      <c r="D698" s="47" t="s">
        <v>116</v>
      </c>
      <c r="E698" s="34">
        <v>98000</v>
      </c>
      <c r="F698" s="47" t="s">
        <v>367</v>
      </c>
      <c r="G698" s="47" t="s">
        <v>2122</v>
      </c>
    </row>
    <row r="699" ht="24" spans="1:7">
      <c r="A699" s="47" t="s">
        <v>2123</v>
      </c>
      <c r="B699" s="48" t="s">
        <v>2124</v>
      </c>
      <c r="C699" s="47" t="s">
        <v>2125</v>
      </c>
      <c r="D699" s="47" t="s">
        <v>1678</v>
      </c>
      <c r="E699" s="34">
        <v>98000</v>
      </c>
      <c r="F699" s="47" t="s">
        <v>390</v>
      </c>
      <c r="G699" s="47" t="s">
        <v>2126</v>
      </c>
    </row>
    <row r="700" spans="1:7">
      <c r="A700" s="47" t="s">
        <v>2127</v>
      </c>
      <c r="B700" s="48" t="s">
        <v>1883</v>
      </c>
      <c r="C700" s="47" t="s">
        <v>2128</v>
      </c>
      <c r="D700" s="47" t="s">
        <v>332</v>
      </c>
      <c r="E700" s="34">
        <v>98000</v>
      </c>
      <c r="F700" s="47" t="s">
        <v>215</v>
      </c>
      <c r="G700" s="47" t="s">
        <v>2129</v>
      </c>
    </row>
    <row r="701" ht="24" spans="1:7">
      <c r="A701" s="47" t="s">
        <v>2130</v>
      </c>
      <c r="B701" s="48" t="s">
        <v>2131</v>
      </c>
      <c r="C701" s="47" t="s">
        <v>2132</v>
      </c>
      <c r="D701" s="47" t="s">
        <v>336</v>
      </c>
      <c r="E701" s="34">
        <v>98000</v>
      </c>
      <c r="F701" s="47" t="s">
        <v>573</v>
      </c>
      <c r="G701" s="30">
        <v>2700135547</v>
      </c>
    </row>
    <row r="702" spans="1:7">
      <c r="A702" s="47" t="s">
        <v>2133</v>
      </c>
      <c r="B702" s="48" t="s">
        <v>2134</v>
      </c>
      <c r="C702" s="47" t="s">
        <v>2132</v>
      </c>
      <c r="D702" s="47" t="s">
        <v>137</v>
      </c>
      <c r="E702" s="34">
        <v>98000</v>
      </c>
      <c r="F702" s="47" t="s">
        <v>573</v>
      </c>
      <c r="G702" s="35"/>
    </row>
    <row r="703" spans="1:7">
      <c r="A703" s="47" t="s">
        <v>2135</v>
      </c>
      <c r="B703" s="48" t="s">
        <v>2134</v>
      </c>
      <c r="C703" s="47" t="s">
        <v>2132</v>
      </c>
      <c r="D703" s="47" t="s">
        <v>399</v>
      </c>
      <c r="E703" s="34">
        <v>98000</v>
      </c>
      <c r="F703" s="47" t="s">
        <v>91</v>
      </c>
      <c r="G703" s="32">
        <v>2700160186</v>
      </c>
    </row>
    <row r="704" spans="1:7">
      <c r="A704" s="47" t="s">
        <v>2136</v>
      </c>
      <c r="B704" s="48" t="s">
        <v>2134</v>
      </c>
      <c r="C704" s="47" t="s">
        <v>2132</v>
      </c>
      <c r="D704" s="47" t="s">
        <v>399</v>
      </c>
      <c r="E704" s="34">
        <v>98000</v>
      </c>
      <c r="F704" s="47" t="s">
        <v>187</v>
      </c>
      <c r="G704" s="36">
        <v>270016158</v>
      </c>
    </row>
    <row r="705" spans="1:7">
      <c r="A705" s="47" t="s">
        <v>2137</v>
      </c>
      <c r="B705" s="48" t="s">
        <v>2023</v>
      </c>
      <c r="C705" s="47" t="s">
        <v>2024</v>
      </c>
      <c r="D705" s="47" t="s">
        <v>296</v>
      </c>
      <c r="E705" s="34">
        <v>98000</v>
      </c>
      <c r="F705" s="47" t="s">
        <v>342</v>
      </c>
      <c r="G705" s="35"/>
    </row>
    <row r="706" spans="1:7">
      <c r="A706" s="47" t="s">
        <v>2138</v>
      </c>
      <c r="B706" s="48" t="s">
        <v>1929</v>
      </c>
      <c r="C706" s="47" t="s">
        <v>2139</v>
      </c>
      <c r="D706" s="47" t="s">
        <v>1048</v>
      </c>
      <c r="E706" s="34">
        <v>98000</v>
      </c>
      <c r="F706" s="47" t="s">
        <v>318</v>
      </c>
      <c r="G706" s="49" t="s">
        <v>2140</v>
      </c>
    </row>
    <row r="707" spans="1:7">
      <c r="A707" s="47" t="s">
        <v>2141</v>
      </c>
      <c r="B707" s="48" t="s">
        <v>2142</v>
      </c>
      <c r="C707" s="47" t="s">
        <v>2143</v>
      </c>
      <c r="D707" s="47" t="s">
        <v>827</v>
      </c>
      <c r="E707" s="34">
        <v>97950</v>
      </c>
      <c r="F707" s="47" t="s">
        <v>1621</v>
      </c>
      <c r="G707" s="49" t="s">
        <v>2144</v>
      </c>
    </row>
    <row r="708" ht="24" spans="1:9">
      <c r="A708" s="47" t="s">
        <v>2145</v>
      </c>
      <c r="B708" s="48" t="s">
        <v>2146</v>
      </c>
      <c r="C708" s="47" t="s">
        <v>2147</v>
      </c>
      <c r="D708" s="47" t="s">
        <v>535</v>
      </c>
      <c r="E708" s="34">
        <v>97500</v>
      </c>
      <c r="F708" s="47" t="s">
        <v>390</v>
      </c>
      <c r="G708" s="47" t="s">
        <v>2148</v>
      </c>
      <c r="H708" s="27">
        <v>45991</v>
      </c>
      <c r="I708" s="25" t="s">
        <v>249</v>
      </c>
    </row>
    <row r="709" spans="1:7">
      <c r="A709" s="47" t="s">
        <v>2149</v>
      </c>
      <c r="B709" s="48" t="s">
        <v>1806</v>
      </c>
      <c r="C709" s="47" t="s">
        <v>2150</v>
      </c>
      <c r="D709" s="47" t="s">
        <v>854</v>
      </c>
      <c r="E709" s="34">
        <v>97000</v>
      </c>
      <c r="F709" s="47" t="s">
        <v>32</v>
      </c>
      <c r="G709" s="49" t="s">
        <v>2151</v>
      </c>
    </row>
    <row r="710" spans="1:7">
      <c r="A710" s="47" t="s">
        <v>2152</v>
      </c>
      <c r="B710" s="48" t="s">
        <v>1806</v>
      </c>
      <c r="C710" s="47" t="s">
        <v>2150</v>
      </c>
      <c r="D710" s="47" t="s">
        <v>854</v>
      </c>
      <c r="E710" s="34">
        <v>97000</v>
      </c>
      <c r="F710" s="47" t="s">
        <v>32</v>
      </c>
      <c r="G710" s="49" t="s">
        <v>2153</v>
      </c>
    </row>
    <row r="711" spans="1:7">
      <c r="A711" s="47" t="s">
        <v>2154</v>
      </c>
      <c r="B711" s="48" t="s">
        <v>1806</v>
      </c>
      <c r="C711" s="47" t="s">
        <v>2150</v>
      </c>
      <c r="D711" s="47" t="s">
        <v>854</v>
      </c>
      <c r="E711" s="34">
        <v>97000</v>
      </c>
      <c r="F711" s="47" t="s">
        <v>32</v>
      </c>
      <c r="G711" s="49" t="s">
        <v>2155</v>
      </c>
    </row>
    <row r="712" spans="1:7">
      <c r="A712" s="47" t="s">
        <v>2156</v>
      </c>
      <c r="B712" s="48" t="s">
        <v>1806</v>
      </c>
      <c r="C712" s="47" t="s">
        <v>2150</v>
      </c>
      <c r="D712" s="47" t="s">
        <v>854</v>
      </c>
      <c r="E712" s="34">
        <v>97000</v>
      </c>
      <c r="F712" s="47" t="s">
        <v>32</v>
      </c>
      <c r="G712" s="49" t="s">
        <v>2157</v>
      </c>
    </row>
    <row r="713" spans="1:7">
      <c r="A713" s="47" t="s">
        <v>2158</v>
      </c>
      <c r="B713" s="48" t="s">
        <v>1806</v>
      </c>
      <c r="C713" s="47" t="s">
        <v>2150</v>
      </c>
      <c r="D713" s="47" t="s">
        <v>854</v>
      </c>
      <c r="E713" s="34">
        <v>97000</v>
      </c>
      <c r="F713" s="47" t="s">
        <v>32</v>
      </c>
      <c r="G713" s="49" t="s">
        <v>2159</v>
      </c>
    </row>
    <row r="714" spans="1:7">
      <c r="A714" s="47" t="s">
        <v>2160</v>
      </c>
      <c r="B714" s="48" t="s">
        <v>1806</v>
      </c>
      <c r="C714" s="47" t="s">
        <v>2150</v>
      </c>
      <c r="D714" s="47" t="s">
        <v>854</v>
      </c>
      <c r="E714" s="34">
        <v>97000</v>
      </c>
      <c r="F714" s="47" t="s">
        <v>32</v>
      </c>
      <c r="G714" s="49" t="s">
        <v>2161</v>
      </c>
    </row>
    <row r="715" spans="1:7">
      <c r="A715" s="47" t="s">
        <v>2162</v>
      </c>
      <c r="B715" s="48" t="s">
        <v>1806</v>
      </c>
      <c r="C715" s="47" t="s">
        <v>2150</v>
      </c>
      <c r="D715" s="47" t="s">
        <v>854</v>
      </c>
      <c r="E715" s="34">
        <v>97000</v>
      </c>
      <c r="F715" s="47" t="s">
        <v>32</v>
      </c>
      <c r="G715" s="49" t="s">
        <v>2163</v>
      </c>
    </row>
    <row r="716" spans="1:7">
      <c r="A716" s="47" t="s">
        <v>2164</v>
      </c>
      <c r="B716" s="48" t="s">
        <v>1806</v>
      </c>
      <c r="C716" s="47" t="s">
        <v>2150</v>
      </c>
      <c r="D716" s="47" t="s">
        <v>854</v>
      </c>
      <c r="E716" s="34">
        <v>97000</v>
      </c>
      <c r="F716" s="47" t="s">
        <v>32</v>
      </c>
      <c r="G716" s="49" t="s">
        <v>2165</v>
      </c>
    </row>
    <row r="717" spans="1:7">
      <c r="A717" s="47" t="s">
        <v>2166</v>
      </c>
      <c r="B717" s="48" t="s">
        <v>1806</v>
      </c>
      <c r="C717" s="47" t="s">
        <v>2150</v>
      </c>
      <c r="D717" s="47" t="s">
        <v>854</v>
      </c>
      <c r="E717" s="34">
        <v>97000</v>
      </c>
      <c r="F717" s="47" t="s">
        <v>32</v>
      </c>
      <c r="G717" s="49" t="s">
        <v>2167</v>
      </c>
    </row>
    <row r="718" spans="1:7">
      <c r="A718" s="47" t="s">
        <v>2168</v>
      </c>
      <c r="B718" s="48" t="s">
        <v>1806</v>
      </c>
      <c r="C718" s="47" t="s">
        <v>2150</v>
      </c>
      <c r="D718" s="47" t="s">
        <v>854</v>
      </c>
      <c r="E718" s="34">
        <v>97000</v>
      </c>
      <c r="F718" s="47" t="s">
        <v>32</v>
      </c>
      <c r="G718" s="49" t="s">
        <v>2169</v>
      </c>
    </row>
    <row r="719" ht="36" spans="1:7">
      <c r="A719" s="47" t="s">
        <v>2170</v>
      </c>
      <c r="B719" s="48" t="s">
        <v>2171</v>
      </c>
      <c r="C719" s="47" t="s">
        <v>2172</v>
      </c>
      <c r="D719" s="47" t="s">
        <v>799</v>
      </c>
      <c r="E719" s="34">
        <v>97000</v>
      </c>
      <c r="F719" s="47" t="s">
        <v>1621</v>
      </c>
      <c r="G719" s="35"/>
    </row>
    <row r="720" spans="1:9">
      <c r="A720" s="47" t="s">
        <v>2173</v>
      </c>
      <c r="B720" s="48" t="s">
        <v>1950</v>
      </c>
      <c r="C720" s="47" t="s">
        <v>1951</v>
      </c>
      <c r="D720" s="47" t="s">
        <v>535</v>
      </c>
      <c r="E720" s="34">
        <v>97000</v>
      </c>
      <c r="F720" s="47" t="s">
        <v>1952</v>
      </c>
      <c r="G720" s="47" t="s">
        <v>2174</v>
      </c>
      <c r="H720" s="27">
        <v>45991</v>
      </c>
      <c r="I720" s="25" t="s">
        <v>249</v>
      </c>
    </row>
    <row r="721" spans="1:7">
      <c r="A721" s="47" t="s">
        <v>2175</v>
      </c>
      <c r="B721" s="48" t="s">
        <v>2176</v>
      </c>
      <c r="C721" s="32"/>
      <c r="D721" s="47" t="s">
        <v>539</v>
      </c>
      <c r="E721" s="34">
        <v>96800</v>
      </c>
      <c r="F721" s="47" t="s">
        <v>376</v>
      </c>
      <c r="G721" s="35"/>
    </row>
    <row r="722" spans="1:7">
      <c r="A722" s="47" t="s">
        <v>2177</v>
      </c>
      <c r="B722" s="48" t="s">
        <v>2176</v>
      </c>
      <c r="C722" s="32"/>
      <c r="D722" s="47" t="s">
        <v>539</v>
      </c>
      <c r="E722" s="34">
        <v>96800</v>
      </c>
      <c r="F722" s="47" t="s">
        <v>376</v>
      </c>
      <c r="G722" s="35"/>
    </row>
    <row r="723" spans="1:7">
      <c r="A723" s="47" t="s">
        <v>2178</v>
      </c>
      <c r="B723" s="48" t="s">
        <v>2179</v>
      </c>
      <c r="C723" s="47" t="s">
        <v>2180</v>
      </c>
      <c r="D723" s="47" t="s">
        <v>2181</v>
      </c>
      <c r="E723" s="34">
        <v>96400</v>
      </c>
      <c r="F723" s="47" t="s">
        <v>930</v>
      </c>
      <c r="G723" s="32"/>
    </row>
    <row r="724" spans="1:9">
      <c r="A724" s="47" t="s">
        <v>2182</v>
      </c>
      <c r="B724" s="48" t="s">
        <v>2183</v>
      </c>
      <c r="C724" s="32"/>
      <c r="D724" s="47" t="s">
        <v>588</v>
      </c>
      <c r="E724" s="34">
        <v>96000</v>
      </c>
      <c r="F724" s="47" t="s">
        <v>32</v>
      </c>
      <c r="G724" s="35">
        <v>1100733166</v>
      </c>
      <c r="H724" s="27">
        <v>45838</v>
      </c>
      <c r="I724" s="25" t="s">
        <v>249</v>
      </c>
    </row>
    <row r="725" spans="1:9">
      <c r="A725" s="47" t="s">
        <v>2184</v>
      </c>
      <c r="B725" s="48" t="s">
        <v>2183</v>
      </c>
      <c r="C725" s="32"/>
      <c r="D725" s="47" t="s">
        <v>588</v>
      </c>
      <c r="E725" s="34">
        <v>96000</v>
      </c>
      <c r="F725" s="47" t="s">
        <v>32</v>
      </c>
      <c r="G725" s="35">
        <v>1100733168</v>
      </c>
      <c r="H725" s="27">
        <v>45838</v>
      </c>
      <c r="I725" s="25" t="s">
        <v>249</v>
      </c>
    </row>
    <row r="726" spans="1:9">
      <c r="A726" s="47" t="s">
        <v>2185</v>
      </c>
      <c r="B726" s="48" t="s">
        <v>2183</v>
      </c>
      <c r="C726" s="32"/>
      <c r="D726" s="47" t="s">
        <v>588</v>
      </c>
      <c r="E726" s="34">
        <v>96000</v>
      </c>
      <c r="F726" s="47" t="s">
        <v>32</v>
      </c>
      <c r="G726" s="35">
        <v>1100731070</v>
      </c>
      <c r="H726" s="27">
        <v>45838</v>
      </c>
      <c r="I726" s="25" t="s">
        <v>249</v>
      </c>
    </row>
    <row r="727" spans="1:9">
      <c r="A727" s="47" t="s">
        <v>2186</v>
      </c>
      <c r="B727" s="48" t="s">
        <v>2183</v>
      </c>
      <c r="C727" s="32"/>
      <c r="D727" s="47" t="s">
        <v>588</v>
      </c>
      <c r="E727" s="34">
        <v>96000</v>
      </c>
      <c r="F727" s="47" t="s">
        <v>32</v>
      </c>
      <c r="G727" s="35">
        <v>1100748694</v>
      </c>
      <c r="H727" s="27">
        <v>45838</v>
      </c>
      <c r="I727" s="25" t="s">
        <v>249</v>
      </c>
    </row>
    <row r="728" spans="1:9">
      <c r="A728" s="47" t="s">
        <v>2187</v>
      </c>
      <c r="B728" s="48" t="s">
        <v>2188</v>
      </c>
      <c r="C728" s="47" t="s">
        <v>2189</v>
      </c>
      <c r="D728" s="47" t="s">
        <v>2190</v>
      </c>
      <c r="E728" s="34">
        <v>96000</v>
      </c>
      <c r="F728" s="47" t="s">
        <v>2191</v>
      </c>
      <c r="G728" s="47" t="s">
        <v>2192</v>
      </c>
      <c r="H728" s="27">
        <v>45937</v>
      </c>
      <c r="I728" s="25" t="s">
        <v>249</v>
      </c>
    </row>
    <row r="729" spans="1:9">
      <c r="A729" s="47" t="s">
        <v>2193</v>
      </c>
      <c r="B729" s="48" t="s">
        <v>2188</v>
      </c>
      <c r="C729" s="47" t="s">
        <v>2189</v>
      </c>
      <c r="D729" s="47" t="s">
        <v>2190</v>
      </c>
      <c r="E729" s="34">
        <v>96000</v>
      </c>
      <c r="F729" s="47" t="s">
        <v>2191</v>
      </c>
      <c r="G729" s="47" t="s">
        <v>2194</v>
      </c>
      <c r="H729" s="27">
        <v>45937</v>
      </c>
      <c r="I729" s="25" t="s">
        <v>249</v>
      </c>
    </row>
    <row r="730" spans="1:9">
      <c r="A730" s="47" t="s">
        <v>2195</v>
      </c>
      <c r="B730" s="48" t="s">
        <v>2188</v>
      </c>
      <c r="C730" s="47" t="s">
        <v>2189</v>
      </c>
      <c r="D730" s="47" t="s">
        <v>2190</v>
      </c>
      <c r="E730" s="34">
        <v>96000</v>
      </c>
      <c r="F730" s="47" t="s">
        <v>2191</v>
      </c>
      <c r="G730" s="47" t="s">
        <v>2196</v>
      </c>
      <c r="H730" s="27">
        <v>45937</v>
      </c>
      <c r="I730" s="25" t="s">
        <v>249</v>
      </c>
    </row>
    <row r="731" spans="1:9">
      <c r="A731" s="47" t="s">
        <v>2197</v>
      </c>
      <c r="B731" s="48" t="s">
        <v>2188</v>
      </c>
      <c r="C731" s="47" t="s">
        <v>2189</v>
      </c>
      <c r="D731" s="47" t="s">
        <v>2190</v>
      </c>
      <c r="E731" s="34">
        <v>96000</v>
      </c>
      <c r="F731" s="47" t="s">
        <v>2191</v>
      </c>
      <c r="G731" s="47" t="s">
        <v>2198</v>
      </c>
      <c r="H731" s="27">
        <v>45937</v>
      </c>
      <c r="I731" s="25" t="s">
        <v>249</v>
      </c>
    </row>
    <row r="732" spans="1:9">
      <c r="A732" s="47" t="s">
        <v>2199</v>
      </c>
      <c r="B732" s="48" t="s">
        <v>2188</v>
      </c>
      <c r="C732" s="47" t="s">
        <v>2189</v>
      </c>
      <c r="D732" s="47" t="s">
        <v>2190</v>
      </c>
      <c r="E732" s="34">
        <v>96000</v>
      </c>
      <c r="F732" s="47" t="s">
        <v>2191</v>
      </c>
      <c r="G732" s="47" t="s">
        <v>2200</v>
      </c>
      <c r="H732" s="27">
        <v>45937</v>
      </c>
      <c r="I732" s="25" t="s">
        <v>249</v>
      </c>
    </row>
    <row r="733" spans="1:9">
      <c r="A733" s="47" t="s">
        <v>2201</v>
      </c>
      <c r="B733" s="48" t="s">
        <v>2188</v>
      </c>
      <c r="C733" s="47" t="s">
        <v>2189</v>
      </c>
      <c r="D733" s="47" t="s">
        <v>2190</v>
      </c>
      <c r="E733" s="34">
        <v>96000</v>
      </c>
      <c r="F733" s="47" t="s">
        <v>2191</v>
      </c>
      <c r="G733" s="47" t="s">
        <v>2202</v>
      </c>
      <c r="H733" s="27">
        <v>45937</v>
      </c>
      <c r="I733" s="25" t="s">
        <v>249</v>
      </c>
    </row>
    <row r="734" spans="1:9">
      <c r="A734" s="47" t="s">
        <v>2203</v>
      </c>
      <c r="B734" s="48" t="s">
        <v>2188</v>
      </c>
      <c r="C734" s="47" t="s">
        <v>2189</v>
      </c>
      <c r="D734" s="47" t="s">
        <v>2190</v>
      </c>
      <c r="E734" s="34">
        <v>96000</v>
      </c>
      <c r="F734" s="47" t="s">
        <v>2191</v>
      </c>
      <c r="G734" s="47" t="s">
        <v>2204</v>
      </c>
      <c r="H734" s="27">
        <v>45937</v>
      </c>
      <c r="I734" s="25" t="s">
        <v>249</v>
      </c>
    </row>
    <row r="735" spans="1:9">
      <c r="A735" s="47" t="s">
        <v>2205</v>
      </c>
      <c r="B735" s="48" t="s">
        <v>2188</v>
      </c>
      <c r="C735" s="47" t="s">
        <v>2189</v>
      </c>
      <c r="D735" s="47" t="s">
        <v>2206</v>
      </c>
      <c r="E735" s="34">
        <v>96000</v>
      </c>
      <c r="F735" s="47" t="s">
        <v>2191</v>
      </c>
      <c r="G735" s="30">
        <v>603</v>
      </c>
      <c r="H735" s="27">
        <v>45941</v>
      </c>
      <c r="I735" s="25" t="s">
        <v>249</v>
      </c>
    </row>
    <row r="736" spans="1:9">
      <c r="A736" s="47" t="s">
        <v>2207</v>
      </c>
      <c r="B736" s="48" t="s">
        <v>2188</v>
      </c>
      <c r="C736" s="47" t="s">
        <v>2189</v>
      </c>
      <c r="D736" s="47" t="s">
        <v>2206</v>
      </c>
      <c r="E736" s="34">
        <v>96000</v>
      </c>
      <c r="F736" s="47" t="s">
        <v>2191</v>
      </c>
      <c r="G736" s="30">
        <v>770</v>
      </c>
      <c r="H736" s="27">
        <v>45941</v>
      </c>
      <c r="I736" s="25" t="s">
        <v>249</v>
      </c>
    </row>
    <row r="737" spans="1:9">
      <c r="A737" s="47" t="s">
        <v>2208</v>
      </c>
      <c r="B737" s="48" t="s">
        <v>2188</v>
      </c>
      <c r="C737" s="47" t="s">
        <v>2189</v>
      </c>
      <c r="D737" s="47" t="s">
        <v>2206</v>
      </c>
      <c r="E737" s="34">
        <v>96000</v>
      </c>
      <c r="F737" s="47" t="s">
        <v>2191</v>
      </c>
      <c r="G737" s="30">
        <v>1490</v>
      </c>
      <c r="H737" s="27">
        <v>45941</v>
      </c>
      <c r="I737" s="25" t="s">
        <v>249</v>
      </c>
    </row>
    <row r="738" spans="1:9">
      <c r="A738" s="47" t="s">
        <v>2209</v>
      </c>
      <c r="B738" s="48" t="s">
        <v>2188</v>
      </c>
      <c r="C738" s="47" t="s">
        <v>2189</v>
      </c>
      <c r="D738" s="47" t="s">
        <v>2206</v>
      </c>
      <c r="E738" s="34">
        <v>96000</v>
      </c>
      <c r="F738" s="47" t="s">
        <v>2191</v>
      </c>
      <c r="G738" s="30">
        <v>1491</v>
      </c>
      <c r="H738" s="27">
        <v>45941</v>
      </c>
      <c r="I738" s="25" t="s">
        <v>249</v>
      </c>
    </row>
    <row r="739" spans="1:7">
      <c r="A739" s="47" t="s">
        <v>2210</v>
      </c>
      <c r="B739" s="48" t="s">
        <v>2211</v>
      </c>
      <c r="C739" s="47" t="s">
        <v>2212</v>
      </c>
      <c r="D739" s="47" t="s">
        <v>880</v>
      </c>
      <c r="E739" s="34">
        <v>95940</v>
      </c>
      <c r="F739" s="47" t="s">
        <v>658</v>
      </c>
      <c r="G739" s="47" t="s">
        <v>2213</v>
      </c>
    </row>
    <row r="740" spans="1:7">
      <c r="A740" s="47" t="s">
        <v>2214</v>
      </c>
      <c r="B740" s="48" t="s">
        <v>2215</v>
      </c>
      <c r="C740" s="47" t="s">
        <v>2216</v>
      </c>
      <c r="D740" s="47" t="s">
        <v>489</v>
      </c>
      <c r="E740" s="34">
        <v>95000</v>
      </c>
      <c r="F740" s="47" t="s">
        <v>400</v>
      </c>
      <c r="G740" s="47" t="s">
        <v>2216</v>
      </c>
    </row>
    <row r="741" spans="1:7">
      <c r="A741" s="47" t="s">
        <v>2217</v>
      </c>
      <c r="B741" s="48" t="s">
        <v>2218</v>
      </c>
      <c r="C741" s="47" t="s">
        <v>2219</v>
      </c>
      <c r="D741" s="47" t="s">
        <v>197</v>
      </c>
      <c r="E741" s="34">
        <v>95000</v>
      </c>
      <c r="F741" s="47" t="s">
        <v>1215</v>
      </c>
      <c r="G741" s="47" t="s">
        <v>2220</v>
      </c>
    </row>
    <row r="742" spans="1:7">
      <c r="A742" s="47" t="s">
        <v>2221</v>
      </c>
      <c r="B742" s="48" t="s">
        <v>2222</v>
      </c>
      <c r="C742" s="47" t="s">
        <v>2223</v>
      </c>
      <c r="D742" s="47" t="s">
        <v>2224</v>
      </c>
      <c r="E742" s="34">
        <v>95000</v>
      </c>
      <c r="F742" s="47" t="s">
        <v>146</v>
      </c>
      <c r="G742" s="47" t="s">
        <v>2225</v>
      </c>
    </row>
    <row r="743" spans="1:7">
      <c r="A743" s="47" t="s">
        <v>2226</v>
      </c>
      <c r="B743" s="48" t="s">
        <v>2227</v>
      </c>
      <c r="C743" s="47" t="s">
        <v>2228</v>
      </c>
      <c r="D743" s="47" t="s">
        <v>426</v>
      </c>
      <c r="E743" s="34">
        <v>95000</v>
      </c>
      <c r="F743" s="47" t="s">
        <v>146</v>
      </c>
      <c r="G743" s="30">
        <v>25417032154</v>
      </c>
    </row>
    <row r="744" ht="24" spans="1:7">
      <c r="A744" s="47" t="s">
        <v>2229</v>
      </c>
      <c r="B744" s="48" t="s">
        <v>2230</v>
      </c>
      <c r="C744" s="47" t="s">
        <v>2231</v>
      </c>
      <c r="D744" s="47" t="s">
        <v>380</v>
      </c>
      <c r="E744" s="34">
        <v>95000</v>
      </c>
      <c r="F744" s="47" t="s">
        <v>669</v>
      </c>
      <c r="G744" s="47" t="s">
        <v>2232</v>
      </c>
    </row>
    <row r="745" spans="1:7">
      <c r="A745" s="47" t="s">
        <v>2233</v>
      </c>
      <c r="B745" s="48" t="s">
        <v>46</v>
      </c>
      <c r="C745" s="47" t="s">
        <v>2234</v>
      </c>
      <c r="D745" s="47" t="s">
        <v>399</v>
      </c>
      <c r="E745" s="34">
        <v>95000</v>
      </c>
      <c r="F745" s="47" t="s">
        <v>91</v>
      </c>
      <c r="G745" s="32">
        <v>20375</v>
      </c>
    </row>
    <row r="746" spans="1:7">
      <c r="A746" s="47" t="s">
        <v>2235</v>
      </c>
      <c r="B746" s="48" t="s">
        <v>46</v>
      </c>
      <c r="C746" s="47" t="s">
        <v>2234</v>
      </c>
      <c r="D746" s="47" t="s">
        <v>399</v>
      </c>
      <c r="E746" s="34">
        <v>95000</v>
      </c>
      <c r="F746" s="47" t="s">
        <v>91</v>
      </c>
      <c r="G746" s="32">
        <v>20359</v>
      </c>
    </row>
    <row r="747" spans="1:7">
      <c r="A747" s="47" t="s">
        <v>2236</v>
      </c>
      <c r="B747" s="48" t="s">
        <v>2237</v>
      </c>
      <c r="C747" s="47" t="s">
        <v>2238</v>
      </c>
      <c r="D747" s="47" t="s">
        <v>2239</v>
      </c>
      <c r="E747" s="34">
        <v>95000</v>
      </c>
      <c r="F747" s="47" t="s">
        <v>930</v>
      </c>
      <c r="G747" s="49" t="s">
        <v>2240</v>
      </c>
    </row>
    <row r="748" spans="1:7">
      <c r="A748" s="47" t="s">
        <v>2241</v>
      </c>
      <c r="B748" s="48" t="s">
        <v>2237</v>
      </c>
      <c r="C748" s="47" t="s">
        <v>2238</v>
      </c>
      <c r="D748" s="47" t="s">
        <v>2239</v>
      </c>
      <c r="E748" s="34">
        <v>95000</v>
      </c>
      <c r="F748" s="47" t="s">
        <v>930</v>
      </c>
      <c r="G748" s="49" t="s">
        <v>2242</v>
      </c>
    </row>
    <row r="749" spans="1:7">
      <c r="A749" s="47" t="s">
        <v>2243</v>
      </c>
      <c r="B749" s="48" t="s">
        <v>2237</v>
      </c>
      <c r="C749" s="47" t="s">
        <v>2238</v>
      </c>
      <c r="D749" s="47" t="s">
        <v>2239</v>
      </c>
      <c r="E749" s="34">
        <v>95000</v>
      </c>
      <c r="F749" s="47" t="s">
        <v>930</v>
      </c>
      <c r="G749" s="49" t="s">
        <v>2244</v>
      </c>
    </row>
    <row r="750" spans="1:7">
      <c r="A750" s="47" t="s">
        <v>2245</v>
      </c>
      <c r="B750" s="48" t="s">
        <v>2237</v>
      </c>
      <c r="C750" s="47" t="s">
        <v>2238</v>
      </c>
      <c r="D750" s="47" t="s">
        <v>2239</v>
      </c>
      <c r="E750" s="34">
        <v>95000</v>
      </c>
      <c r="F750" s="47" t="s">
        <v>930</v>
      </c>
      <c r="G750" s="49" t="s">
        <v>2246</v>
      </c>
    </row>
    <row r="751" spans="1:7">
      <c r="A751" s="47" t="s">
        <v>2247</v>
      </c>
      <c r="B751" s="48" t="s">
        <v>2237</v>
      </c>
      <c r="C751" s="47" t="s">
        <v>2238</v>
      </c>
      <c r="D751" s="47" t="s">
        <v>2239</v>
      </c>
      <c r="E751" s="34">
        <v>95000</v>
      </c>
      <c r="F751" s="47" t="s">
        <v>930</v>
      </c>
      <c r="G751" s="49" t="s">
        <v>2248</v>
      </c>
    </row>
    <row r="752" spans="1:7">
      <c r="A752" s="47" t="s">
        <v>2249</v>
      </c>
      <c r="B752" s="48" t="s">
        <v>46</v>
      </c>
      <c r="C752" s="47" t="s">
        <v>47</v>
      </c>
      <c r="D752" s="47" t="s">
        <v>48</v>
      </c>
      <c r="E752" s="34">
        <v>95000</v>
      </c>
      <c r="F752" s="47" t="s">
        <v>32</v>
      </c>
      <c r="G752" s="35"/>
    </row>
    <row r="753" spans="1:7">
      <c r="A753" s="47" t="s">
        <v>2250</v>
      </c>
      <c r="B753" s="48" t="s">
        <v>46</v>
      </c>
      <c r="C753" s="47" t="s">
        <v>47</v>
      </c>
      <c r="D753" s="47" t="s">
        <v>48</v>
      </c>
      <c r="E753" s="34">
        <v>95000</v>
      </c>
      <c r="F753" s="47" t="s">
        <v>32</v>
      </c>
      <c r="G753" s="35"/>
    </row>
    <row r="754" spans="1:7">
      <c r="A754" s="47" t="s">
        <v>2251</v>
      </c>
      <c r="B754" s="48" t="s">
        <v>2252</v>
      </c>
      <c r="C754" s="47" t="s">
        <v>2253</v>
      </c>
      <c r="D754" s="47" t="s">
        <v>651</v>
      </c>
      <c r="E754" s="34">
        <v>95000</v>
      </c>
      <c r="F754" s="47" t="s">
        <v>32</v>
      </c>
      <c r="G754" s="35"/>
    </row>
    <row r="755" spans="1:7">
      <c r="A755" s="47" t="s">
        <v>2254</v>
      </c>
      <c r="B755" s="48" t="s">
        <v>2252</v>
      </c>
      <c r="C755" s="47" t="s">
        <v>2255</v>
      </c>
      <c r="D755" s="47" t="s">
        <v>651</v>
      </c>
      <c r="E755" s="34">
        <v>95000</v>
      </c>
      <c r="F755" s="47" t="s">
        <v>32</v>
      </c>
      <c r="G755" s="35"/>
    </row>
    <row r="756" spans="1:7">
      <c r="A756" s="47" t="s">
        <v>2256</v>
      </c>
      <c r="B756" s="48" t="s">
        <v>2257</v>
      </c>
      <c r="C756" s="47" t="s">
        <v>2258</v>
      </c>
      <c r="D756" s="47" t="s">
        <v>827</v>
      </c>
      <c r="E756" s="34">
        <v>95000</v>
      </c>
      <c r="F756" s="47" t="s">
        <v>993</v>
      </c>
      <c r="G756" s="49" t="s">
        <v>2259</v>
      </c>
    </row>
    <row r="757" ht="24" spans="1:7">
      <c r="A757" s="47" t="s">
        <v>2260</v>
      </c>
      <c r="B757" s="48" t="s">
        <v>2261</v>
      </c>
      <c r="C757" s="47" t="s">
        <v>2262</v>
      </c>
      <c r="D757" s="47" t="s">
        <v>128</v>
      </c>
      <c r="E757" s="34">
        <v>94000</v>
      </c>
      <c r="F757" s="47" t="s">
        <v>376</v>
      </c>
      <c r="G757" s="47" t="s">
        <v>2263</v>
      </c>
    </row>
    <row r="758" spans="1:7">
      <c r="A758" s="47" t="s">
        <v>2264</v>
      </c>
      <c r="B758" s="48" t="s">
        <v>2265</v>
      </c>
      <c r="C758" s="47" t="s">
        <v>2266</v>
      </c>
      <c r="D758" s="47" t="s">
        <v>668</v>
      </c>
      <c r="E758" s="34">
        <v>93800</v>
      </c>
      <c r="F758" s="47" t="s">
        <v>557</v>
      </c>
      <c r="G758" s="47" t="s">
        <v>2267</v>
      </c>
    </row>
    <row r="759" spans="1:7">
      <c r="A759" s="47" t="s">
        <v>2268</v>
      </c>
      <c r="B759" s="48" t="s">
        <v>2265</v>
      </c>
      <c r="C759" s="47" t="s">
        <v>2266</v>
      </c>
      <c r="D759" s="47" t="s">
        <v>668</v>
      </c>
      <c r="E759" s="34">
        <v>93800</v>
      </c>
      <c r="F759" s="47" t="s">
        <v>557</v>
      </c>
      <c r="G759" s="47" t="s">
        <v>2269</v>
      </c>
    </row>
    <row r="760" spans="1:7">
      <c r="A760" s="47" t="s">
        <v>2270</v>
      </c>
      <c r="B760" s="48" t="s">
        <v>2265</v>
      </c>
      <c r="C760" s="47" t="s">
        <v>2266</v>
      </c>
      <c r="D760" s="47" t="s">
        <v>668</v>
      </c>
      <c r="E760" s="34">
        <v>93800</v>
      </c>
      <c r="F760" s="47" t="s">
        <v>557</v>
      </c>
      <c r="G760" s="47" t="s">
        <v>2271</v>
      </c>
    </row>
    <row r="761" spans="1:7">
      <c r="A761" s="47" t="s">
        <v>2272</v>
      </c>
      <c r="B761" s="48" t="s">
        <v>2265</v>
      </c>
      <c r="C761" s="47" t="s">
        <v>2266</v>
      </c>
      <c r="D761" s="47" t="s">
        <v>668</v>
      </c>
      <c r="E761" s="34">
        <v>93800</v>
      </c>
      <c r="F761" s="47" t="s">
        <v>557</v>
      </c>
      <c r="G761" s="47" t="s">
        <v>2273</v>
      </c>
    </row>
    <row r="762" spans="1:7">
      <c r="A762" s="47" t="s">
        <v>2274</v>
      </c>
      <c r="B762" s="48" t="s">
        <v>2265</v>
      </c>
      <c r="C762" s="47" t="s">
        <v>2266</v>
      </c>
      <c r="D762" s="47" t="s">
        <v>668</v>
      </c>
      <c r="E762" s="34">
        <v>93800</v>
      </c>
      <c r="F762" s="47" t="s">
        <v>557</v>
      </c>
      <c r="G762" s="49" t="s">
        <v>2275</v>
      </c>
    </row>
    <row r="763" ht="24" spans="1:7">
      <c r="A763" s="47" t="s">
        <v>2276</v>
      </c>
      <c r="B763" s="48" t="s">
        <v>2277</v>
      </c>
      <c r="C763" s="47" t="s">
        <v>2266</v>
      </c>
      <c r="D763" s="47" t="s">
        <v>317</v>
      </c>
      <c r="E763" s="34">
        <v>93800</v>
      </c>
      <c r="F763" s="47" t="s">
        <v>557</v>
      </c>
      <c r="G763" s="47" t="s">
        <v>2278</v>
      </c>
    </row>
    <row r="764" ht="24" spans="1:7">
      <c r="A764" s="47" t="s">
        <v>2279</v>
      </c>
      <c r="B764" s="48" t="s">
        <v>2277</v>
      </c>
      <c r="C764" s="47" t="s">
        <v>2266</v>
      </c>
      <c r="D764" s="47" t="s">
        <v>317</v>
      </c>
      <c r="E764" s="34">
        <v>93800</v>
      </c>
      <c r="F764" s="47" t="s">
        <v>557</v>
      </c>
      <c r="G764" s="47" t="s">
        <v>2280</v>
      </c>
    </row>
    <row r="765" ht="24" spans="1:7">
      <c r="A765" s="47" t="s">
        <v>2281</v>
      </c>
      <c r="B765" s="48" t="s">
        <v>2277</v>
      </c>
      <c r="C765" s="47" t="s">
        <v>2266</v>
      </c>
      <c r="D765" s="47" t="s">
        <v>317</v>
      </c>
      <c r="E765" s="34">
        <v>93800</v>
      </c>
      <c r="F765" s="47" t="s">
        <v>557</v>
      </c>
      <c r="G765" s="47" t="s">
        <v>2282</v>
      </c>
    </row>
    <row r="766" ht="24" spans="1:7">
      <c r="A766" s="47" t="s">
        <v>2283</v>
      </c>
      <c r="B766" s="48" t="s">
        <v>2277</v>
      </c>
      <c r="C766" s="47" t="s">
        <v>2266</v>
      </c>
      <c r="D766" s="47" t="s">
        <v>317</v>
      </c>
      <c r="E766" s="34">
        <v>93800</v>
      </c>
      <c r="F766" s="47" t="s">
        <v>557</v>
      </c>
      <c r="G766" s="47" t="s">
        <v>2284</v>
      </c>
    </row>
    <row r="767" spans="1:7">
      <c r="A767" s="47" t="s">
        <v>2285</v>
      </c>
      <c r="B767" s="48" t="s">
        <v>2286</v>
      </c>
      <c r="C767" s="47" t="s">
        <v>2287</v>
      </c>
      <c r="D767" s="47" t="s">
        <v>317</v>
      </c>
      <c r="E767" s="34">
        <v>93750</v>
      </c>
      <c r="F767" s="47" t="s">
        <v>32</v>
      </c>
      <c r="G767" s="49" t="s">
        <v>2288</v>
      </c>
    </row>
    <row r="768" spans="1:7">
      <c r="A768" s="47" t="s">
        <v>2289</v>
      </c>
      <c r="B768" s="48" t="s">
        <v>2286</v>
      </c>
      <c r="C768" s="47" t="s">
        <v>2287</v>
      </c>
      <c r="D768" s="47" t="s">
        <v>317</v>
      </c>
      <c r="E768" s="34">
        <v>93750</v>
      </c>
      <c r="F768" s="47" t="s">
        <v>32</v>
      </c>
      <c r="G768" s="49" t="s">
        <v>2290</v>
      </c>
    </row>
    <row r="769" spans="1:7">
      <c r="A769" s="47" t="s">
        <v>2291</v>
      </c>
      <c r="B769" s="48" t="s">
        <v>2286</v>
      </c>
      <c r="C769" s="47" t="s">
        <v>2287</v>
      </c>
      <c r="D769" s="47" t="s">
        <v>317</v>
      </c>
      <c r="E769" s="34">
        <v>93750</v>
      </c>
      <c r="F769" s="47" t="s">
        <v>32</v>
      </c>
      <c r="G769" s="49" t="s">
        <v>2292</v>
      </c>
    </row>
    <row r="770" spans="1:7">
      <c r="A770" s="47" t="s">
        <v>2293</v>
      </c>
      <c r="B770" s="48" t="s">
        <v>2286</v>
      </c>
      <c r="C770" s="47" t="s">
        <v>2287</v>
      </c>
      <c r="D770" s="47" t="s">
        <v>317</v>
      </c>
      <c r="E770" s="34">
        <v>93750</v>
      </c>
      <c r="F770" s="47" t="s">
        <v>32</v>
      </c>
      <c r="G770" s="49" t="s">
        <v>2294</v>
      </c>
    </row>
    <row r="771" spans="1:7">
      <c r="A771" s="47" t="s">
        <v>2295</v>
      </c>
      <c r="B771" s="48" t="s">
        <v>2296</v>
      </c>
      <c r="C771" s="47" t="s">
        <v>2297</v>
      </c>
      <c r="D771" s="47" t="s">
        <v>2298</v>
      </c>
      <c r="E771" s="34">
        <v>93000</v>
      </c>
      <c r="F771" s="47" t="s">
        <v>886</v>
      </c>
      <c r="G771" s="32"/>
    </row>
    <row r="772" spans="1:7">
      <c r="A772" s="47" t="s">
        <v>2299</v>
      </c>
      <c r="B772" s="48" t="s">
        <v>2300</v>
      </c>
      <c r="C772" s="47" t="s">
        <v>2301</v>
      </c>
      <c r="D772" s="47" t="s">
        <v>2302</v>
      </c>
      <c r="E772" s="34">
        <v>93000</v>
      </c>
      <c r="F772" s="47" t="s">
        <v>490</v>
      </c>
      <c r="G772" s="47" t="s">
        <v>2303</v>
      </c>
    </row>
    <row r="773" ht="24" spans="1:7">
      <c r="A773" s="47" t="s">
        <v>2304</v>
      </c>
      <c r="B773" s="48" t="s">
        <v>2305</v>
      </c>
      <c r="C773" s="47" t="s">
        <v>2306</v>
      </c>
      <c r="D773" s="47" t="s">
        <v>1513</v>
      </c>
      <c r="E773" s="34">
        <v>93000</v>
      </c>
      <c r="F773" s="47" t="s">
        <v>318</v>
      </c>
      <c r="G773" s="47" t="s">
        <v>2307</v>
      </c>
    </row>
    <row r="774" spans="1:7">
      <c r="A774" s="47" t="s">
        <v>2308</v>
      </c>
      <c r="B774" s="48" t="s">
        <v>2309</v>
      </c>
      <c r="C774" s="47" t="s">
        <v>2310</v>
      </c>
      <c r="D774" s="47" t="s">
        <v>282</v>
      </c>
      <c r="E774" s="34">
        <v>93000</v>
      </c>
      <c r="F774" s="47" t="s">
        <v>750</v>
      </c>
      <c r="G774" s="30">
        <v>3761002</v>
      </c>
    </row>
    <row r="775" spans="1:7">
      <c r="A775" s="47" t="s">
        <v>2311</v>
      </c>
      <c r="B775" s="48" t="s">
        <v>2312</v>
      </c>
      <c r="C775" s="47" t="s">
        <v>872</v>
      </c>
      <c r="D775" s="47" t="s">
        <v>799</v>
      </c>
      <c r="E775" s="34">
        <v>93000</v>
      </c>
      <c r="F775" s="47" t="s">
        <v>342</v>
      </c>
      <c r="G775" s="35"/>
    </row>
    <row r="776" spans="1:9">
      <c r="A776" s="47" t="s">
        <v>2313</v>
      </c>
      <c r="B776" s="48" t="s">
        <v>2314</v>
      </c>
      <c r="C776" s="47" t="s">
        <v>2315</v>
      </c>
      <c r="D776" s="47" t="s">
        <v>1549</v>
      </c>
      <c r="E776" s="34">
        <v>92600</v>
      </c>
      <c r="F776" s="47" t="s">
        <v>32</v>
      </c>
      <c r="G776" s="35">
        <v>800763</v>
      </c>
      <c r="H776" s="27">
        <v>45897</v>
      </c>
      <c r="I776" s="25" t="s">
        <v>249</v>
      </c>
    </row>
    <row r="777" spans="1:9">
      <c r="A777" s="47" t="s">
        <v>2316</v>
      </c>
      <c r="B777" s="48" t="s">
        <v>2314</v>
      </c>
      <c r="C777" s="47" t="s">
        <v>2315</v>
      </c>
      <c r="D777" s="47" t="s">
        <v>1549</v>
      </c>
      <c r="E777" s="34">
        <v>92600</v>
      </c>
      <c r="F777" s="47" t="s">
        <v>32</v>
      </c>
      <c r="G777" s="35">
        <v>800770</v>
      </c>
      <c r="H777" s="27">
        <v>45897</v>
      </c>
      <c r="I777" s="25" t="s">
        <v>249</v>
      </c>
    </row>
    <row r="778" spans="1:9">
      <c r="A778" s="47" t="s">
        <v>2317</v>
      </c>
      <c r="B778" s="48" t="s">
        <v>2314</v>
      </c>
      <c r="C778" s="47" t="s">
        <v>2315</v>
      </c>
      <c r="D778" s="47" t="s">
        <v>1549</v>
      </c>
      <c r="E778" s="34">
        <v>92600</v>
      </c>
      <c r="F778" s="47" t="s">
        <v>32</v>
      </c>
      <c r="G778" s="35">
        <v>800754</v>
      </c>
      <c r="H778" s="27">
        <v>45897</v>
      </c>
      <c r="I778" s="25" t="s">
        <v>249</v>
      </c>
    </row>
    <row r="779" spans="1:7">
      <c r="A779" s="47" t="s">
        <v>2318</v>
      </c>
      <c r="B779" s="48" t="s">
        <v>2319</v>
      </c>
      <c r="C779" s="47" t="s">
        <v>2320</v>
      </c>
      <c r="D779" s="47" t="s">
        <v>2298</v>
      </c>
      <c r="E779" s="34">
        <v>92000</v>
      </c>
      <c r="F779" s="47" t="s">
        <v>318</v>
      </c>
      <c r="G779" s="32"/>
    </row>
    <row r="780" spans="1:7">
      <c r="A780" s="47" t="s">
        <v>2321</v>
      </c>
      <c r="B780" s="48" t="s">
        <v>2322</v>
      </c>
      <c r="C780" s="47" t="s">
        <v>2323</v>
      </c>
      <c r="D780" s="47" t="s">
        <v>247</v>
      </c>
      <c r="E780" s="34">
        <v>92000</v>
      </c>
      <c r="F780" s="47" t="s">
        <v>248</v>
      </c>
      <c r="G780" s="32" t="s">
        <v>2324</v>
      </c>
    </row>
    <row r="781" spans="1:7">
      <c r="A781" s="47" t="s">
        <v>2325</v>
      </c>
      <c r="B781" s="48" t="s">
        <v>2322</v>
      </c>
      <c r="C781" s="47" t="s">
        <v>2323</v>
      </c>
      <c r="D781" s="47" t="s">
        <v>247</v>
      </c>
      <c r="E781" s="34">
        <v>92000</v>
      </c>
      <c r="F781" s="47" t="s">
        <v>248</v>
      </c>
      <c r="G781" s="32" t="s">
        <v>2326</v>
      </c>
    </row>
    <row r="782" spans="1:7">
      <c r="A782" s="47" t="s">
        <v>2327</v>
      </c>
      <c r="B782" s="48" t="s">
        <v>2328</v>
      </c>
      <c r="C782" s="32"/>
      <c r="D782" s="47" t="s">
        <v>588</v>
      </c>
      <c r="E782" s="34">
        <v>92000</v>
      </c>
      <c r="F782" s="47" t="s">
        <v>445</v>
      </c>
      <c r="G782" s="35" t="s">
        <v>2329</v>
      </c>
    </row>
    <row r="783" spans="1:7">
      <c r="A783" s="47" t="s">
        <v>2330</v>
      </c>
      <c r="B783" s="48" t="s">
        <v>2331</v>
      </c>
      <c r="C783" s="47" t="s">
        <v>2332</v>
      </c>
      <c r="D783" s="47" t="s">
        <v>1494</v>
      </c>
      <c r="E783" s="34">
        <v>91000</v>
      </c>
      <c r="F783" s="47" t="s">
        <v>2333</v>
      </c>
      <c r="G783" s="49" t="s">
        <v>2334</v>
      </c>
    </row>
    <row r="784" spans="1:7">
      <c r="A784" s="47" t="s">
        <v>2335</v>
      </c>
      <c r="B784" s="48" t="s">
        <v>2331</v>
      </c>
      <c r="C784" s="47" t="s">
        <v>2332</v>
      </c>
      <c r="D784" s="47" t="s">
        <v>1494</v>
      </c>
      <c r="E784" s="34">
        <v>91000</v>
      </c>
      <c r="F784" s="47" t="s">
        <v>2333</v>
      </c>
      <c r="G784" s="49" t="s">
        <v>2336</v>
      </c>
    </row>
    <row r="785" spans="1:9">
      <c r="A785" s="47" t="s">
        <v>2337</v>
      </c>
      <c r="B785" s="48" t="s">
        <v>2338</v>
      </c>
      <c r="C785" s="47" t="s">
        <v>2339</v>
      </c>
      <c r="D785" s="47" t="s">
        <v>588</v>
      </c>
      <c r="E785" s="34">
        <v>90900</v>
      </c>
      <c r="F785" s="47" t="s">
        <v>2340</v>
      </c>
      <c r="G785" s="32">
        <v>370.0318</v>
      </c>
      <c r="H785" s="27">
        <v>45838</v>
      </c>
      <c r="I785" s="25" t="s">
        <v>249</v>
      </c>
    </row>
    <row r="786" spans="1:7">
      <c r="A786" s="47" t="s">
        <v>2341</v>
      </c>
      <c r="B786" s="48" t="s">
        <v>2227</v>
      </c>
      <c r="C786" s="47" t="s">
        <v>2238</v>
      </c>
      <c r="D786" s="47" t="s">
        <v>101</v>
      </c>
      <c r="E786" s="34">
        <v>90000</v>
      </c>
      <c r="F786" s="47" t="s">
        <v>930</v>
      </c>
      <c r="G786" s="30">
        <v>25413070290</v>
      </c>
    </row>
    <row r="787" ht="24" spans="1:7">
      <c r="A787" s="47" t="s">
        <v>2342</v>
      </c>
      <c r="B787" s="48" t="s">
        <v>2343</v>
      </c>
      <c r="C787" s="47" t="s">
        <v>2344</v>
      </c>
      <c r="D787" s="47" t="s">
        <v>323</v>
      </c>
      <c r="E787" s="34">
        <v>90000</v>
      </c>
      <c r="F787" s="47" t="s">
        <v>886</v>
      </c>
      <c r="G787" s="30">
        <v>14201509010</v>
      </c>
    </row>
    <row r="788" spans="1:7">
      <c r="A788" s="47" t="s">
        <v>2345</v>
      </c>
      <c r="B788" s="48" t="s">
        <v>2346</v>
      </c>
      <c r="C788" s="47" t="s">
        <v>2347</v>
      </c>
      <c r="D788" s="47" t="s">
        <v>405</v>
      </c>
      <c r="E788" s="34">
        <v>90000</v>
      </c>
      <c r="F788" s="47" t="s">
        <v>32</v>
      </c>
      <c r="G788" s="47" t="s">
        <v>2348</v>
      </c>
    </row>
    <row r="789" spans="1:7">
      <c r="A789" s="47" t="s">
        <v>2349</v>
      </c>
      <c r="B789" s="48" t="s">
        <v>2346</v>
      </c>
      <c r="C789" s="47" t="s">
        <v>2347</v>
      </c>
      <c r="D789" s="47" t="s">
        <v>405</v>
      </c>
      <c r="E789" s="34">
        <v>90000</v>
      </c>
      <c r="F789" s="47" t="s">
        <v>32</v>
      </c>
      <c r="G789" s="47" t="s">
        <v>2350</v>
      </c>
    </row>
    <row r="790" ht="24" spans="1:7">
      <c r="A790" s="47" t="s">
        <v>2351</v>
      </c>
      <c r="B790" s="48" t="s">
        <v>2352</v>
      </c>
      <c r="C790" s="47" t="s">
        <v>2238</v>
      </c>
      <c r="D790" s="47" t="s">
        <v>366</v>
      </c>
      <c r="E790" s="34">
        <v>90000</v>
      </c>
      <c r="F790" s="47" t="s">
        <v>445</v>
      </c>
      <c r="G790" s="30">
        <v>25416071958</v>
      </c>
    </row>
    <row r="791" ht="24" spans="1:7">
      <c r="A791" s="47" t="s">
        <v>2353</v>
      </c>
      <c r="B791" s="48" t="s">
        <v>2352</v>
      </c>
      <c r="C791" s="47" t="s">
        <v>2238</v>
      </c>
      <c r="D791" s="47" t="s">
        <v>366</v>
      </c>
      <c r="E791" s="34">
        <v>90000</v>
      </c>
      <c r="F791" s="47" t="s">
        <v>445</v>
      </c>
      <c r="G791" s="36">
        <v>25416071956</v>
      </c>
    </row>
    <row r="792" spans="1:7">
      <c r="A792" s="47" t="s">
        <v>2354</v>
      </c>
      <c r="B792" s="48" t="s">
        <v>2355</v>
      </c>
      <c r="C792" s="47" t="s">
        <v>2356</v>
      </c>
      <c r="D792" s="47" t="s">
        <v>206</v>
      </c>
      <c r="E792" s="34">
        <v>90000</v>
      </c>
      <c r="F792" s="47" t="s">
        <v>146</v>
      </c>
      <c r="G792" s="32"/>
    </row>
    <row r="793" spans="1:7">
      <c r="A793" s="47" t="s">
        <v>2357</v>
      </c>
      <c r="B793" s="48" t="s">
        <v>2358</v>
      </c>
      <c r="C793" s="47" t="s">
        <v>2359</v>
      </c>
      <c r="D793" s="47" t="s">
        <v>651</v>
      </c>
      <c r="E793" s="34">
        <v>90000</v>
      </c>
      <c r="F793" s="47" t="s">
        <v>573</v>
      </c>
      <c r="G793" s="35"/>
    </row>
    <row r="794" spans="1:7">
      <c r="A794" s="47" t="s">
        <v>2360</v>
      </c>
      <c r="B794" s="48" t="s">
        <v>2358</v>
      </c>
      <c r="C794" s="47" t="s">
        <v>2361</v>
      </c>
      <c r="D794" s="47" t="s">
        <v>651</v>
      </c>
      <c r="E794" s="34">
        <v>90000</v>
      </c>
      <c r="F794" s="47" t="s">
        <v>32</v>
      </c>
      <c r="G794" s="35"/>
    </row>
    <row r="795" spans="1:7">
      <c r="A795" s="47" t="s">
        <v>2362</v>
      </c>
      <c r="B795" s="48" t="s">
        <v>2355</v>
      </c>
      <c r="C795" s="47" t="s">
        <v>2363</v>
      </c>
      <c r="D795" s="47" t="s">
        <v>296</v>
      </c>
      <c r="E795" s="34">
        <v>90000</v>
      </c>
      <c r="F795" s="47" t="s">
        <v>129</v>
      </c>
      <c r="G795" s="35"/>
    </row>
    <row r="796" spans="1:7">
      <c r="A796" s="47" t="s">
        <v>2364</v>
      </c>
      <c r="B796" s="48" t="s">
        <v>2355</v>
      </c>
      <c r="C796" s="47" t="s">
        <v>2365</v>
      </c>
      <c r="D796" s="47" t="s">
        <v>296</v>
      </c>
      <c r="E796" s="34">
        <v>90000</v>
      </c>
      <c r="F796" s="47" t="s">
        <v>146</v>
      </c>
      <c r="G796" s="35"/>
    </row>
    <row r="797" spans="1:7">
      <c r="A797" s="47" t="s">
        <v>2366</v>
      </c>
      <c r="B797" s="48" t="s">
        <v>2367</v>
      </c>
      <c r="C797" s="47" t="s">
        <v>2368</v>
      </c>
      <c r="D797" s="47" t="s">
        <v>36</v>
      </c>
      <c r="E797" s="34">
        <v>90000</v>
      </c>
      <c r="F797" s="47" t="s">
        <v>467</v>
      </c>
      <c r="G797" s="32" t="s">
        <v>2369</v>
      </c>
    </row>
    <row r="798" spans="1:7">
      <c r="A798" s="47" t="s">
        <v>2370</v>
      </c>
      <c r="B798" s="48" t="s">
        <v>2371</v>
      </c>
      <c r="C798" s="47" t="s">
        <v>2372</v>
      </c>
      <c r="D798" s="47" t="s">
        <v>1283</v>
      </c>
      <c r="E798" s="34">
        <v>90000</v>
      </c>
      <c r="F798" s="47" t="s">
        <v>467</v>
      </c>
      <c r="G798" s="32" t="s">
        <v>2373</v>
      </c>
    </row>
    <row r="799" spans="1:7">
      <c r="A799" s="47" t="s">
        <v>2374</v>
      </c>
      <c r="B799" s="48" t="s">
        <v>2375</v>
      </c>
      <c r="C799" s="47" t="s">
        <v>47</v>
      </c>
      <c r="D799" s="47" t="s">
        <v>981</v>
      </c>
      <c r="E799" s="34">
        <v>90000</v>
      </c>
      <c r="F799" s="47" t="s">
        <v>467</v>
      </c>
      <c r="G799" s="32">
        <v>22410</v>
      </c>
    </row>
    <row r="800" spans="1:7">
      <c r="A800" s="47" t="s">
        <v>2376</v>
      </c>
      <c r="B800" s="48" t="s">
        <v>2286</v>
      </c>
      <c r="C800" s="47" t="s">
        <v>2377</v>
      </c>
      <c r="D800" s="47" t="s">
        <v>2378</v>
      </c>
      <c r="E800" s="34">
        <v>90000</v>
      </c>
      <c r="F800" s="47" t="s">
        <v>2379</v>
      </c>
      <c r="G800" s="49" t="s">
        <v>2377</v>
      </c>
    </row>
    <row r="801" spans="1:7">
      <c r="A801" s="47" t="s">
        <v>2380</v>
      </c>
      <c r="B801" s="48" t="s">
        <v>2381</v>
      </c>
      <c r="C801" s="47" t="s">
        <v>2382</v>
      </c>
      <c r="D801" s="47" t="s">
        <v>754</v>
      </c>
      <c r="E801" s="34">
        <v>89250</v>
      </c>
      <c r="F801" s="47" t="s">
        <v>32</v>
      </c>
      <c r="G801" s="51" t="s">
        <v>2383</v>
      </c>
    </row>
    <row r="802" spans="1:7">
      <c r="A802" s="47" t="s">
        <v>2384</v>
      </c>
      <c r="B802" s="48" t="s">
        <v>2385</v>
      </c>
      <c r="C802" s="47" t="s">
        <v>2386</v>
      </c>
      <c r="D802" s="47" t="s">
        <v>2387</v>
      </c>
      <c r="E802" s="34">
        <v>89000</v>
      </c>
      <c r="F802" s="47" t="s">
        <v>886</v>
      </c>
      <c r="G802" s="36">
        <v>201210140010</v>
      </c>
    </row>
    <row r="803" spans="1:7">
      <c r="A803" s="47" t="s">
        <v>2388</v>
      </c>
      <c r="B803" s="48" t="s">
        <v>2389</v>
      </c>
      <c r="C803" s="47" t="s">
        <v>2390</v>
      </c>
      <c r="D803" s="47" t="s">
        <v>868</v>
      </c>
      <c r="E803" s="34">
        <v>89000</v>
      </c>
      <c r="F803" s="47" t="s">
        <v>431</v>
      </c>
      <c r="G803" s="35"/>
    </row>
    <row r="804" spans="1:7">
      <c r="A804" s="47" t="s">
        <v>2391</v>
      </c>
      <c r="B804" s="48" t="s">
        <v>2389</v>
      </c>
      <c r="C804" s="47" t="s">
        <v>2390</v>
      </c>
      <c r="D804" s="47" t="s">
        <v>827</v>
      </c>
      <c r="E804" s="34">
        <v>89000</v>
      </c>
      <c r="F804" s="47" t="s">
        <v>431</v>
      </c>
      <c r="G804" s="47" t="s">
        <v>2392</v>
      </c>
    </row>
    <row r="805" spans="1:7">
      <c r="A805" s="47" t="s">
        <v>2393</v>
      </c>
      <c r="B805" s="48" t="s">
        <v>2394</v>
      </c>
      <c r="C805" s="47" t="s">
        <v>2395</v>
      </c>
      <c r="D805" s="47" t="s">
        <v>1093</v>
      </c>
      <c r="E805" s="34">
        <v>88000</v>
      </c>
      <c r="F805" s="47" t="s">
        <v>673</v>
      </c>
      <c r="G805" s="30">
        <v>25415031904</v>
      </c>
    </row>
    <row r="806" ht="24" spans="1:7">
      <c r="A806" s="47" t="s">
        <v>2396</v>
      </c>
      <c r="B806" s="48" t="s">
        <v>2397</v>
      </c>
      <c r="C806" s="47" t="s">
        <v>2398</v>
      </c>
      <c r="D806" s="47" t="s">
        <v>799</v>
      </c>
      <c r="E806" s="34">
        <v>88000</v>
      </c>
      <c r="F806" s="47" t="s">
        <v>318</v>
      </c>
      <c r="G806" s="35"/>
    </row>
    <row r="807" ht="24" spans="1:7">
      <c r="A807" s="47" t="s">
        <v>2399</v>
      </c>
      <c r="B807" s="48" t="s">
        <v>2397</v>
      </c>
      <c r="C807" s="47" t="s">
        <v>2400</v>
      </c>
      <c r="D807" s="47" t="s">
        <v>296</v>
      </c>
      <c r="E807" s="34">
        <v>88000</v>
      </c>
      <c r="F807" s="47" t="s">
        <v>993</v>
      </c>
      <c r="G807" s="35"/>
    </row>
    <row r="808" ht="24" spans="1:7">
      <c r="A808" s="47" t="s">
        <v>2401</v>
      </c>
      <c r="B808" s="48" t="s">
        <v>2397</v>
      </c>
      <c r="C808" s="47" t="s">
        <v>2400</v>
      </c>
      <c r="D808" s="47" t="s">
        <v>296</v>
      </c>
      <c r="E808" s="34">
        <v>88000</v>
      </c>
      <c r="F808" s="47" t="s">
        <v>267</v>
      </c>
      <c r="G808" s="32" t="s">
        <v>2402</v>
      </c>
    </row>
    <row r="809" spans="1:7">
      <c r="A809" s="47" t="s">
        <v>2403</v>
      </c>
      <c r="B809" s="48" t="s">
        <v>2404</v>
      </c>
      <c r="C809" s="32"/>
      <c r="D809" s="47" t="s">
        <v>296</v>
      </c>
      <c r="E809" s="34">
        <v>88000</v>
      </c>
      <c r="F809" s="47" t="s">
        <v>750</v>
      </c>
      <c r="G809" s="32"/>
    </row>
    <row r="810" ht="24" spans="1:7">
      <c r="A810" s="47" t="s">
        <v>2405</v>
      </c>
      <c r="B810" s="48" t="s">
        <v>2397</v>
      </c>
      <c r="C810" s="47" t="s">
        <v>2406</v>
      </c>
      <c r="D810" s="47" t="s">
        <v>36</v>
      </c>
      <c r="E810" s="34">
        <v>88000</v>
      </c>
      <c r="F810" s="47" t="s">
        <v>993</v>
      </c>
      <c r="G810" s="35"/>
    </row>
    <row r="811" ht="24" spans="1:7">
      <c r="A811" s="47" t="s">
        <v>2407</v>
      </c>
      <c r="B811" s="48" t="s">
        <v>2397</v>
      </c>
      <c r="C811" s="47" t="s">
        <v>2406</v>
      </c>
      <c r="D811" s="47" t="s">
        <v>36</v>
      </c>
      <c r="E811" s="34">
        <v>88000</v>
      </c>
      <c r="F811" s="47" t="s">
        <v>993</v>
      </c>
      <c r="G811" s="35"/>
    </row>
    <row r="812" ht="28.5" spans="1:7">
      <c r="A812" s="47" t="s">
        <v>2408</v>
      </c>
      <c r="B812" s="48" t="s">
        <v>2409</v>
      </c>
      <c r="C812" s="40" t="s">
        <v>2406</v>
      </c>
      <c r="D812" s="47" t="s">
        <v>1055</v>
      </c>
      <c r="E812" s="34">
        <v>88000</v>
      </c>
      <c r="F812" s="47" t="s">
        <v>102</v>
      </c>
      <c r="G812" s="38" t="s">
        <v>2410</v>
      </c>
    </row>
    <row r="813" ht="24" spans="1:7">
      <c r="A813" s="47" t="s">
        <v>2411</v>
      </c>
      <c r="B813" s="48" t="s">
        <v>2412</v>
      </c>
      <c r="C813" s="47" t="s">
        <v>2413</v>
      </c>
      <c r="D813" s="47" t="s">
        <v>2181</v>
      </c>
      <c r="E813" s="34">
        <v>85000</v>
      </c>
      <c r="F813" s="47" t="s">
        <v>318</v>
      </c>
      <c r="G813" s="47" t="s">
        <v>2414</v>
      </c>
    </row>
    <row r="814" spans="1:7">
      <c r="A814" s="47" t="s">
        <v>2415</v>
      </c>
      <c r="B814" s="48" t="s">
        <v>2416</v>
      </c>
      <c r="C814" s="47" t="s">
        <v>2417</v>
      </c>
      <c r="D814" s="47" t="s">
        <v>323</v>
      </c>
      <c r="E814" s="34">
        <v>84000</v>
      </c>
      <c r="F814" s="47" t="s">
        <v>32</v>
      </c>
      <c r="G814" s="49" t="s">
        <v>2418</v>
      </c>
    </row>
    <row r="815" spans="1:7">
      <c r="A815" s="47" t="s">
        <v>2419</v>
      </c>
      <c r="B815" s="48" t="s">
        <v>2257</v>
      </c>
      <c r="C815" s="47" t="s">
        <v>2420</v>
      </c>
      <c r="D815" s="47" t="s">
        <v>2421</v>
      </c>
      <c r="E815" s="34">
        <v>83000</v>
      </c>
      <c r="F815" s="47" t="s">
        <v>1098</v>
      </c>
      <c r="G815" s="30">
        <v>21800</v>
      </c>
    </row>
    <row r="816" spans="1:9">
      <c r="A816" s="47" t="s">
        <v>2422</v>
      </c>
      <c r="B816" s="48" t="s">
        <v>1760</v>
      </c>
      <c r="C816" s="47" t="s">
        <v>2423</v>
      </c>
      <c r="D816" s="47" t="s">
        <v>2424</v>
      </c>
      <c r="E816" s="34">
        <v>83000</v>
      </c>
      <c r="F816" s="47" t="s">
        <v>993</v>
      </c>
      <c r="G816" s="35"/>
      <c r="H816" s="27">
        <v>45898</v>
      </c>
      <c r="I816" s="25" t="s">
        <v>249</v>
      </c>
    </row>
    <row r="817" spans="1:9">
      <c r="A817" s="47" t="s">
        <v>2425</v>
      </c>
      <c r="B817" s="48" t="s">
        <v>2426</v>
      </c>
      <c r="C817" s="47" t="s">
        <v>2427</v>
      </c>
      <c r="D817" s="47" t="s">
        <v>535</v>
      </c>
      <c r="E817" s="34">
        <v>82600</v>
      </c>
      <c r="F817" s="47" t="s">
        <v>91</v>
      </c>
      <c r="G817" s="30">
        <v>2022082001</v>
      </c>
      <c r="H817" s="27">
        <v>45991</v>
      </c>
      <c r="I817" s="25" t="s">
        <v>249</v>
      </c>
    </row>
    <row r="818" spans="1:9">
      <c r="A818" s="47" t="s">
        <v>2428</v>
      </c>
      <c r="B818" s="48" t="s">
        <v>2426</v>
      </c>
      <c r="C818" s="47" t="s">
        <v>2427</v>
      </c>
      <c r="D818" s="47" t="s">
        <v>535</v>
      </c>
      <c r="E818" s="34">
        <v>82600</v>
      </c>
      <c r="F818" s="47" t="s">
        <v>467</v>
      </c>
      <c r="G818" s="36">
        <v>2022082002</v>
      </c>
      <c r="H818" s="27">
        <v>45991</v>
      </c>
      <c r="I818" s="25" t="s">
        <v>249</v>
      </c>
    </row>
    <row r="819" spans="1:7">
      <c r="A819" s="47" t="s">
        <v>2429</v>
      </c>
      <c r="B819" s="48" t="s">
        <v>2430</v>
      </c>
      <c r="C819" s="47" t="s">
        <v>2431</v>
      </c>
      <c r="D819" s="47" t="s">
        <v>296</v>
      </c>
      <c r="E819" s="34">
        <v>82500</v>
      </c>
      <c r="F819" s="47" t="s">
        <v>367</v>
      </c>
      <c r="G819" s="32"/>
    </row>
    <row r="820" spans="1:7">
      <c r="A820" s="47" t="s">
        <v>2432</v>
      </c>
      <c r="B820" s="48" t="s">
        <v>2430</v>
      </c>
      <c r="C820" s="47" t="s">
        <v>2431</v>
      </c>
      <c r="D820" s="47" t="s">
        <v>296</v>
      </c>
      <c r="E820" s="34">
        <v>82500</v>
      </c>
      <c r="F820" s="47" t="s">
        <v>367</v>
      </c>
      <c r="G820" s="32"/>
    </row>
    <row r="821" spans="1:7">
      <c r="A821" s="47" t="s">
        <v>2433</v>
      </c>
      <c r="B821" s="48" t="s">
        <v>2430</v>
      </c>
      <c r="C821" s="47" t="s">
        <v>2431</v>
      </c>
      <c r="D821" s="47" t="s">
        <v>296</v>
      </c>
      <c r="E821" s="34">
        <v>82500</v>
      </c>
      <c r="F821" s="47" t="s">
        <v>215</v>
      </c>
      <c r="G821" s="32"/>
    </row>
    <row r="822" spans="1:7">
      <c r="A822" s="47" t="s">
        <v>2434</v>
      </c>
      <c r="B822" s="48" t="s">
        <v>2430</v>
      </c>
      <c r="C822" s="47" t="s">
        <v>2431</v>
      </c>
      <c r="D822" s="47" t="s">
        <v>296</v>
      </c>
      <c r="E822" s="34">
        <v>82500</v>
      </c>
      <c r="F822" s="47" t="s">
        <v>215</v>
      </c>
      <c r="G822" s="32"/>
    </row>
    <row r="823" spans="1:7">
      <c r="A823" s="47" t="s">
        <v>2435</v>
      </c>
      <c r="B823" s="48" t="s">
        <v>2430</v>
      </c>
      <c r="C823" s="32"/>
      <c r="D823" s="47" t="s">
        <v>201</v>
      </c>
      <c r="E823" s="34">
        <v>81300</v>
      </c>
      <c r="F823" s="47" t="s">
        <v>146</v>
      </c>
      <c r="G823" s="47" t="s">
        <v>2436</v>
      </c>
    </row>
    <row r="824" spans="1:7">
      <c r="A824" s="47" t="s">
        <v>2437</v>
      </c>
      <c r="B824" s="48" t="s">
        <v>2430</v>
      </c>
      <c r="C824" s="32"/>
      <c r="D824" s="47" t="s">
        <v>201</v>
      </c>
      <c r="E824" s="34">
        <v>81300</v>
      </c>
      <c r="F824" s="47" t="s">
        <v>2438</v>
      </c>
      <c r="G824" s="47" t="s">
        <v>2439</v>
      </c>
    </row>
    <row r="825" spans="1:7">
      <c r="A825" s="47" t="s">
        <v>2440</v>
      </c>
      <c r="B825" s="48" t="s">
        <v>2430</v>
      </c>
      <c r="C825" s="32"/>
      <c r="D825" s="47" t="s">
        <v>201</v>
      </c>
      <c r="E825" s="34">
        <v>81300</v>
      </c>
      <c r="F825" s="47" t="s">
        <v>367</v>
      </c>
      <c r="G825" s="47" t="s">
        <v>2441</v>
      </c>
    </row>
    <row r="826" spans="1:7">
      <c r="A826" s="47" t="s">
        <v>2442</v>
      </c>
      <c r="B826" s="48" t="s">
        <v>2430</v>
      </c>
      <c r="C826" s="32"/>
      <c r="D826" s="47" t="s">
        <v>201</v>
      </c>
      <c r="E826" s="34">
        <v>81300</v>
      </c>
      <c r="F826" s="47" t="s">
        <v>367</v>
      </c>
      <c r="G826" s="47" t="s">
        <v>2443</v>
      </c>
    </row>
    <row r="827" spans="1:7">
      <c r="A827" s="47" t="s">
        <v>2444</v>
      </c>
      <c r="B827" s="48" t="s">
        <v>2430</v>
      </c>
      <c r="C827" s="32"/>
      <c r="D827" s="47" t="s">
        <v>201</v>
      </c>
      <c r="E827" s="34">
        <v>81300</v>
      </c>
      <c r="F827" s="47" t="s">
        <v>367</v>
      </c>
      <c r="G827" s="47" t="s">
        <v>2445</v>
      </c>
    </row>
    <row r="828" spans="1:7">
      <c r="A828" s="47" t="s">
        <v>2446</v>
      </c>
      <c r="B828" s="48" t="s">
        <v>2430</v>
      </c>
      <c r="C828" s="32"/>
      <c r="D828" s="47" t="s">
        <v>201</v>
      </c>
      <c r="E828" s="34">
        <v>81300</v>
      </c>
      <c r="F828" s="47" t="s">
        <v>367</v>
      </c>
      <c r="G828" s="47" t="s">
        <v>2447</v>
      </c>
    </row>
    <row r="829" spans="1:7">
      <c r="A829" s="47" t="s">
        <v>2448</v>
      </c>
      <c r="B829" s="48" t="s">
        <v>2449</v>
      </c>
      <c r="C829" s="47" t="s">
        <v>2450</v>
      </c>
      <c r="D829" s="47" t="s">
        <v>296</v>
      </c>
      <c r="E829" s="34">
        <v>81000</v>
      </c>
      <c r="F829" s="47" t="s">
        <v>342</v>
      </c>
      <c r="G829" s="35"/>
    </row>
    <row r="830" spans="1:7">
      <c r="A830" s="47" t="s">
        <v>2451</v>
      </c>
      <c r="B830" s="48" t="s">
        <v>2452</v>
      </c>
      <c r="C830" s="32"/>
      <c r="D830" s="47" t="s">
        <v>1055</v>
      </c>
      <c r="E830" s="34">
        <v>80200</v>
      </c>
      <c r="F830" s="47" t="s">
        <v>32</v>
      </c>
      <c r="G830" s="35"/>
    </row>
    <row r="831" spans="1:7">
      <c r="A831" s="47" t="s">
        <v>2453</v>
      </c>
      <c r="B831" s="48" t="s">
        <v>2452</v>
      </c>
      <c r="C831" s="32"/>
      <c r="D831" s="47" t="s">
        <v>1055</v>
      </c>
      <c r="E831" s="34">
        <v>80200</v>
      </c>
      <c r="F831" s="47" t="s">
        <v>32</v>
      </c>
      <c r="G831" s="35"/>
    </row>
    <row r="832" ht="24" spans="1:7">
      <c r="A832" s="47" t="s">
        <v>2454</v>
      </c>
      <c r="B832" s="48" t="s">
        <v>2455</v>
      </c>
      <c r="C832" s="47" t="s">
        <v>2456</v>
      </c>
      <c r="D832" s="47" t="s">
        <v>2457</v>
      </c>
      <c r="E832" s="34">
        <v>80000</v>
      </c>
      <c r="F832" s="47" t="s">
        <v>2458</v>
      </c>
      <c r="G832" s="47" t="s">
        <v>2459</v>
      </c>
    </row>
    <row r="833" spans="1:7">
      <c r="A833" s="47" t="s">
        <v>2460</v>
      </c>
      <c r="B833" s="48" t="s">
        <v>2179</v>
      </c>
      <c r="C833" s="47" t="s">
        <v>2461</v>
      </c>
      <c r="D833" s="47" t="s">
        <v>2181</v>
      </c>
      <c r="E833" s="34">
        <v>80000</v>
      </c>
      <c r="F833" s="47" t="s">
        <v>930</v>
      </c>
      <c r="G833" s="32"/>
    </row>
    <row r="834" spans="1:7">
      <c r="A834" s="47" t="s">
        <v>2462</v>
      </c>
      <c r="B834" s="48" t="s">
        <v>2463</v>
      </c>
      <c r="C834" s="47" t="s">
        <v>12</v>
      </c>
      <c r="D834" s="47" t="s">
        <v>2464</v>
      </c>
      <c r="E834" s="34">
        <v>80000</v>
      </c>
      <c r="F834" s="47" t="s">
        <v>1505</v>
      </c>
      <c r="G834" s="32"/>
    </row>
    <row r="835" spans="1:7">
      <c r="A835" s="47" t="s">
        <v>2465</v>
      </c>
      <c r="B835" s="48" t="s">
        <v>2463</v>
      </c>
      <c r="C835" s="47" t="s">
        <v>12</v>
      </c>
      <c r="D835" s="47" t="s">
        <v>2464</v>
      </c>
      <c r="E835" s="34">
        <v>80000</v>
      </c>
      <c r="F835" s="47" t="s">
        <v>1505</v>
      </c>
      <c r="G835" s="32"/>
    </row>
    <row r="836" spans="1:7">
      <c r="A836" s="47" t="s">
        <v>2466</v>
      </c>
      <c r="B836" s="48" t="s">
        <v>2257</v>
      </c>
      <c r="C836" s="47" t="s">
        <v>2420</v>
      </c>
      <c r="D836" s="47" t="s">
        <v>2421</v>
      </c>
      <c r="E836" s="34">
        <v>80000</v>
      </c>
      <c r="F836" s="47" t="s">
        <v>993</v>
      </c>
      <c r="G836" s="30">
        <v>21695</v>
      </c>
    </row>
    <row r="837" spans="1:7">
      <c r="A837" s="47" t="s">
        <v>2467</v>
      </c>
      <c r="B837" s="48" t="s">
        <v>1474</v>
      </c>
      <c r="C837" s="47" t="s">
        <v>2468</v>
      </c>
      <c r="D837" s="47" t="s">
        <v>598</v>
      </c>
      <c r="E837" s="34">
        <v>79950</v>
      </c>
      <c r="F837" s="47" t="s">
        <v>1457</v>
      </c>
      <c r="G837" s="32"/>
    </row>
    <row r="838" spans="1:7">
      <c r="A838" s="47" t="s">
        <v>2469</v>
      </c>
      <c r="B838" s="48" t="s">
        <v>1474</v>
      </c>
      <c r="C838" s="39" t="s">
        <v>2470</v>
      </c>
      <c r="D838" s="47" t="s">
        <v>1055</v>
      </c>
      <c r="E838" s="34">
        <v>79950</v>
      </c>
      <c r="F838" s="47" t="s">
        <v>993</v>
      </c>
      <c r="G838" s="35"/>
    </row>
    <row r="839" spans="1:7">
      <c r="A839" s="47" t="s">
        <v>2471</v>
      </c>
      <c r="B839" s="48" t="s">
        <v>1474</v>
      </c>
      <c r="C839" s="39" t="s">
        <v>2470</v>
      </c>
      <c r="D839" s="47" t="s">
        <v>1055</v>
      </c>
      <c r="E839" s="34">
        <v>79950</v>
      </c>
      <c r="F839" s="47" t="s">
        <v>993</v>
      </c>
      <c r="G839" s="35"/>
    </row>
    <row r="840" spans="1:7">
      <c r="A840" s="47" t="s">
        <v>2472</v>
      </c>
      <c r="B840" s="48" t="s">
        <v>2028</v>
      </c>
      <c r="C840" s="47" t="s">
        <v>2473</v>
      </c>
      <c r="D840" s="47" t="s">
        <v>128</v>
      </c>
      <c r="E840" s="34">
        <v>79800</v>
      </c>
      <c r="F840" s="47" t="s">
        <v>1215</v>
      </c>
      <c r="G840" s="47" t="s">
        <v>2474</v>
      </c>
    </row>
    <row r="841" spans="1:7">
      <c r="A841" s="47" t="s">
        <v>2475</v>
      </c>
      <c r="B841" s="48" t="s">
        <v>2028</v>
      </c>
      <c r="C841" s="47" t="s">
        <v>2473</v>
      </c>
      <c r="D841" s="47" t="s">
        <v>128</v>
      </c>
      <c r="E841" s="34">
        <v>79800</v>
      </c>
      <c r="F841" s="47" t="s">
        <v>2476</v>
      </c>
      <c r="G841" s="47" t="s">
        <v>2477</v>
      </c>
    </row>
    <row r="842" spans="1:7">
      <c r="A842" s="47" t="s">
        <v>2478</v>
      </c>
      <c r="B842" s="48" t="s">
        <v>2028</v>
      </c>
      <c r="C842" s="47" t="s">
        <v>2473</v>
      </c>
      <c r="D842" s="47" t="s">
        <v>128</v>
      </c>
      <c r="E842" s="34">
        <v>79800</v>
      </c>
      <c r="F842" s="47" t="s">
        <v>2476</v>
      </c>
      <c r="G842" s="47" t="s">
        <v>2479</v>
      </c>
    </row>
    <row r="843" spans="1:7">
      <c r="A843" s="47" t="s">
        <v>2480</v>
      </c>
      <c r="B843" s="48" t="s">
        <v>2028</v>
      </c>
      <c r="C843" s="47" t="s">
        <v>2473</v>
      </c>
      <c r="D843" s="47" t="s">
        <v>128</v>
      </c>
      <c r="E843" s="34">
        <v>79800</v>
      </c>
      <c r="F843" s="47" t="s">
        <v>2476</v>
      </c>
      <c r="G843" s="47" t="s">
        <v>2481</v>
      </c>
    </row>
    <row r="844" spans="1:7">
      <c r="A844" s="47" t="s">
        <v>2482</v>
      </c>
      <c r="B844" s="48" t="s">
        <v>2028</v>
      </c>
      <c r="C844" s="47" t="s">
        <v>2473</v>
      </c>
      <c r="D844" s="47" t="s">
        <v>128</v>
      </c>
      <c r="E844" s="34">
        <v>79800</v>
      </c>
      <c r="F844" s="47" t="s">
        <v>2476</v>
      </c>
      <c r="G844" s="47" t="s">
        <v>2483</v>
      </c>
    </row>
    <row r="845" spans="1:7">
      <c r="A845" s="47" t="s">
        <v>2484</v>
      </c>
      <c r="B845" s="48" t="s">
        <v>2028</v>
      </c>
      <c r="C845" s="47" t="s">
        <v>2473</v>
      </c>
      <c r="D845" s="47" t="s">
        <v>128</v>
      </c>
      <c r="E845" s="34">
        <v>79800</v>
      </c>
      <c r="F845" s="47" t="s">
        <v>1215</v>
      </c>
      <c r="G845" s="47" t="s">
        <v>2485</v>
      </c>
    </row>
    <row r="846" spans="1:7">
      <c r="A846" s="47" t="s">
        <v>2486</v>
      </c>
      <c r="B846" s="48" t="s">
        <v>2487</v>
      </c>
      <c r="C846" s="47" t="s">
        <v>2488</v>
      </c>
      <c r="D846" s="47" t="s">
        <v>677</v>
      </c>
      <c r="E846" s="34">
        <v>78300</v>
      </c>
      <c r="F846" s="47" t="s">
        <v>886</v>
      </c>
      <c r="G846" s="47" t="s">
        <v>2489</v>
      </c>
    </row>
    <row r="847" spans="1:7">
      <c r="A847" s="47" t="s">
        <v>2490</v>
      </c>
      <c r="B847" s="48" t="s">
        <v>2487</v>
      </c>
      <c r="C847" s="47" t="s">
        <v>2488</v>
      </c>
      <c r="D847" s="47" t="s">
        <v>677</v>
      </c>
      <c r="E847" s="34">
        <v>78300</v>
      </c>
      <c r="F847" s="47" t="s">
        <v>886</v>
      </c>
      <c r="G847" s="47" t="s">
        <v>2491</v>
      </c>
    </row>
    <row r="848" spans="1:7">
      <c r="A848" s="47" t="s">
        <v>2492</v>
      </c>
      <c r="B848" s="48" t="s">
        <v>2487</v>
      </c>
      <c r="C848" s="47" t="s">
        <v>2488</v>
      </c>
      <c r="D848" s="47" t="s">
        <v>677</v>
      </c>
      <c r="E848" s="34">
        <v>78300</v>
      </c>
      <c r="F848" s="47" t="s">
        <v>886</v>
      </c>
      <c r="G848" s="47" t="s">
        <v>2493</v>
      </c>
    </row>
    <row r="849" spans="1:7">
      <c r="A849" s="47" t="s">
        <v>2494</v>
      </c>
      <c r="B849" s="48" t="s">
        <v>2495</v>
      </c>
      <c r="C849" s="47" t="s">
        <v>2496</v>
      </c>
      <c r="D849" s="47" t="s">
        <v>2387</v>
      </c>
      <c r="E849" s="34">
        <v>78000</v>
      </c>
      <c r="F849" s="47" t="s">
        <v>886</v>
      </c>
      <c r="G849" s="30">
        <v>201206350132</v>
      </c>
    </row>
    <row r="850" spans="1:7">
      <c r="A850" s="47" t="s">
        <v>2497</v>
      </c>
      <c r="B850" s="48" t="s">
        <v>2498</v>
      </c>
      <c r="C850" s="47" t="s">
        <v>2499</v>
      </c>
      <c r="D850" s="47" t="s">
        <v>2500</v>
      </c>
      <c r="E850" s="34">
        <v>78000</v>
      </c>
      <c r="F850" s="47" t="s">
        <v>318</v>
      </c>
      <c r="G850" s="47" t="s">
        <v>2501</v>
      </c>
    </row>
    <row r="851" spans="1:7">
      <c r="A851" s="47" t="s">
        <v>2502</v>
      </c>
      <c r="B851" s="48" t="s">
        <v>2023</v>
      </c>
      <c r="C851" s="47" t="s">
        <v>2503</v>
      </c>
      <c r="D851" s="47" t="s">
        <v>621</v>
      </c>
      <c r="E851" s="34">
        <v>77000</v>
      </c>
      <c r="F851" s="47" t="s">
        <v>32</v>
      </c>
      <c r="G851" s="35"/>
    </row>
    <row r="852" spans="1:7">
      <c r="A852" s="47" t="s">
        <v>2504</v>
      </c>
      <c r="B852" s="48" t="s">
        <v>2023</v>
      </c>
      <c r="C852" s="47" t="s">
        <v>2503</v>
      </c>
      <c r="D852" s="47" t="s">
        <v>621</v>
      </c>
      <c r="E852" s="34">
        <v>77000</v>
      </c>
      <c r="F852" s="47" t="s">
        <v>32</v>
      </c>
      <c r="G852" s="35"/>
    </row>
    <row r="853" ht="24" spans="1:7">
      <c r="A853" s="47" t="s">
        <v>2505</v>
      </c>
      <c r="B853" s="48" t="s">
        <v>2506</v>
      </c>
      <c r="C853" s="47" t="s">
        <v>2507</v>
      </c>
      <c r="D853" s="47" t="s">
        <v>242</v>
      </c>
      <c r="E853" s="34">
        <v>76000</v>
      </c>
      <c r="F853" s="47" t="s">
        <v>490</v>
      </c>
      <c r="G853" s="32" t="s">
        <v>2508</v>
      </c>
    </row>
    <row r="854" spans="1:7">
      <c r="A854" s="47" t="s">
        <v>2509</v>
      </c>
      <c r="B854" s="48" t="s">
        <v>2510</v>
      </c>
      <c r="C854" s="47" t="s">
        <v>2095</v>
      </c>
      <c r="D854" s="47" t="s">
        <v>360</v>
      </c>
      <c r="E854" s="34">
        <v>75000</v>
      </c>
      <c r="F854" s="47" t="s">
        <v>673</v>
      </c>
      <c r="G854" s="32"/>
    </row>
    <row r="855" spans="1:7">
      <c r="A855" s="47" t="s">
        <v>2511</v>
      </c>
      <c r="B855" s="48" t="s">
        <v>2512</v>
      </c>
      <c r="C855" s="47" t="s">
        <v>2513</v>
      </c>
      <c r="D855" s="47" t="s">
        <v>332</v>
      </c>
      <c r="E855" s="34">
        <v>75000</v>
      </c>
      <c r="F855" s="47" t="s">
        <v>318</v>
      </c>
      <c r="G855" s="47" t="s">
        <v>2514</v>
      </c>
    </row>
    <row r="856" spans="1:7">
      <c r="A856" s="47" t="s">
        <v>2515</v>
      </c>
      <c r="B856" s="48" t="s">
        <v>2512</v>
      </c>
      <c r="C856" s="47" t="s">
        <v>2513</v>
      </c>
      <c r="D856" s="47" t="s">
        <v>332</v>
      </c>
      <c r="E856" s="34">
        <v>75000</v>
      </c>
      <c r="F856" s="47" t="s">
        <v>318</v>
      </c>
      <c r="G856" s="47" t="s">
        <v>2516</v>
      </c>
    </row>
    <row r="857" spans="1:7">
      <c r="A857" s="47" t="s">
        <v>2517</v>
      </c>
      <c r="B857" s="48" t="s">
        <v>2512</v>
      </c>
      <c r="C857" s="47" t="s">
        <v>2513</v>
      </c>
      <c r="D857" s="47" t="s">
        <v>332</v>
      </c>
      <c r="E857" s="34">
        <v>75000</v>
      </c>
      <c r="F857" s="47" t="s">
        <v>318</v>
      </c>
      <c r="G857" s="47" t="s">
        <v>2518</v>
      </c>
    </row>
    <row r="858" spans="1:7">
      <c r="A858" s="47" t="s">
        <v>2519</v>
      </c>
      <c r="B858" s="48" t="s">
        <v>2520</v>
      </c>
      <c r="C858" s="47" t="s">
        <v>398</v>
      </c>
      <c r="D858" s="47" t="s">
        <v>1093</v>
      </c>
      <c r="E858" s="34">
        <v>75000</v>
      </c>
      <c r="F858" s="47" t="s">
        <v>400</v>
      </c>
      <c r="G858" s="47" t="s">
        <v>2521</v>
      </c>
    </row>
    <row r="859" spans="1:7">
      <c r="A859" s="47" t="s">
        <v>2522</v>
      </c>
      <c r="B859" s="48" t="s">
        <v>2523</v>
      </c>
      <c r="C859" s="47" t="s">
        <v>2524</v>
      </c>
      <c r="D859" s="47" t="s">
        <v>128</v>
      </c>
      <c r="E859" s="34">
        <v>74700</v>
      </c>
      <c r="F859" s="47" t="s">
        <v>376</v>
      </c>
      <c r="G859" s="47" t="s">
        <v>2525</v>
      </c>
    </row>
    <row r="860" spans="1:7">
      <c r="A860" s="47" t="s">
        <v>2526</v>
      </c>
      <c r="B860" s="48" t="s">
        <v>2523</v>
      </c>
      <c r="C860" s="47" t="s">
        <v>2524</v>
      </c>
      <c r="D860" s="47" t="s">
        <v>128</v>
      </c>
      <c r="E860" s="34">
        <v>74700</v>
      </c>
      <c r="F860" s="47" t="s">
        <v>376</v>
      </c>
      <c r="G860" s="47" t="s">
        <v>2527</v>
      </c>
    </row>
    <row r="861" ht="24" spans="1:7">
      <c r="A861" s="47" t="s">
        <v>2528</v>
      </c>
      <c r="B861" s="48" t="s">
        <v>2529</v>
      </c>
      <c r="C861" s="47" t="s">
        <v>2530</v>
      </c>
      <c r="D861" s="47" t="s">
        <v>804</v>
      </c>
      <c r="E861" s="34">
        <v>73140</v>
      </c>
      <c r="F861" s="47" t="s">
        <v>57</v>
      </c>
      <c r="G861" s="47" t="s">
        <v>2531</v>
      </c>
    </row>
    <row r="862" ht="24" spans="1:7">
      <c r="A862" s="47" t="s">
        <v>2532</v>
      </c>
      <c r="B862" s="48" t="s">
        <v>2529</v>
      </c>
      <c r="C862" s="47" t="s">
        <v>2530</v>
      </c>
      <c r="D862" s="47" t="s">
        <v>804</v>
      </c>
      <c r="E862" s="34">
        <v>73140</v>
      </c>
      <c r="F862" s="47" t="s">
        <v>1230</v>
      </c>
      <c r="G862" s="47" t="s">
        <v>2533</v>
      </c>
    </row>
    <row r="863" spans="1:7">
      <c r="A863" s="47" t="s">
        <v>2534</v>
      </c>
      <c r="B863" s="48" t="s">
        <v>2535</v>
      </c>
      <c r="C863" s="47" t="s">
        <v>2536</v>
      </c>
      <c r="D863" s="47" t="s">
        <v>36</v>
      </c>
      <c r="E863" s="34">
        <v>72300</v>
      </c>
      <c r="F863" s="47" t="s">
        <v>376</v>
      </c>
      <c r="G863" s="35"/>
    </row>
    <row r="864" spans="1:7">
      <c r="A864" s="47" t="s">
        <v>2537</v>
      </c>
      <c r="B864" s="48" t="s">
        <v>2535</v>
      </c>
      <c r="C864" s="47" t="s">
        <v>2536</v>
      </c>
      <c r="D864" s="47" t="s">
        <v>36</v>
      </c>
      <c r="E864" s="34">
        <v>72300</v>
      </c>
      <c r="F864" s="47" t="s">
        <v>376</v>
      </c>
      <c r="G864" s="35"/>
    </row>
    <row r="865" spans="1:7">
      <c r="A865" s="47" t="s">
        <v>2538</v>
      </c>
      <c r="B865" s="48" t="s">
        <v>2535</v>
      </c>
      <c r="C865" s="47" t="s">
        <v>2536</v>
      </c>
      <c r="D865" s="47" t="s">
        <v>36</v>
      </c>
      <c r="E865" s="34">
        <v>72300</v>
      </c>
      <c r="F865" s="47" t="s">
        <v>376</v>
      </c>
      <c r="G865" s="35"/>
    </row>
    <row r="866" ht="40.5" spans="1:7">
      <c r="A866" s="47" t="s">
        <v>2539</v>
      </c>
      <c r="B866" s="48" t="s">
        <v>2540</v>
      </c>
      <c r="C866" s="50" t="s">
        <v>2541</v>
      </c>
      <c r="D866" s="47" t="s">
        <v>602</v>
      </c>
      <c r="E866" s="34">
        <v>71517</v>
      </c>
      <c r="F866" s="47" t="s">
        <v>32</v>
      </c>
      <c r="G866" s="47" t="s">
        <v>2542</v>
      </c>
    </row>
    <row r="867" ht="40.5" spans="1:7">
      <c r="A867" s="47" t="s">
        <v>2543</v>
      </c>
      <c r="B867" s="48" t="s">
        <v>2540</v>
      </c>
      <c r="C867" s="50" t="s">
        <v>2541</v>
      </c>
      <c r="D867" s="47" t="s">
        <v>602</v>
      </c>
      <c r="E867" s="34">
        <v>71517</v>
      </c>
      <c r="F867" s="47" t="s">
        <v>32</v>
      </c>
      <c r="G867" s="47" t="s">
        <v>2544</v>
      </c>
    </row>
    <row r="868" ht="40.5" spans="1:7">
      <c r="A868" s="47" t="s">
        <v>2545</v>
      </c>
      <c r="B868" s="48" t="s">
        <v>2540</v>
      </c>
      <c r="C868" s="50" t="s">
        <v>2541</v>
      </c>
      <c r="D868" s="47" t="s">
        <v>602</v>
      </c>
      <c r="E868" s="34">
        <v>71517</v>
      </c>
      <c r="F868" s="47" t="s">
        <v>32</v>
      </c>
      <c r="G868" s="47" t="s">
        <v>2546</v>
      </c>
    </row>
    <row r="869" ht="40.5" spans="1:7">
      <c r="A869" s="47" t="s">
        <v>2547</v>
      </c>
      <c r="B869" s="48" t="s">
        <v>2540</v>
      </c>
      <c r="C869" s="50" t="s">
        <v>2541</v>
      </c>
      <c r="D869" s="47" t="s">
        <v>602</v>
      </c>
      <c r="E869" s="34">
        <v>71517</v>
      </c>
      <c r="F869" s="47" t="s">
        <v>32</v>
      </c>
      <c r="G869" s="47" t="s">
        <v>2548</v>
      </c>
    </row>
    <row r="870" ht="40.5" spans="1:7">
      <c r="A870" s="47" t="s">
        <v>2549</v>
      </c>
      <c r="B870" s="48" t="s">
        <v>2540</v>
      </c>
      <c r="C870" s="50" t="s">
        <v>2541</v>
      </c>
      <c r="D870" s="47" t="s">
        <v>602</v>
      </c>
      <c r="E870" s="34">
        <v>71517</v>
      </c>
      <c r="F870" s="47" t="s">
        <v>32</v>
      </c>
      <c r="G870" s="47" t="s">
        <v>2550</v>
      </c>
    </row>
    <row r="871" ht="40.5" spans="1:7">
      <c r="A871" s="47" t="s">
        <v>2551</v>
      </c>
      <c r="B871" s="48" t="s">
        <v>2540</v>
      </c>
      <c r="C871" s="50" t="s">
        <v>2541</v>
      </c>
      <c r="D871" s="47" t="s">
        <v>602</v>
      </c>
      <c r="E871" s="34">
        <v>71517</v>
      </c>
      <c r="F871" s="47" t="s">
        <v>32</v>
      </c>
      <c r="G871" s="47" t="s">
        <v>2552</v>
      </c>
    </row>
    <row r="872" ht="40.5" spans="1:7">
      <c r="A872" s="47" t="s">
        <v>2553</v>
      </c>
      <c r="B872" s="48" t="s">
        <v>2540</v>
      </c>
      <c r="C872" s="50" t="s">
        <v>2541</v>
      </c>
      <c r="D872" s="47" t="s">
        <v>602</v>
      </c>
      <c r="E872" s="34">
        <v>71517</v>
      </c>
      <c r="F872" s="47" t="s">
        <v>32</v>
      </c>
      <c r="G872" s="47" t="s">
        <v>2554</v>
      </c>
    </row>
    <row r="873" ht="40.5" spans="1:7">
      <c r="A873" s="47" t="s">
        <v>2555</v>
      </c>
      <c r="B873" s="48" t="s">
        <v>2540</v>
      </c>
      <c r="C873" s="50" t="s">
        <v>2541</v>
      </c>
      <c r="D873" s="47" t="s">
        <v>602</v>
      </c>
      <c r="E873" s="34">
        <v>71517</v>
      </c>
      <c r="F873" s="47" t="s">
        <v>32</v>
      </c>
      <c r="G873" s="47" t="s">
        <v>2556</v>
      </c>
    </row>
    <row r="874" ht="36" spans="1:7">
      <c r="A874" s="47" t="s">
        <v>2557</v>
      </c>
      <c r="B874" s="48" t="s">
        <v>2558</v>
      </c>
      <c r="C874" s="47" t="s">
        <v>2559</v>
      </c>
      <c r="D874" s="47" t="s">
        <v>804</v>
      </c>
      <c r="E874" s="34">
        <v>70720</v>
      </c>
      <c r="F874" s="47" t="s">
        <v>390</v>
      </c>
      <c r="G874" s="47" t="s">
        <v>2560</v>
      </c>
    </row>
    <row r="875" ht="36" spans="1:7">
      <c r="A875" s="47" t="s">
        <v>2561</v>
      </c>
      <c r="B875" s="48" t="s">
        <v>2558</v>
      </c>
      <c r="C875" s="47" t="s">
        <v>2559</v>
      </c>
      <c r="D875" s="47" t="s">
        <v>804</v>
      </c>
      <c r="E875" s="34">
        <v>70720</v>
      </c>
      <c r="F875" s="47" t="s">
        <v>669</v>
      </c>
      <c r="G875" s="47" t="s">
        <v>2562</v>
      </c>
    </row>
    <row r="876" ht="36" spans="1:7">
      <c r="A876" s="47" t="s">
        <v>2563</v>
      </c>
      <c r="B876" s="48" t="s">
        <v>2558</v>
      </c>
      <c r="C876" s="47" t="s">
        <v>2559</v>
      </c>
      <c r="D876" s="47" t="s">
        <v>804</v>
      </c>
      <c r="E876" s="34">
        <v>70720</v>
      </c>
      <c r="F876" s="47" t="s">
        <v>669</v>
      </c>
      <c r="G876" s="47" t="s">
        <v>2564</v>
      </c>
    </row>
    <row r="877" ht="36" spans="1:7">
      <c r="A877" s="47" t="s">
        <v>2565</v>
      </c>
      <c r="B877" s="48" t="s">
        <v>2558</v>
      </c>
      <c r="C877" s="47" t="s">
        <v>2559</v>
      </c>
      <c r="D877" s="47" t="s">
        <v>804</v>
      </c>
      <c r="E877" s="34">
        <v>70720</v>
      </c>
      <c r="F877" s="32"/>
      <c r="G877" s="47" t="s">
        <v>2566</v>
      </c>
    </row>
    <row r="878" ht="36" spans="1:7">
      <c r="A878" s="47" t="s">
        <v>2567</v>
      </c>
      <c r="B878" s="48" t="s">
        <v>2558</v>
      </c>
      <c r="C878" s="47" t="s">
        <v>2559</v>
      </c>
      <c r="D878" s="47" t="s">
        <v>804</v>
      </c>
      <c r="E878" s="34">
        <v>70720</v>
      </c>
      <c r="F878" s="47" t="s">
        <v>658</v>
      </c>
      <c r="G878" s="47" t="s">
        <v>2568</v>
      </c>
    </row>
    <row r="879" ht="24" spans="1:7">
      <c r="A879" s="47" t="s">
        <v>2569</v>
      </c>
      <c r="B879" s="48" t="s">
        <v>2570</v>
      </c>
      <c r="C879" s="47" t="s">
        <v>2571</v>
      </c>
      <c r="D879" s="47" t="s">
        <v>2298</v>
      </c>
      <c r="E879" s="34">
        <v>70000</v>
      </c>
      <c r="F879" s="47" t="s">
        <v>557</v>
      </c>
      <c r="G879" s="49" t="s">
        <v>2572</v>
      </c>
    </row>
    <row r="880" spans="1:7">
      <c r="A880" s="47" t="s">
        <v>2573</v>
      </c>
      <c r="B880" s="48" t="s">
        <v>2574</v>
      </c>
      <c r="C880" s="47" t="s">
        <v>2575</v>
      </c>
      <c r="D880" s="47" t="s">
        <v>282</v>
      </c>
      <c r="E880" s="34">
        <v>70000</v>
      </c>
      <c r="F880" s="47" t="s">
        <v>318</v>
      </c>
      <c r="G880" s="30">
        <v>1600023</v>
      </c>
    </row>
    <row r="881" spans="1:7">
      <c r="A881" s="47" t="s">
        <v>2576</v>
      </c>
      <c r="B881" s="48" t="s">
        <v>2577</v>
      </c>
      <c r="C881" s="47" t="s">
        <v>2578</v>
      </c>
      <c r="D881" s="47" t="s">
        <v>651</v>
      </c>
      <c r="E881" s="34">
        <v>70000</v>
      </c>
      <c r="F881" s="47" t="s">
        <v>32</v>
      </c>
      <c r="G881" s="35"/>
    </row>
    <row r="882" spans="1:7">
      <c r="A882" s="47" t="s">
        <v>2579</v>
      </c>
      <c r="B882" s="48" t="s">
        <v>2577</v>
      </c>
      <c r="C882" s="47" t="s">
        <v>2580</v>
      </c>
      <c r="D882" s="47" t="s">
        <v>651</v>
      </c>
      <c r="E882" s="34">
        <v>70000</v>
      </c>
      <c r="F882" s="47" t="s">
        <v>32</v>
      </c>
      <c r="G882" s="35"/>
    </row>
    <row r="883" spans="1:7">
      <c r="A883" s="47" t="s">
        <v>2581</v>
      </c>
      <c r="B883" s="48" t="s">
        <v>1474</v>
      </c>
      <c r="C883" s="47" t="s">
        <v>2582</v>
      </c>
      <c r="D883" s="47" t="s">
        <v>1422</v>
      </c>
      <c r="E883" s="34">
        <v>70000</v>
      </c>
      <c r="F883" s="47" t="s">
        <v>1674</v>
      </c>
      <c r="G883" s="35"/>
    </row>
    <row r="884" spans="1:7">
      <c r="A884" s="47" t="s">
        <v>2583</v>
      </c>
      <c r="B884" s="48" t="s">
        <v>2584</v>
      </c>
      <c r="C884" s="47" t="s">
        <v>2585</v>
      </c>
      <c r="D884" s="47" t="s">
        <v>2586</v>
      </c>
      <c r="E884" s="34">
        <v>69000</v>
      </c>
      <c r="F884" s="47" t="s">
        <v>146</v>
      </c>
      <c r="G884" s="35"/>
    </row>
    <row r="885" ht="24" spans="1:7">
      <c r="A885" s="47" t="s">
        <v>2587</v>
      </c>
      <c r="B885" s="48" t="s">
        <v>2588</v>
      </c>
      <c r="C885" s="32"/>
      <c r="D885" s="47" t="s">
        <v>1093</v>
      </c>
      <c r="E885" s="34">
        <v>68000</v>
      </c>
      <c r="F885" s="47" t="s">
        <v>445</v>
      </c>
      <c r="G885" s="30">
        <v>25414112638</v>
      </c>
    </row>
    <row r="886" ht="24" spans="1:7">
      <c r="A886" s="47" t="s">
        <v>2589</v>
      </c>
      <c r="B886" s="48" t="s">
        <v>2588</v>
      </c>
      <c r="C886" s="47" t="s">
        <v>2590</v>
      </c>
      <c r="D886" s="47" t="s">
        <v>1093</v>
      </c>
      <c r="E886" s="34">
        <v>68000</v>
      </c>
      <c r="F886" s="47" t="s">
        <v>248</v>
      </c>
      <c r="G886" s="30">
        <v>25415031902</v>
      </c>
    </row>
    <row r="887" ht="24" spans="1:7">
      <c r="A887" s="47" t="s">
        <v>2591</v>
      </c>
      <c r="B887" s="48" t="s">
        <v>2588</v>
      </c>
      <c r="C887" s="47" t="s">
        <v>2590</v>
      </c>
      <c r="D887" s="47" t="s">
        <v>1093</v>
      </c>
      <c r="E887" s="34">
        <v>68000</v>
      </c>
      <c r="F887" s="47" t="s">
        <v>2592</v>
      </c>
      <c r="G887" s="30">
        <v>25415031906</v>
      </c>
    </row>
    <row r="888" spans="1:7">
      <c r="A888" s="47" t="s">
        <v>2593</v>
      </c>
      <c r="B888" s="48" t="s">
        <v>2594</v>
      </c>
      <c r="C888" s="47" t="s">
        <v>2595</v>
      </c>
      <c r="D888" s="47" t="s">
        <v>2073</v>
      </c>
      <c r="E888" s="34">
        <v>68000</v>
      </c>
      <c r="F888" s="47" t="s">
        <v>37</v>
      </c>
      <c r="G888" s="47" t="s">
        <v>2596</v>
      </c>
    </row>
    <row r="889" spans="1:7">
      <c r="A889" s="47" t="s">
        <v>2597</v>
      </c>
      <c r="B889" s="48" t="s">
        <v>2023</v>
      </c>
      <c r="C889" s="47" t="s">
        <v>2598</v>
      </c>
      <c r="D889" s="47" t="s">
        <v>2599</v>
      </c>
      <c r="E889" s="34">
        <v>67000</v>
      </c>
      <c r="F889" s="47" t="s">
        <v>32</v>
      </c>
      <c r="G889" s="32"/>
    </row>
    <row r="890" spans="1:7">
      <c r="A890" s="47" t="s">
        <v>2600</v>
      </c>
      <c r="B890" s="48" t="s">
        <v>2023</v>
      </c>
      <c r="C890" s="47" t="s">
        <v>2601</v>
      </c>
      <c r="D890" s="47" t="s">
        <v>101</v>
      </c>
      <c r="E890" s="34">
        <v>66000</v>
      </c>
      <c r="F890" s="47" t="s">
        <v>342</v>
      </c>
      <c r="G890" s="49" t="s">
        <v>2602</v>
      </c>
    </row>
    <row r="891" spans="1:7">
      <c r="A891" s="47" t="s">
        <v>2603</v>
      </c>
      <c r="B891" s="48" t="s">
        <v>2023</v>
      </c>
      <c r="C891" s="47" t="s">
        <v>2601</v>
      </c>
      <c r="D891" s="47" t="s">
        <v>101</v>
      </c>
      <c r="E891" s="34">
        <v>66000</v>
      </c>
      <c r="F891" s="47" t="s">
        <v>342</v>
      </c>
      <c r="G891" s="49" t="s">
        <v>2604</v>
      </c>
    </row>
    <row r="892" spans="1:7">
      <c r="A892" s="47" t="s">
        <v>2605</v>
      </c>
      <c r="B892" s="48" t="s">
        <v>2371</v>
      </c>
      <c r="C892" s="47" t="s">
        <v>2530</v>
      </c>
      <c r="D892" s="47" t="s">
        <v>2239</v>
      </c>
      <c r="E892" s="34">
        <v>66000</v>
      </c>
      <c r="F892" s="47" t="s">
        <v>237</v>
      </c>
      <c r="G892" s="47" t="s">
        <v>2606</v>
      </c>
    </row>
    <row r="893" spans="1:7">
      <c r="A893" s="47" t="s">
        <v>2607</v>
      </c>
      <c r="B893" s="48" t="s">
        <v>2371</v>
      </c>
      <c r="C893" s="47" t="s">
        <v>2530</v>
      </c>
      <c r="D893" s="47" t="s">
        <v>2239</v>
      </c>
      <c r="E893" s="34">
        <v>66000</v>
      </c>
      <c r="F893" s="47" t="s">
        <v>658</v>
      </c>
      <c r="G893" s="47" t="s">
        <v>2608</v>
      </c>
    </row>
    <row r="894" spans="1:7">
      <c r="A894" s="47" t="s">
        <v>2609</v>
      </c>
      <c r="B894" s="48" t="s">
        <v>2371</v>
      </c>
      <c r="C894" s="47" t="s">
        <v>2530</v>
      </c>
      <c r="D894" s="47" t="s">
        <v>2239</v>
      </c>
      <c r="E894" s="34">
        <v>66000</v>
      </c>
      <c r="F894" s="47" t="s">
        <v>669</v>
      </c>
      <c r="G894" s="47" t="s">
        <v>2610</v>
      </c>
    </row>
    <row r="895" spans="1:7">
      <c r="A895" s="47" t="s">
        <v>2611</v>
      </c>
      <c r="B895" s="48" t="s">
        <v>2612</v>
      </c>
      <c r="C895" s="47" t="s">
        <v>2613</v>
      </c>
      <c r="D895" s="47" t="s">
        <v>421</v>
      </c>
      <c r="E895" s="34">
        <v>66000</v>
      </c>
      <c r="F895" s="47" t="s">
        <v>102</v>
      </c>
      <c r="G895" s="47" t="s">
        <v>2614</v>
      </c>
    </row>
    <row r="896" spans="1:7">
      <c r="A896" s="47" t="s">
        <v>2615</v>
      </c>
      <c r="B896" s="48" t="s">
        <v>2612</v>
      </c>
      <c r="C896" s="47" t="s">
        <v>2613</v>
      </c>
      <c r="D896" s="47" t="s">
        <v>421</v>
      </c>
      <c r="E896" s="34">
        <v>66000</v>
      </c>
      <c r="F896" s="47" t="s">
        <v>102</v>
      </c>
      <c r="G896" s="47" t="s">
        <v>2616</v>
      </c>
    </row>
    <row r="897" spans="1:7">
      <c r="A897" s="47" t="s">
        <v>2617</v>
      </c>
      <c r="B897" s="48" t="s">
        <v>2618</v>
      </c>
      <c r="C897" s="47" t="s">
        <v>2619</v>
      </c>
      <c r="D897" s="47" t="s">
        <v>128</v>
      </c>
      <c r="E897" s="34">
        <v>65200</v>
      </c>
      <c r="F897" s="47" t="s">
        <v>1621</v>
      </c>
      <c r="G897" s="32"/>
    </row>
    <row r="898" spans="1:7">
      <c r="A898" s="47" t="s">
        <v>2620</v>
      </c>
      <c r="B898" s="48" t="s">
        <v>2621</v>
      </c>
      <c r="C898" s="47" t="s">
        <v>2622</v>
      </c>
      <c r="D898" s="47" t="s">
        <v>770</v>
      </c>
      <c r="E898" s="34">
        <v>65000</v>
      </c>
      <c r="F898" s="47" t="s">
        <v>1505</v>
      </c>
      <c r="G898" s="32"/>
    </row>
    <row r="899" spans="1:7">
      <c r="A899" s="47" t="s">
        <v>2623</v>
      </c>
      <c r="B899" s="48" t="s">
        <v>2023</v>
      </c>
      <c r="C899" s="47" t="s">
        <v>2624</v>
      </c>
      <c r="D899" s="47" t="s">
        <v>101</v>
      </c>
      <c r="E899" s="34">
        <v>65000</v>
      </c>
      <c r="F899" s="47" t="s">
        <v>342</v>
      </c>
      <c r="G899" s="49" t="s">
        <v>2625</v>
      </c>
    </row>
    <row r="900" spans="1:7">
      <c r="A900" s="47" t="s">
        <v>2626</v>
      </c>
      <c r="B900" s="48" t="s">
        <v>2023</v>
      </c>
      <c r="C900" s="47" t="s">
        <v>2627</v>
      </c>
      <c r="D900" s="47" t="s">
        <v>101</v>
      </c>
      <c r="E900" s="34">
        <v>65000</v>
      </c>
      <c r="F900" s="47" t="s">
        <v>342</v>
      </c>
      <c r="G900" s="49" t="s">
        <v>2628</v>
      </c>
    </row>
    <row r="901" spans="1:7">
      <c r="A901" s="47" t="s">
        <v>2629</v>
      </c>
      <c r="B901" s="48" t="s">
        <v>2630</v>
      </c>
      <c r="C901" s="47" t="s">
        <v>2631</v>
      </c>
      <c r="D901" s="47" t="s">
        <v>426</v>
      </c>
      <c r="E901" s="34">
        <v>65000</v>
      </c>
      <c r="F901" s="47" t="s">
        <v>146</v>
      </c>
      <c r="G901" s="36">
        <v>1709005</v>
      </c>
    </row>
    <row r="902" spans="1:7">
      <c r="A902" s="47" t="s">
        <v>2632</v>
      </c>
      <c r="B902" s="48" t="s">
        <v>2630</v>
      </c>
      <c r="C902" s="47" t="s">
        <v>2631</v>
      </c>
      <c r="D902" s="47" t="s">
        <v>426</v>
      </c>
      <c r="E902" s="34">
        <v>65000</v>
      </c>
      <c r="F902" s="47" t="s">
        <v>146</v>
      </c>
      <c r="G902" s="36">
        <v>1709006</v>
      </c>
    </row>
    <row r="903" spans="1:7">
      <c r="A903" s="47" t="s">
        <v>2633</v>
      </c>
      <c r="B903" s="48" t="s">
        <v>2630</v>
      </c>
      <c r="C903" s="47" t="s">
        <v>2631</v>
      </c>
      <c r="D903" s="47" t="s">
        <v>426</v>
      </c>
      <c r="E903" s="34">
        <v>65000</v>
      </c>
      <c r="F903" s="47" t="s">
        <v>146</v>
      </c>
      <c r="G903" s="36">
        <v>1709007</v>
      </c>
    </row>
    <row r="904" spans="1:7">
      <c r="A904" s="47" t="s">
        <v>2634</v>
      </c>
      <c r="B904" s="48" t="s">
        <v>2430</v>
      </c>
      <c r="C904" s="47" t="s">
        <v>2635</v>
      </c>
      <c r="D904" s="47" t="s">
        <v>1997</v>
      </c>
      <c r="E904" s="34">
        <v>65000</v>
      </c>
      <c r="F904" s="47" t="s">
        <v>146</v>
      </c>
      <c r="G904" s="47" t="s">
        <v>2636</v>
      </c>
    </row>
    <row r="905" spans="1:7">
      <c r="A905" s="47" t="s">
        <v>2637</v>
      </c>
      <c r="B905" s="48" t="s">
        <v>2495</v>
      </c>
      <c r="C905" s="47" t="s">
        <v>2496</v>
      </c>
      <c r="D905" s="47" t="s">
        <v>399</v>
      </c>
      <c r="E905" s="34">
        <v>65000</v>
      </c>
      <c r="F905" s="47" t="s">
        <v>318</v>
      </c>
      <c r="G905" s="36">
        <v>201706350050</v>
      </c>
    </row>
    <row r="906" spans="1:7">
      <c r="A906" s="47" t="s">
        <v>2638</v>
      </c>
      <c r="B906" s="48" t="s">
        <v>2639</v>
      </c>
      <c r="C906" s="47" t="s">
        <v>2640</v>
      </c>
      <c r="D906" s="47" t="s">
        <v>441</v>
      </c>
      <c r="E906" s="34">
        <v>65000</v>
      </c>
      <c r="F906" s="47" t="s">
        <v>557</v>
      </c>
      <c r="G906" s="35"/>
    </row>
    <row r="907" ht="24" spans="1:7">
      <c r="A907" s="47" t="s">
        <v>2641</v>
      </c>
      <c r="B907" s="48" t="s">
        <v>2642</v>
      </c>
      <c r="C907" s="47" t="s">
        <v>2643</v>
      </c>
      <c r="D907" s="47" t="s">
        <v>296</v>
      </c>
      <c r="E907" s="34">
        <v>65000</v>
      </c>
      <c r="F907" s="47" t="s">
        <v>993</v>
      </c>
      <c r="G907" s="32"/>
    </row>
    <row r="908" spans="1:7">
      <c r="A908" s="47" t="s">
        <v>2644</v>
      </c>
      <c r="B908" s="48" t="s">
        <v>2371</v>
      </c>
      <c r="C908" s="47" t="s">
        <v>2645</v>
      </c>
      <c r="D908" s="47" t="s">
        <v>2224</v>
      </c>
      <c r="E908" s="34">
        <v>64000</v>
      </c>
      <c r="F908" s="47" t="s">
        <v>2646</v>
      </c>
      <c r="G908" s="47" t="s">
        <v>2647</v>
      </c>
    </row>
    <row r="909" spans="1:7">
      <c r="A909" s="47" t="s">
        <v>2648</v>
      </c>
      <c r="B909" s="48" t="s">
        <v>2371</v>
      </c>
      <c r="C909" s="47" t="s">
        <v>2212</v>
      </c>
      <c r="D909" s="47" t="s">
        <v>2224</v>
      </c>
      <c r="E909" s="34">
        <v>64000</v>
      </c>
      <c r="F909" s="47" t="s">
        <v>2646</v>
      </c>
      <c r="G909" s="47" t="s">
        <v>2649</v>
      </c>
    </row>
    <row r="910" spans="1:9">
      <c r="A910" s="47" t="s">
        <v>2650</v>
      </c>
      <c r="B910" s="48" t="s">
        <v>2651</v>
      </c>
      <c r="C910" s="47" t="s">
        <v>2652</v>
      </c>
      <c r="D910" s="47" t="s">
        <v>524</v>
      </c>
      <c r="E910" s="34">
        <v>64000</v>
      </c>
      <c r="F910" s="47" t="s">
        <v>367</v>
      </c>
      <c r="G910" s="47" t="s">
        <v>2652</v>
      </c>
      <c r="H910" s="27">
        <v>45960</v>
      </c>
      <c r="I910" s="25" t="s">
        <v>249</v>
      </c>
    </row>
    <row r="911" spans="1:7">
      <c r="A911" s="47" t="s">
        <v>2653</v>
      </c>
      <c r="B911" s="48" t="s">
        <v>2512</v>
      </c>
      <c r="C911" s="47" t="s">
        <v>2654</v>
      </c>
      <c r="D911" s="47" t="s">
        <v>317</v>
      </c>
      <c r="E911" s="34">
        <v>63000</v>
      </c>
      <c r="F911" s="47" t="s">
        <v>318</v>
      </c>
      <c r="G911" s="47" t="s">
        <v>2655</v>
      </c>
    </row>
    <row r="912" spans="1:7">
      <c r="A912" s="47" t="s">
        <v>2656</v>
      </c>
      <c r="B912" s="48" t="s">
        <v>2657</v>
      </c>
      <c r="C912" s="47" t="s">
        <v>2658</v>
      </c>
      <c r="D912" s="47" t="s">
        <v>399</v>
      </c>
      <c r="E912" s="34">
        <v>63000</v>
      </c>
      <c r="F912" s="47" t="s">
        <v>318</v>
      </c>
      <c r="G912" s="47" t="s">
        <v>2659</v>
      </c>
    </row>
    <row r="913" spans="1:9">
      <c r="A913" s="47" t="s">
        <v>2660</v>
      </c>
      <c r="B913" s="48" t="s">
        <v>2661</v>
      </c>
      <c r="C913" s="32"/>
      <c r="D913" s="47" t="s">
        <v>588</v>
      </c>
      <c r="E913" s="34">
        <v>62000</v>
      </c>
      <c r="F913" s="47" t="s">
        <v>2340</v>
      </c>
      <c r="G913" s="32">
        <v>1100854738</v>
      </c>
      <c r="H913" s="27">
        <v>45838</v>
      </c>
      <c r="I913" s="25" t="s">
        <v>249</v>
      </c>
    </row>
    <row r="914" spans="1:9">
      <c r="A914" s="47" t="s">
        <v>2662</v>
      </c>
      <c r="B914" s="48" t="s">
        <v>2661</v>
      </c>
      <c r="C914" s="32"/>
      <c r="D914" s="47" t="s">
        <v>588</v>
      </c>
      <c r="E914" s="34">
        <v>62000</v>
      </c>
      <c r="F914" s="47" t="s">
        <v>2340</v>
      </c>
      <c r="G914" s="32">
        <v>1100854741</v>
      </c>
      <c r="H914" s="27">
        <v>45838</v>
      </c>
      <c r="I914" s="25" t="s">
        <v>249</v>
      </c>
    </row>
    <row r="915" spans="1:7">
      <c r="A915" s="47" t="s">
        <v>2663</v>
      </c>
      <c r="B915" s="48" t="s">
        <v>2664</v>
      </c>
      <c r="C915" s="47" t="s">
        <v>2665</v>
      </c>
      <c r="D915" s="47" t="s">
        <v>101</v>
      </c>
      <c r="E915" s="34">
        <v>60950</v>
      </c>
      <c r="F915" s="47" t="s">
        <v>32</v>
      </c>
      <c r="G915" s="30">
        <v>120326</v>
      </c>
    </row>
    <row r="916" spans="1:7">
      <c r="A916" s="47" t="s">
        <v>2666</v>
      </c>
      <c r="B916" s="48" t="s">
        <v>1683</v>
      </c>
      <c r="C916" s="47" t="s">
        <v>2667</v>
      </c>
      <c r="D916" s="47" t="s">
        <v>2668</v>
      </c>
      <c r="E916" s="34">
        <v>60500</v>
      </c>
      <c r="F916" s="47" t="s">
        <v>32</v>
      </c>
      <c r="G916" s="47" t="s">
        <v>2669</v>
      </c>
    </row>
    <row r="917" spans="1:7">
      <c r="A917" s="47" t="s">
        <v>2670</v>
      </c>
      <c r="B917" s="48" t="s">
        <v>2430</v>
      </c>
      <c r="C917" s="47" t="s">
        <v>2635</v>
      </c>
      <c r="D917" s="47" t="s">
        <v>1678</v>
      </c>
      <c r="E917" s="34">
        <v>60000</v>
      </c>
      <c r="F917" s="47" t="s">
        <v>367</v>
      </c>
      <c r="G917" s="47" t="s">
        <v>2671</v>
      </c>
    </row>
    <row r="918" spans="1:7">
      <c r="A918" s="47" t="s">
        <v>2672</v>
      </c>
      <c r="B918" s="48" t="s">
        <v>2430</v>
      </c>
      <c r="C918" s="47" t="s">
        <v>2635</v>
      </c>
      <c r="D918" s="47" t="s">
        <v>1678</v>
      </c>
      <c r="E918" s="34">
        <v>60000</v>
      </c>
      <c r="F918" s="47" t="s">
        <v>367</v>
      </c>
      <c r="G918" s="47" t="s">
        <v>2673</v>
      </c>
    </row>
    <row r="919" spans="1:7">
      <c r="A919" s="47" t="s">
        <v>2674</v>
      </c>
      <c r="B919" s="48" t="s">
        <v>2430</v>
      </c>
      <c r="C919" s="47" t="s">
        <v>2635</v>
      </c>
      <c r="D919" s="47" t="s">
        <v>1678</v>
      </c>
      <c r="E919" s="34">
        <v>60000</v>
      </c>
      <c r="F919" s="47" t="s">
        <v>2438</v>
      </c>
      <c r="G919" s="47" t="s">
        <v>2675</v>
      </c>
    </row>
    <row r="920" spans="1:7">
      <c r="A920" s="47" t="s">
        <v>2676</v>
      </c>
      <c r="B920" s="48" t="s">
        <v>2677</v>
      </c>
      <c r="C920" s="47" t="s">
        <v>2678</v>
      </c>
      <c r="D920" s="47" t="s">
        <v>1678</v>
      </c>
      <c r="E920" s="34">
        <v>60000</v>
      </c>
      <c r="F920" s="47" t="s">
        <v>490</v>
      </c>
      <c r="G920" s="30">
        <v>1351913</v>
      </c>
    </row>
    <row r="921" spans="1:7">
      <c r="A921" s="47" t="s">
        <v>2679</v>
      </c>
      <c r="B921" s="48" t="s">
        <v>2680</v>
      </c>
      <c r="C921" s="47" t="s">
        <v>2681</v>
      </c>
      <c r="D921" s="47" t="s">
        <v>1513</v>
      </c>
      <c r="E921" s="34">
        <v>60000</v>
      </c>
      <c r="F921" s="47" t="s">
        <v>573</v>
      </c>
      <c r="G921" s="49" t="s">
        <v>2682</v>
      </c>
    </row>
    <row r="922" spans="1:7">
      <c r="A922" s="47" t="s">
        <v>2683</v>
      </c>
      <c r="B922" s="48" t="s">
        <v>2680</v>
      </c>
      <c r="C922" s="47" t="s">
        <v>2681</v>
      </c>
      <c r="D922" s="47" t="s">
        <v>1513</v>
      </c>
      <c r="E922" s="34">
        <v>60000</v>
      </c>
      <c r="F922" s="47" t="s">
        <v>573</v>
      </c>
      <c r="G922" s="49" t="s">
        <v>2684</v>
      </c>
    </row>
    <row r="923" spans="1:7">
      <c r="A923" s="47" t="s">
        <v>2685</v>
      </c>
      <c r="B923" s="48" t="s">
        <v>2686</v>
      </c>
      <c r="C923" s="47" t="s">
        <v>2687</v>
      </c>
      <c r="D923" s="47" t="s">
        <v>1252</v>
      </c>
      <c r="E923" s="34">
        <v>60000</v>
      </c>
      <c r="F923" s="47" t="s">
        <v>267</v>
      </c>
      <c r="G923" s="30">
        <v>10201181</v>
      </c>
    </row>
    <row r="924" spans="1:7">
      <c r="A924" s="47" t="s">
        <v>2688</v>
      </c>
      <c r="B924" s="48" t="s">
        <v>2689</v>
      </c>
      <c r="C924" s="47" t="s">
        <v>2690</v>
      </c>
      <c r="D924" s="47" t="s">
        <v>621</v>
      </c>
      <c r="E924" s="34">
        <v>60000</v>
      </c>
      <c r="F924" s="47" t="s">
        <v>658</v>
      </c>
      <c r="G924" s="35"/>
    </row>
    <row r="925" spans="1:7">
      <c r="A925" s="47" t="s">
        <v>2691</v>
      </c>
      <c r="B925" s="48" t="s">
        <v>2692</v>
      </c>
      <c r="C925" s="47" t="s">
        <v>2693</v>
      </c>
      <c r="D925" s="47" t="s">
        <v>935</v>
      </c>
      <c r="E925" s="34">
        <v>60000</v>
      </c>
      <c r="F925" s="47" t="s">
        <v>886</v>
      </c>
      <c r="G925" s="47" t="s">
        <v>2694</v>
      </c>
    </row>
    <row r="926" spans="1:7">
      <c r="A926" s="47" t="s">
        <v>2695</v>
      </c>
      <c r="B926" s="48" t="s">
        <v>2237</v>
      </c>
      <c r="C926" s="47" t="s">
        <v>2696</v>
      </c>
      <c r="D926" s="47" t="s">
        <v>2239</v>
      </c>
      <c r="E926" s="34">
        <v>60000</v>
      </c>
      <c r="F926" s="47" t="s">
        <v>146</v>
      </c>
      <c r="G926" s="49" t="s">
        <v>2697</v>
      </c>
    </row>
    <row r="927" spans="1:7">
      <c r="A927" s="47" t="s">
        <v>2698</v>
      </c>
      <c r="B927" s="48" t="s">
        <v>2237</v>
      </c>
      <c r="C927" s="47" t="s">
        <v>2696</v>
      </c>
      <c r="D927" s="47" t="s">
        <v>2239</v>
      </c>
      <c r="E927" s="34">
        <v>60000</v>
      </c>
      <c r="F927" s="47" t="s">
        <v>146</v>
      </c>
      <c r="G927" s="49" t="s">
        <v>2699</v>
      </c>
    </row>
    <row r="928" spans="1:7">
      <c r="A928" s="47" t="s">
        <v>2700</v>
      </c>
      <c r="B928" s="48" t="s">
        <v>2701</v>
      </c>
      <c r="C928" s="47" t="s">
        <v>2702</v>
      </c>
      <c r="D928" s="47" t="s">
        <v>651</v>
      </c>
      <c r="E928" s="34">
        <v>60000</v>
      </c>
      <c r="F928" s="47" t="s">
        <v>993</v>
      </c>
      <c r="G928" s="35"/>
    </row>
    <row r="929" spans="1:7">
      <c r="A929" s="47" t="s">
        <v>2703</v>
      </c>
      <c r="B929" s="48" t="s">
        <v>2086</v>
      </c>
      <c r="C929" s="47" t="s">
        <v>2704</v>
      </c>
      <c r="D929" s="47" t="s">
        <v>296</v>
      </c>
      <c r="E929" s="34">
        <v>60000</v>
      </c>
      <c r="F929" s="47" t="s">
        <v>993</v>
      </c>
      <c r="G929" s="32"/>
    </row>
    <row r="930" spans="1:7">
      <c r="A930" s="47" t="s">
        <v>2705</v>
      </c>
      <c r="B930" s="48" t="s">
        <v>2706</v>
      </c>
      <c r="C930" s="47" t="s">
        <v>2707</v>
      </c>
      <c r="D930" s="47" t="s">
        <v>242</v>
      </c>
      <c r="E930" s="34">
        <v>60000</v>
      </c>
      <c r="F930" s="47" t="s">
        <v>2018</v>
      </c>
      <c r="G930" s="35"/>
    </row>
    <row r="931" spans="1:7">
      <c r="A931" s="47" t="s">
        <v>2708</v>
      </c>
      <c r="B931" s="48" t="s">
        <v>2706</v>
      </c>
      <c r="C931" s="47" t="s">
        <v>2707</v>
      </c>
      <c r="D931" s="47" t="s">
        <v>242</v>
      </c>
      <c r="E931" s="34">
        <v>60000</v>
      </c>
      <c r="F931" s="47" t="s">
        <v>2018</v>
      </c>
      <c r="G931" s="35"/>
    </row>
    <row r="932" spans="1:7">
      <c r="A932" s="47" t="s">
        <v>2709</v>
      </c>
      <c r="B932" s="48" t="s">
        <v>2710</v>
      </c>
      <c r="C932" s="47" t="s">
        <v>2711</v>
      </c>
      <c r="D932" s="47" t="s">
        <v>242</v>
      </c>
      <c r="E932" s="34">
        <v>60000</v>
      </c>
      <c r="F932" s="47" t="s">
        <v>2018</v>
      </c>
      <c r="G932" s="35"/>
    </row>
    <row r="933" spans="1:7">
      <c r="A933" s="47" t="s">
        <v>2712</v>
      </c>
      <c r="B933" s="48" t="s">
        <v>2710</v>
      </c>
      <c r="C933" s="47" t="s">
        <v>2711</v>
      </c>
      <c r="D933" s="47" t="s">
        <v>242</v>
      </c>
      <c r="E933" s="34">
        <v>60000</v>
      </c>
      <c r="F933" s="47" t="s">
        <v>2018</v>
      </c>
      <c r="G933" s="35"/>
    </row>
    <row r="934" spans="1:7">
      <c r="A934" s="47" t="s">
        <v>2713</v>
      </c>
      <c r="B934" s="48" t="s">
        <v>2710</v>
      </c>
      <c r="C934" s="47" t="s">
        <v>2711</v>
      </c>
      <c r="D934" s="47" t="s">
        <v>242</v>
      </c>
      <c r="E934" s="34">
        <v>60000</v>
      </c>
      <c r="F934" s="47" t="s">
        <v>2018</v>
      </c>
      <c r="G934" s="35"/>
    </row>
    <row r="935" ht="24" spans="1:9">
      <c r="A935" s="47" t="s">
        <v>2714</v>
      </c>
      <c r="B935" s="48" t="s">
        <v>2131</v>
      </c>
      <c r="C935" s="47" t="s">
        <v>2715</v>
      </c>
      <c r="D935" s="47" t="s">
        <v>2716</v>
      </c>
      <c r="E935" s="34">
        <v>60000</v>
      </c>
      <c r="F935" s="47" t="s">
        <v>573</v>
      </c>
      <c r="G935" s="47" t="s">
        <v>2717</v>
      </c>
      <c r="H935" s="27">
        <v>45902</v>
      </c>
      <c r="I935" s="25" t="s">
        <v>249</v>
      </c>
    </row>
    <row r="936" spans="1:7">
      <c r="A936" s="47" t="s">
        <v>2718</v>
      </c>
      <c r="B936" s="48" t="s">
        <v>2719</v>
      </c>
      <c r="C936" s="47" t="s">
        <v>2720</v>
      </c>
      <c r="D936" s="47" t="s">
        <v>505</v>
      </c>
      <c r="E936" s="34">
        <v>59960</v>
      </c>
      <c r="F936" s="47" t="s">
        <v>573</v>
      </c>
      <c r="G936" s="35"/>
    </row>
    <row r="937" spans="1:7">
      <c r="A937" s="47" t="s">
        <v>2721</v>
      </c>
      <c r="B937" s="48" t="s">
        <v>2722</v>
      </c>
      <c r="C937" s="47" t="s">
        <v>2723</v>
      </c>
      <c r="D937" s="47" t="s">
        <v>1358</v>
      </c>
      <c r="E937" s="34">
        <v>59900</v>
      </c>
      <c r="F937" s="47" t="s">
        <v>390</v>
      </c>
      <c r="G937" s="47" t="s">
        <v>2724</v>
      </c>
    </row>
    <row r="938" spans="1:7">
      <c r="A938" s="47" t="s">
        <v>2725</v>
      </c>
      <c r="B938" s="48" t="s">
        <v>2726</v>
      </c>
      <c r="C938" s="47" t="s">
        <v>2727</v>
      </c>
      <c r="D938" s="47" t="s">
        <v>1067</v>
      </c>
      <c r="E938" s="34">
        <v>59800</v>
      </c>
      <c r="F938" s="47" t="s">
        <v>57</v>
      </c>
      <c r="G938" s="47" t="s">
        <v>2728</v>
      </c>
    </row>
    <row r="939" spans="1:7">
      <c r="A939" s="47" t="s">
        <v>2729</v>
      </c>
      <c r="B939" s="48" t="s">
        <v>2726</v>
      </c>
      <c r="C939" s="47" t="s">
        <v>2727</v>
      </c>
      <c r="D939" s="47" t="s">
        <v>1067</v>
      </c>
      <c r="E939" s="34">
        <v>59800</v>
      </c>
      <c r="F939" s="47" t="s">
        <v>750</v>
      </c>
      <c r="G939" s="47" t="s">
        <v>2730</v>
      </c>
    </row>
    <row r="940" ht="24" spans="1:7">
      <c r="A940" s="47" t="s">
        <v>2731</v>
      </c>
      <c r="B940" s="48" t="s">
        <v>2732</v>
      </c>
      <c r="C940" s="47" t="s">
        <v>2733</v>
      </c>
      <c r="D940" s="47" t="s">
        <v>880</v>
      </c>
      <c r="E940" s="34">
        <v>59000</v>
      </c>
      <c r="F940" s="47" t="s">
        <v>1063</v>
      </c>
      <c r="G940" s="47" t="s">
        <v>2734</v>
      </c>
    </row>
    <row r="941" spans="1:7">
      <c r="A941" s="47" t="s">
        <v>2735</v>
      </c>
      <c r="B941" s="48" t="s">
        <v>2736</v>
      </c>
      <c r="C941" s="47" t="s">
        <v>2737</v>
      </c>
      <c r="D941" s="47" t="s">
        <v>1093</v>
      </c>
      <c r="E941" s="34">
        <v>59000</v>
      </c>
      <c r="F941" s="47" t="s">
        <v>490</v>
      </c>
      <c r="G941" s="47" t="s">
        <v>2738</v>
      </c>
    </row>
    <row r="942" spans="1:7">
      <c r="A942" s="47" t="s">
        <v>2739</v>
      </c>
      <c r="B942" s="48" t="s">
        <v>2736</v>
      </c>
      <c r="C942" s="47" t="s">
        <v>2737</v>
      </c>
      <c r="D942" s="47" t="s">
        <v>1093</v>
      </c>
      <c r="E942" s="34">
        <v>59000</v>
      </c>
      <c r="F942" s="47" t="s">
        <v>490</v>
      </c>
      <c r="G942" s="47" t="s">
        <v>2740</v>
      </c>
    </row>
    <row r="943" spans="1:7">
      <c r="A943" s="47" t="s">
        <v>2741</v>
      </c>
      <c r="B943" s="48" t="s">
        <v>2742</v>
      </c>
      <c r="C943" s="47" t="s">
        <v>2743</v>
      </c>
      <c r="D943" s="47" t="s">
        <v>682</v>
      </c>
      <c r="E943" s="34">
        <v>59000</v>
      </c>
      <c r="F943" s="47" t="s">
        <v>318</v>
      </c>
      <c r="G943" s="36">
        <v>1400068277</v>
      </c>
    </row>
    <row r="944" spans="1:7">
      <c r="A944" s="47" t="s">
        <v>2744</v>
      </c>
      <c r="B944" s="48" t="s">
        <v>2745</v>
      </c>
      <c r="C944" s="47" t="s">
        <v>2687</v>
      </c>
      <c r="D944" s="47" t="s">
        <v>36</v>
      </c>
      <c r="E944" s="34">
        <v>59000</v>
      </c>
      <c r="F944" s="47" t="s">
        <v>2333</v>
      </c>
      <c r="G944" s="35"/>
    </row>
    <row r="945" spans="1:7">
      <c r="A945" s="47" t="s">
        <v>2746</v>
      </c>
      <c r="B945" s="48" t="s">
        <v>2745</v>
      </c>
      <c r="C945" s="47" t="s">
        <v>2687</v>
      </c>
      <c r="D945" s="47" t="s">
        <v>36</v>
      </c>
      <c r="E945" s="34">
        <v>59000</v>
      </c>
      <c r="F945" s="47" t="s">
        <v>267</v>
      </c>
      <c r="G945" s="32" t="s">
        <v>2747</v>
      </c>
    </row>
    <row r="946" spans="1:7">
      <c r="A946" s="47" t="s">
        <v>2748</v>
      </c>
      <c r="B946" s="48" t="s">
        <v>2749</v>
      </c>
      <c r="C946" s="32"/>
      <c r="D946" s="47" t="s">
        <v>201</v>
      </c>
      <c r="E946" s="34">
        <v>59000</v>
      </c>
      <c r="F946" s="47" t="s">
        <v>1621</v>
      </c>
      <c r="G946" s="47" t="s">
        <v>2750</v>
      </c>
    </row>
    <row r="947" spans="1:7">
      <c r="A947" s="47" t="s">
        <v>2751</v>
      </c>
      <c r="B947" s="48" t="s">
        <v>2752</v>
      </c>
      <c r="C947" s="47" t="s">
        <v>2753</v>
      </c>
      <c r="D947" s="47" t="s">
        <v>36</v>
      </c>
      <c r="E947" s="34">
        <v>58140</v>
      </c>
      <c r="F947" s="47" t="s">
        <v>32</v>
      </c>
      <c r="G947" s="35"/>
    </row>
    <row r="948" spans="1:9">
      <c r="A948" s="47" t="s">
        <v>2754</v>
      </c>
      <c r="B948" s="48" t="s">
        <v>2755</v>
      </c>
      <c r="C948" s="47" t="s">
        <v>2756</v>
      </c>
      <c r="D948" s="47" t="s">
        <v>1283</v>
      </c>
      <c r="E948" s="34">
        <v>58000</v>
      </c>
      <c r="F948" s="47" t="s">
        <v>467</v>
      </c>
      <c r="G948" s="32" t="s">
        <v>2757</v>
      </c>
      <c r="H948" s="27">
        <v>45897</v>
      </c>
      <c r="I948" s="25" t="s">
        <v>249</v>
      </c>
    </row>
    <row r="949" spans="1:9">
      <c r="A949" s="47" t="s">
        <v>2758</v>
      </c>
      <c r="B949" s="48" t="s">
        <v>2755</v>
      </c>
      <c r="C949" s="47" t="s">
        <v>2756</v>
      </c>
      <c r="D949" s="47" t="s">
        <v>1283</v>
      </c>
      <c r="E949" s="34">
        <v>58000</v>
      </c>
      <c r="F949" s="47" t="s">
        <v>467</v>
      </c>
      <c r="G949" s="32" t="s">
        <v>2759</v>
      </c>
      <c r="H949" s="27">
        <v>45897</v>
      </c>
      <c r="I949" s="25" t="s">
        <v>249</v>
      </c>
    </row>
    <row r="950" spans="1:9">
      <c r="A950" s="47" t="s">
        <v>2760</v>
      </c>
      <c r="B950" s="48" t="s">
        <v>2755</v>
      </c>
      <c r="C950" s="47" t="s">
        <v>2756</v>
      </c>
      <c r="D950" s="47" t="s">
        <v>1283</v>
      </c>
      <c r="E950" s="34">
        <v>58000</v>
      </c>
      <c r="F950" s="47" t="s">
        <v>467</v>
      </c>
      <c r="G950" s="32" t="s">
        <v>2761</v>
      </c>
      <c r="H950" s="27">
        <v>45897</v>
      </c>
      <c r="I950" s="25" t="s">
        <v>249</v>
      </c>
    </row>
    <row r="951" spans="1:9">
      <c r="A951" s="47" t="s">
        <v>2762</v>
      </c>
      <c r="B951" s="48" t="s">
        <v>2755</v>
      </c>
      <c r="C951" s="47" t="s">
        <v>2756</v>
      </c>
      <c r="D951" s="47" t="s">
        <v>1283</v>
      </c>
      <c r="E951" s="34">
        <v>58000</v>
      </c>
      <c r="F951" s="47" t="s">
        <v>467</v>
      </c>
      <c r="G951" s="32" t="s">
        <v>2763</v>
      </c>
      <c r="H951" s="27">
        <v>45897</v>
      </c>
      <c r="I951" s="25" t="s">
        <v>249</v>
      </c>
    </row>
    <row r="952" spans="1:9">
      <c r="A952" s="47" t="s">
        <v>2764</v>
      </c>
      <c r="B952" s="48" t="s">
        <v>2755</v>
      </c>
      <c r="C952" s="47" t="s">
        <v>2756</v>
      </c>
      <c r="D952" s="47" t="s">
        <v>1283</v>
      </c>
      <c r="E952" s="34">
        <v>58000</v>
      </c>
      <c r="F952" s="47" t="s">
        <v>467</v>
      </c>
      <c r="G952" s="32" t="s">
        <v>2765</v>
      </c>
      <c r="H952" s="27">
        <v>45897</v>
      </c>
      <c r="I952" s="25" t="s">
        <v>249</v>
      </c>
    </row>
    <row r="953" spans="1:9">
      <c r="A953" s="47" t="s">
        <v>2766</v>
      </c>
      <c r="B953" s="48" t="s">
        <v>2755</v>
      </c>
      <c r="C953" s="47" t="s">
        <v>2756</v>
      </c>
      <c r="D953" s="47" t="s">
        <v>1283</v>
      </c>
      <c r="E953" s="34">
        <v>58000</v>
      </c>
      <c r="F953" s="47" t="s">
        <v>467</v>
      </c>
      <c r="G953" s="32" t="s">
        <v>2767</v>
      </c>
      <c r="H953" s="27">
        <v>45897</v>
      </c>
      <c r="I953" s="25" t="s">
        <v>249</v>
      </c>
    </row>
    <row r="954" spans="1:9">
      <c r="A954" s="47" t="s">
        <v>2768</v>
      </c>
      <c r="B954" s="48" t="s">
        <v>2755</v>
      </c>
      <c r="C954" s="47" t="s">
        <v>2756</v>
      </c>
      <c r="D954" s="47" t="s">
        <v>1283</v>
      </c>
      <c r="E954" s="34">
        <v>58000</v>
      </c>
      <c r="F954" s="47" t="s">
        <v>467</v>
      </c>
      <c r="G954" s="32" t="s">
        <v>2769</v>
      </c>
      <c r="H954" s="27">
        <v>45897</v>
      </c>
      <c r="I954" s="25" t="s">
        <v>249</v>
      </c>
    </row>
    <row r="955" spans="1:9">
      <c r="A955" s="47" t="s">
        <v>2770</v>
      </c>
      <c r="B955" s="48" t="s">
        <v>2755</v>
      </c>
      <c r="C955" s="47" t="s">
        <v>2756</v>
      </c>
      <c r="D955" s="47" t="s">
        <v>1283</v>
      </c>
      <c r="E955" s="34">
        <v>58000</v>
      </c>
      <c r="F955" s="47" t="s">
        <v>467</v>
      </c>
      <c r="G955" s="32" t="s">
        <v>2771</v>
      </c>
      <c r="H955" s="27">
        <v>45897</v>
      </c>
      <c r="I955" s="25" t="s">
        <v>249</v>
      </c>
    </row>
    <row r="956" spans="1:9">
      <c r="A956" s="47" t="s">
        <v>2772</v>
      </c>
      <c r="B956" s="48" t="s">
        <v>2755</v>
      </c>
      <c r="C956" s="47" t="s">
        <v>2756</v>
      </c>
      <c r="D956" s="47" t="s">
        <v>1283</v>
      </c>
      <c r="E956" s="34">
        <v>58000</v>
      </c>
      <c r="F956" s="47" t="s">
        <v>467</v>
      </c>
      <c r="G956" s="32" t="s">
        <v>2773</v>
      </c>
      <c r="H956" s="27">
        <v>45897</v>
      </c>
      <c r="I956" s="25" t="s">
        <v>249</v>
      </c>
    </row>
    <row r="957" spans="1:9">
      <c r="A957" s="47" t="s">
        <v>2774</v>
      </c>
      <c r="B957" s="48" t="s">
        <v>2755</v>
      </c>
      <c r="C957" s="47" t="s">
        <v>2756</v>
      </c>
      <c r="D957" s="47" t="s">
        <v>1283</v>
      </c>
      <c r="E957" s="34">
        <v>58000</v>
      </c>
      <c r="F957" s="47" t="s">
        <v>467</v>
      </c>
      <c r="G957" s="32" t="s">
        <v>2775</v>
      </c>
      <c r="H957" s="27">
        <v>45897</v>
      </c>
      <c r="I957" s="25" t="s">
        <v>249</v>
      </c>
    </row>
    <row r="958" spans="1:9">
      <c r="A958" s="47" t="s">
        <v>2776</v>
      </c>
      <c r="B958" s="48" t="s">
        <v>2755</v>
      </c>
      <c r="C958" s="47" t="s">
        <v>2756</v>
      </c>
      <c r="D958" s="47" t="s">
        <v>1283</v>
      </c>
      <c r="E958" s="34">
        <v>58000</v>
      </c>
      <c r="F958" s="47" t="s">
        <v>467</v>
      </c>
      <c r="G958" s="32" t="s">
        <v>2777</v>
      </c>
      <c r="H958" s="27">
        <v>45897</v>
      </c>
      <c r="I958" s="25" t="s">
        <v>249</v>
      </c>
    </row>
    <row r="959" spans="1:9">
      <c r="A959" s="47" t="s">
        <v>2778</v>
      </c>
      <c r="B959" s="48" t="s">
        <v>2755</v>
      </c>
      <c r="C959" s="47" t="s">
        <v>2756</v>
      </c>
      <c r="D959" s="47" t="s">
        <v>1283</v>
      </c>
      <c r="E959" s="34">
        <v>58000</v>
      </c>
      <c r="F959" s="47" t="s">
        <v>467</v>
      </c>
      <c r="G959" s="32" t="s">
        <v>2779</v>
      </c>
      <c r="H959" s="27">
        <v>45897</v>
      </c>
      <c r="I959" s="25" t="s">
        <v>249</v>
      </c>
    </row>
    <row r="960" spans="1:9">
      <c r="A960" s="47" t="s">
        <v>2780</v>
      </c>
      <c r="B960" s="48" t="s">
        <v>2755</v>
      </c>
      <c r="C960" s="47" t="s">
        <v>2756</v>
      </c>
      <c r="D960" s="47" t="s">
        <v>1283</v>
      </c>
      <c r="E960" s="34">
        <v>58000</v>
      </c>
      <c r="F960" s="47" t="s">
        <v>467</v>
      </c>
      <c r="G960" s="32" t="s">
        <v>2781</v>
      </c>
      <c r="H960" s="27">
        <v>45897</v>
      </c>
      <c r="I960" s="25" t="s">
        <v>249</v>
      </c>
    </row>
    <row r="961" spans="1:9">
      <c r="A961" s="47" t="s">
        <v>2782</v>
      </c>
      <c r="B961" s="48" t="s">
        <v>2755</v>
      </c>
      <c r="C961" s="47" t="s">
        <v>2756</v>
      </c>
      <c r="D961" s="47" t="s">
        <v>1283</v>
      </c>
      <c r="E961" s="34">
        <v>58000</v>
      </c>
      <c r="F961" s="47" t="s">
        <v>467</v>
      </c>
      <c r="G961" s="32" t="s">
        <v>2783</v>
      </c>
      <c r="H961" s="27">
        <v>45897</v>
      </c>
      <c r="I961" s="25" t="s">
        <v>249</v>
      </c>
    </row>
    <row r="962" spans="1:9">
      <c r="A962" s="47" t="s">
        <v>2784</v>
      </c>
      <c r="B962" s="48" t="s">
        <v>2755</v>
      </c>
      <c r="C962" s="47" t="s">
        <v>2756</v>
      </c>
      <c r="D962" s="47" t="s">
        <v>1283</v>
      </c>
      <c r="E962" s="34">
        <v>58000</v>
      </c>
      <c r="F962" s="47" t="s">
        <v>467</v>
      </c>
      <c r="G962" s="32" t="s">
        <v>2785</v>
      </c>
      <c r="H962" s="27">
        <v>45897</v>
      </c>
      <c r="I962" s="25" t="s">
        <v>249</v>
      </c>
    </row>
    <row r="963" ht="24" spans="1:7">
      <c r="A963" s="47" t="s">
        <v>2786</v>
      </c>
      <c r="B963" s="48" t="s">
        <v>2787</v>
      </c>
      <c r="C963" s="32"/>
      <c r="D963" s="47" t="s">
        <v>1055</v>
      </c>
      <c r="E963" s="34">
        <v>57500</v>
      </c>
      <c r="F963" s="47" t="s">
        <v>318</v>
      </c>
      <c r="G963" s="35"/>
    </row>
    <row r="964" ht="24" spans="1:7">
      <c r="A964" s="47" t="s">
        <v>2788</v>
      </c>
      <c r="B964" s="48" t="s">
        <v>2789</v>
      </c>
      <c r="C964" s="47" t="s">
        <v>2790</v>
      </c>
      <c r="D964" s="47" t="s">
        <v>1283</v>
      </c>
      <c r="E964" s="34">
        <v>56800</v>
      </c>
      <c r="F964" s="47" t="s">
        <v>467</v>
      </c>
      <c r="G964" s="32" t="s">
        <v>2791</v>
      </c>
    </row>
    <row r="965" ht="24" spans="1:7">
      <c r="A965" s="47" t="s">
        <v>2792</v>
      </c>
      <c r="B965" s="48" t="s">
        <v>2789</v>
      </c>
      <c r="C965" s="47" t="s">
        <v>2790</v>
      </c>
      <c r="D965" s="47" t="s">
        <v>1283</v>
      </c>
      <c r="E965" s="34">
        <v>56800</v>
      </c>
      <c r="F965" s="47" t="s">
        <v>467</v>
      </c>
      <c r="G965" s="32" t="s">
        <v>2793</v>
      </c>
    </row>
    <row r="966" spans="1:7">
      <c r="A966" s="47" t="s">
        <v>2794</v>
      </c>
      <c r="B966" s="48" t="s">
        <v>2300</v>
      </c>
      <c r="C966" s="47" t="s">
        <v>2795</v>
      </c>
      <c r="D966" s="47" t="s">
        <v>2302</v>
      </c>
      <c r="E966" s="34">
        <v>56000</v>
      </c>
      <c r="F966" s="47" t="s">
        <v>490</v>
      </c>
      <c r="G966" s="47" t="s">
        <v>2796</v>
      </c>
    </row>
    <row r="967" spans="1:7">
      <c r="A967" s="47" t="s">
        <v>2797</v>
      </c>
      <c r="B967" s="48" t="s">
        <v>2300</v>
      </c>
      <c r="C967" s="47" t="s">
        <v>2795</v>
      </c>
      <c r="D967" s="47" t="s">
        <v>2302</v>
      </c>
      <c r="E967" s="34">
        <v>56000</v>
      </c>
      <c r="F967" s="47" t="s">
        <v>490</v>
      </c>
      <c r="G967" s="47" t="s">
        <v>2798</v>
      </c>
    </row>
    <row r="968" spans="1:7">
      <c r="A968" s="47" t="s">
        <v>2799</v>
      </c>
      <c r="B968" s="48" t="s">
        <v>2300</v>
      </c>
      <c r="C968" s="47" t="s">
        <v>2795</v>
      </c>
      <c r="D968" s="47" t="s">
        <v>2302</v>
      </c>
      <c r="E968" s="34">
        <v>56000</v>
      </c>
      <c r="F968" s="47" t="s">
        <v>490</v>
      </c>
      <c r="G968" s="47" t="s">
        <v>2800</v>
      </c>
    </row>
    <row r="969" spans="1:7">
      <c r="A969" s="47" t="s">
        <v>2801</v>
      </c>
      <c r="B969" s="48" t="s">
        <v>2802</v>
      </c>
      <c r="C969" s="47" t="s">
        <v>2803</v>
      </c>
      <c r="D969" s="47" t="s">
        <v>1114</v>
      </c>
      <c r="E969" s="34">
        <v>56000</v>
      </c>
      <c r="F969" s="47" t="s">
        <v>1215</v>
      </c>
      <c r="G969" s="47" t="s">
        <v>2804</v>
      </c>
    </row>
    <row r="970" spans="1:7">
      <c r="A970" s="47" t="s">
        <v>2805</v>
      </c>
      <c r="B970" s="48" t="s">
        <v>2802</v>
      </c>
      <c r="C970" s="47" t="s">
        <v>2803</v>
      </c>
      <c r="D970" s="47" t="s">
        <v>1997</v>
      </c>
      <c r="E970" s="34">
        <v>56000</v>
      </c>
      <c r="F970" s="47" t="s">
        <v>750</v>
      </c>
      <c r="G970" s="47" t="s">
        <v>2806</v>
      </c>
    </row>
    <row r="971" spans="1:7">
      <c r="A971" s="47" t="s">
        <v>2807</v>
      </c>
      <c r="B971" s="48" t="s">
        <v>2661</v>
      </c>
      <c r="C971" s="47" t="s">
        <v>2808</v>
      </c>
      <c r="D971" s="47" t="s">
        <v>2809</v>
      </c>
      <c r="E971" s="34">
        <v>56000</v>
      </c>
      <c r="F971" s="47" t="s">
        <v>2340</v>
      </c>
      <c r="G971" s="30">
        <v>5000390001</v>
      </c>
    </row>
    <row r="972" spans="1:7">
      <c r="A972" s="47" t="s">
        <v>2810</v>
      </c>
      <c r="B972" s="48" t="s">
        <v>2661</v>
      </c>
      <c r="C972" s="47" t="s">
        <v>2808</v>
      </c>
      <c r="D972" s="47" t="s">
        <v>2809</v>
      </c>
      <c r="E972" s="34">
        <v>56000</v>
      </c>
      <c r="F972" s="47" t="s">
        <v>2340</v>
      </c>
      <c r="G972" s="30">
        <v>5000324413</v>
      </c>
    </row>
    <row r="973" spans="1:7">
      <c r="A973" s="47" t="s">
        <v>2811</v>
      </c>
      <c r="B973" s="48" t="s">
        <v>2812</v>
      </c>
      <c r="C973" s="47" t="s">
        <v>2813</v>
      </c>
      <c r="D973" s="47" t="s">
        <v>868</v>
      </c>
      <c r="E973" s="34">
        <v>56000</v>
      </c>
      <c r="F973" s="47" t="s">
        <v>1063</v>
      </c>
      <c r="G973" s="35"/>
    </row>
    <row r="974" spans="1:7">
      <c r="A974" s="47" t="s">
        <v>2814</v>
      </c>
      <c r="B974" s="48" t="s">
        <v>2812</v>
      </c>
      <c r="C974" s="47" t="s">
        <v>2813</v>
      </c>
      <c r="D974" s="47" t="s">
        <v>868</v>
      </c>
      <c r="E974" s="34">
        <v>56000</v>
      </c>
      <c r="F974" s="47" t="s">
        <v>1063</v>
      </c>
      <c r="G974" s="35"/>
    </row>
    <row r="975" spans="1:7">
      <c r="A975" s="47" t="s">
        <v>2815</v>
      </c>
      <c r="B975" s="48" t="s">
        <v>2812</v>
      </c>
      <c r="C975" s="47" t="s">
        <v>2813</v>
      </c>
      <c r="D975" s="47" t="s">
        <v>868</v>
      </c>
      <c r="E975" s="34">
        <v>56000</v>
      </c>
      <c r="F975" s="47" t="s">
        <v>1063</v>
      </c>
      <c r="G975" s="35"/>
    </row>
    <row r="976" spans="1:7">
      <c r="A976" s="47" t="s">
        <v>2816</v>
      </c>
      <c r="B976" s="48" t="s">
        <v>2812</v>
      </c>
      <c r="C976" s="47" t="s">
        <v>2813</v>
      </c>
      <c r="D976" s="47" t="s">
        <v>868</v>
      </c>
      <c r="E976" s="34">
        <v>56000</v>
      </c>
      <c r="F976" s="47" t="s">
        <v>1063</v>
      </c>
      <c r="G976" s="35"/>
    </row>
    <row r="977" spans="1:7">
      <c r="A977" s="47" t="s">
        <v>2817</v>
      </c>
      <c r="B977" s="48" t="s">
        <v>2818</v>
      </c>
      <c r="C977" s="47" t="s">
        <v>2819</v>
      </c>
      <c r="D977" s="47" t="s">
        <v>868</v>
      </c>
      <c r="E977" s="34">
        <v>56000</v>
      </c>
      <c r="F977" s="47" t="s">
        <v>1498</v>
      </c>
      <c r="G977" s="32"/>
    </row>
    <row r="978" spans="1:7">
      <c r="A978" s="47" t="s">
        <v>2820</v>
      </c>
      <c r="B978" s="48" t="s">
        <v>2612</v>
      </c>
      <c r="C978" s="47" t="s">
        <v>2821</v>
      </c>
      <c r="D978" s="47" t="s">
        <v>421</v>
      </c>
      <c r="E978" s="34">
        <v>56000</v>
      </c>
      <c r="F978" s="47" t="s">
        <v>1098</v>
      </c>
      <c r="G978" s="47" t="s">
        <v>2822</v>
      </c>
    </row>
    <row r="979" spans="1:7">
      <c r="A979" s="47" t="s">
        <v>2823</v>
      </c>
      <c r="B979" s="48" t="s">
        <v>2612</v>
      </c>
      <c r="C979" s="47" t="s">
        <v>2824</v>
      </c>
      <c r="D979" s="47" t="s">
        <v>421</v>
      </c>
      <c r="E979" s="34">
        <v>56000</v>
      </c>
      <c r="F979" s="47" t="s">
        <v>1098</v>
      </c>
      <c r="G979" s="47" t="s">
        <v>2825</v>
      </c>
    </row>
    <row r="980" spans="1:7">
      <c r="A980" s="47" t="s">
        <v>2826</v>
      </c>
      <c r="B980" s="48" t="s">
        <v>2827</v>
      </c>
      <c r="C980" s="32"/>
      <c r="D980" s="47" t="s">
        <v>296</v>
      </c>
      <c r="E980" s="34">
        <v>55900</v>
      </c>
      <c r="F980" s="47" t="s">
        <v>750</v>
      </c>
      <c r="G980" s="32"/>
    </row>
    <row r="981" spans="1:7">
      <c r="A981" s="47" t="s">
        <v>2828</v>
      </c>
      <c r="B981" s="48" t="s">
        <v>2827</v>
      </c>
      <c r="C981" s="47" t="s">
        <v>2829</v>
      </c>
      <c r="D981" s="47" t="s">
        <v>296</v>
      </c>
      <c r="E981" s="34">
        <v>55900</v>
      </c>
      <c r="F981" s="47" t="s">
        <v>750</v>
      </c>
      <c r="G981" s="32"/>
    </row>
    <row r="982" spans="1:7">
      <c r="A982" s="47" t="s">
        <v>2830</v>
      </c>
      <c r="B982" s="48" t="s">
        <v>2831</v>
      </c>
      <c r="C982" s="47" t="s">
        <v>2832</v>
      </c>
      <c r="D982" s="47" t="s">
        <v>2073</v>
      </c>
      <c r="E982" s="34">
        <v>55500</v>
      </c>
      <c r="F982" s="47" t="s">
        <v>32</v>
      </c>
      <c r="G982" s="49" t="s">
        <v>2833</v>
      </c>
    </row>
    <row r="983" spans="1:7">
      <c r="A983" s="47" t="s">
        <v>2834</v>
      </c>
      <c r="B983" s="48" t="s">
        <v>2831</v>
      </c>
      <c r="C983" s="47" t="s">
        <v>2832</v>
      </c>
      <c r="D983" s="47" t="s">
        <v>2073</v>
      </c>
      <c r="E983" s="34">
        <v>55500</v>
      </c>
      <c r="F983" s="47" t="s">
        <v>32</v>
      </c>
      <c r="G983" s="49" t="s">
        <v>2835</v>
      </c>
    </row>
    <row r="984" spans="1:7">
      <c r="A984" s="47" t="s">
        <v>2836</v>
      </c>
      <c r="B984" s="48" t="s">
        <v>2831</v>
      </c>
      <c r="C984" s="47" t="s">
        <v>2832</v>
      </c>
      <c r="D984" s="47" t="s">
        <v>2073</v>
      </c>
      <c r="E984" s="34">
        <v>55500</v>
      </c>
      <c r="F984" s="47" t="s">
        <v>32</v>
      </c>
      <c r="G984" s="49" t="s">
        <v>2837</v>
      </c>
    </row>
    <row r="985" spans="1:7">
      <c r="A985" s="47" t="s">
        <v>2838</v>
      </c>
      <c r="B985" s="48" t="s">
        <v>2831</v>
      </c>
      <c r="C985" s="47" t="s">
        <v>2832</v>
      </c>
      <c r="D985" s="47" t="s">
        <v>2073</v>
      </c>
      <c r="E985" s="34">
        <v>55500</v>
      </c>
      <c r="F985" s="47" t="s">
        <v>32</v>
      </c>
      <c r="G985" s="49" t="s">
        <v>2839</v>
      </c>
    </row>
    <row r="986" spans="1:7">
      <c r="A986" s="47" t="s">
        <v>2840</v>
      </c>
      <c r="B986" s="48" t="s">
        <v>1274</v>
      </c>
      <c r="C986" s="47" t="s">
        <v>2841</v>
      </c>
      <c r="D986" s="47" t="s">
        <v>2842</v>
      </c>
      <c r="E986" s="34">
        <v>55421</v>
      </c>
      <c r="F986" s="47" t="s">
        <v>530</v>
      </c>
      <c r="G986" s="47" t="s">
        <v>2843</v>
      </c>
    </row>
    <row r="987" ht="24" spans="1:7">
      <c r="A987" s="47" t="s">
        <v>2844</v>
      </c>
      <c r="B987" s="48" t="s">
        <v>2845</v>
      </c>
      <c r="C987" s="47" t="s">
        <v>2846</v>
      </c>
      <c r="D987" s="47" t="s">
        <v>2298</v>
      </c>
      <c r="E987" s="34">
        <v>55000</v>
      </c>
      <c r="F987" s="47" t="s">
        <v>557</v>
      </c>
      <c r="G987" s="47" t="s">
        <v>2847</v>
      </c>
    </row>
    <row r="988" spans="1:7">
      <c r="A988" s="47" t="s">
        <v>2848</v>
      </c>
      <c r="B988" s="48" t="s">
        <v>2211</v>
      </c>
      <c r="C988" s="47" t="s">
        <v>2645</v>
      </c>
      <c r="D988" s="47" t="s">
        <v>1678</v>
      </c>
      <c r="E988" s="34">
        <v>55000</v>
      </c>
      <c r="F988" s="47" t="s">
        <v>2849</v>
      </c>
      <c r="G988" s="49" t="s">
        <v>2850</v>
      </c>
    </row>
    <row r="989" spans="1:7">
      <c r="A989" s="47" t="s">
        <v>2851</v>
      </c>
      <c r="B989" s="48" t="s">
        <v>2852</v>
      </c>
      <c r="C989" s="47" t="s">
        <v>2853</v>
      </c>
      <c r="D989" s="47" t="s">
        <v>1513</v>
      </c>
      <c r="E989" s="34">
        <v>55000</v>
      </c>
      <c r="F989" s="47" t="s">
        <v>318</v>
      </c>
      <c r="G989" s="47" t="s">
        <v>2854</v>
      </c>
    </row>
    <row r="990" spans="1:7">
      <c r="A990" s="47" t="s">
        <v>2855</v>
      </c>
      <c r="B990" s="48" t="s">
        <v>2856</v>
      </c>
      <c r="C990" s="47" t="s">
        <v>2857</v>
      </c>
      <c r="D990" s="47" t="s">
        <v>711</v>
      </c>
      <c r="E990" s="34">
        <v>55000</v>
      </c>
      <c r="F990" s="47" t="s">
        <v>91</v>
      </c>
      <c r="G990" s="30">
        <v>161207041079</v>
      </c>
    </row>
    <row r="991" spans="1:7">
      <c r="A991" s="47" t="s">
        <v>2858</v>
      </c>
      <c r="B991" s="48" t="s">
        <v>2856</v>
      </c>
      <c r="C991" s="47" t="s">
        <v>2857</v>
      </c>
      <c r="D991" s="47" t="s">
        <v>711</v>
      </c>
      <c r="E991" s="34">
        <v>55000</v>
      </c>
      <c r="F991" s="47" t="s">
        <v>91</v>
      </c>
      <c r="G991" s="30">
        <v>161207041139</v>
      </c>
    </row>
    <row r="992" spans="1:7">
      <c r="A992" s="47" t="s">
        <v>2859</v>
      </c>
      <c r="B992" s="48" t="s">
        <v>2802</v>
      </c>
      <c r="C992" s="47" t="s">
        <v>2803</v>
      </c>
      <c r="D992" s="47" t="s">
        <v>441</v>
      </c>
      <c r="E992" s="34">
        <v>55000</v>
      </c>
      <c r="F992" s="47" t="s">
        <v>91</v>
      </c>
      <c r="G992" s="47" t="s">
        <v>2860</v>
      </c>
    </row>
    <row r="993" spans="1:7">
      <c r="A993" s="47" t="s">
        <v>2861</v>
      </c>
      <c r="B993" s="48" t="s">
        <v>2802</v>
      </c>
      <c r="C993" s="47" t="s">
        <v>2803</v>
      </c>
      <c r="D993" s="47" t="s">
        <v>441</v>
      </c>
      <c r="E993" s="34">
        <v>55000</v>
      </c>
      <c r="F993" s="47" t="s">
        <v>91</v>
      </c>
      <c r="G993" s="47" t="s">
        <v>2862</v>
      </c>
    </row>
    <row r="994" spans="1:7">
      <c r="A994" s="47" t="s">
        <v>2863</v>
      </c>
      <c r="B994" s="48" t="s">
        <v>2802</v>
      </c>
      <c r="C994" s="47" t="s">
        <v>2803</v>
      </c>
      <c r="D994" s="47" t="s">
        <v>36</v>
      </c>
      <c r="E994" s="34">
        <v>55000</v>
      </c>
      <c r="F994" s="47" t="s">
        <v>467</v>
      </c>
      <c r="G994" s="35" t="s">
        <v>2864</v>
      </c>
    </row>
    <row r="995" spans="1:7">
      <c r="A995" s="47" t="s">
        <v>2865</v>
      </c>
      <c r="B995" s="48" t="s">
        <v>2802</v>
      </c>
      <c r="C995" s="47" t="s">
        <v>2803</v>
      </c>
      <c r="D995" s="47" t="s">
        <v>36</v>
      </c>
      <c r="E995" s="34">
        <v>55000</v>
      </c>
      <c r="F995" s="47" t="s">
        <v>467</v>
      </c>
      <c r="G995" s="35" t="s">
        <v>2866</v>
      </c>
    </row>
    <row r="996" spans="1:7">
      <c r="A996" s="47" t="s">
        <v>2867</v>
      </c>
      <c r="B996" s="48" t="s">
        <v>2802</v>
      </c>
      <c r="C996" s="47" t="s">
        <v>2803</v>
      </c>
      <c r="D996" s="47" t="s">
        <v>1283</v>
      </c>
      <c r="E996" s="34">
        <v>55000</v>
      </c>
      <c r="F996" s="47" t="s">
        <v>467</v>
      </c>
      <c r="G996" s="32" t="s">
        <v>2868</v>
      </c>
    </row>
    <row r="997" spans="1:7">
      <c r="A997" s="47" t="s">
        <v>2869</v>
      </c>
      <c r="B997" s="48" t="s">
        <v>2870</v>
      </c>
      <c r="C997" s="47" t="s">
        <v>2871</v>
      </c>
      <c r="D997" s="47" t="s">
        <v>505</v>
      </c>
      <c r="E997" s="34">
        <v>55000</v>
      </c>
      <c r="F997" s="47" t="s">
        <v>318</v>
      </c>
      <c r="G997" s="35"/>
    </row>
    <row r="998" spans="1:7">
      <c r="A998" s="47" t="s">
        <v>2872</v>
      </c>
      <c r="B998" s="48" t="s">
        <v>2870</v>
      </c>
      <c r="C998" s="47" t="s">
        <v>2871</v>
      </c>
      <c r="D998" s="47" t="s">
        <v>505</v>
      </c>
      <c r="E998" s="34">
        <v>55000</v>
      </c>
      <c r="F998" s="47" t="s">
        <v>318</v>
      </c>
      <c r="G998" s="35"/>
    </row>
    <row r="999" spans="1:7">
      <c r="A999" s="47" t="s">
        <v>2873</v>
      </c>
      <c r="B999" s="48" t="s">
        <v>2874</v>
      </c>
      <c r="C999" s="32"/>
      <c r="D999" s="47" t="s">
        <v>201</v>
      </c>
      <c r="E999" s="34">
        <v>55000</v>
      </c>
      <c r="F999" s="47" t="s">
        <v>32</v>
      </c>
      <c r="G999" s="49" t="s">
        <v>2875</v>
      </c>
    </row>
    <row r="1000" spans="1:7">
      <c r="A1000" s="47" t="s">
        <v>2876</v>
      </c>
      <c r="B1000" s="48" t="s">
        <v>2877</v>
      </c>
      <c r="C1000" s="47" t="s">
        <v>2878</v>
      </c>
      <c r="D1000" s="47" t="s">
        <v>183</v>
      </c>
      <c r="E1000" s="34">
        <v>55000</v>
      </c>
      <c r="F1000" s="47" t="s">
        <v>32</v>
      </c>
      <c r="G1000" s="32"/>
    </row>
    <row r="1001" spans="1:7">
      <c r="A1001" s="47" t="s">
        <v>2879</v>
      </c>
      <c r="B1001" s="48" t="s">
        <v>2877</v>
      </c>
      <c r="C1001" s="47" t="s">
        <v>2878</v>
      </c>
      <c r="D1001" s="47" t="s">
        <v>183</v>
      </c>
      <c r="E1001" s="34">
        <v>55000</v>
      </c>
      <c r="F1001" s="47" t="s">
        <v>32</v>
      </c>
      <c r="G1001" s="32"/>
    </row>
    <row r="1002" spans="1:7">
      <c r="A1002" s="47" t="s">
        <v>2880</v>
      </c>
      <c r="B1002" s="48" t="s">
        <v>2877</v>
      </c>
      <c r="C1002" s="47" t="s">
        <v>2878</v>
      </c>
      <c r="D1002" s="47" t="s">
        <v>183</v>
      </c>
      <c r="E1002" s="34">
        <v>55000</v>
      </c>
      <c r="F1002" s="47" t="s">
        <v>32</v>
      </c>
      <c r="G1002" s="32"/>
    </row>
    <row r="1003" spans="1:7">
      <c r="A1003" s="47" t="s">
        <v>2881</v>
      </c>
      <c r="B1003" s="48" t="s">
        <v>2882</v>
      </c>
      <c r="C1003" s="32"/>
      <c r="D1003" s="47" t="s">
        <v>529</v>
      </c>
      <c r="E1003" s="34">
        <v>54960</v>
      </c>
      <c r="F1003" s="47" t="s">
        <v>445</v>
      </c>
      <c r="G1003" s="47" t="s">
        <v>2883</v>
      </c>
    </row>
    <row r="1004" spans="1:7">
      <c r="A1004" s="47" t="s">
        <v>2884</v>
      </c>
      <c r="B1004" s="48" t="s">
        <v>2885</v>
      </c>
      <c r="C1004" s="32"/>
      <c r="D1004" s="47" t="s">
        <v>529</v>
      </c>
      <c r="E1004" s="34">
        <v>54960</v>
      </c>
      <c r="F1004" s="47" t="s">
        <v>445</v>
      </c>
      <c r="G1004" s="47" t="s">
        <v>2886</v>
      </c>
    </row>
    <row r="1005" spans="1:7">
      <c r="A1005" s="47" t="s">
        <v>2887</v>
      </c>
      <c r="B1005" s="48" t="s">
        <v>2885</v>
      </c>
      <c r="C1005" s="32"/>
      <c r="D1005" s="47" t="s">
        <v>529</v>
      </c>
      <c r="E1005" s="34">
        <v>54960</v>
      </c>
      <c r="F1005" s="47" t="s">
        <v>445</v>
      </c>
      <c r="G1005" s="47" t="s">
        <v>2888</v>
      </c>
    </row>
    <row r="1006" spans="1:7">
      <c r="A1006" s="47" t="s">
        <v>2889</v>
      </c>
      <c r="B1006" s="48" t="s">
        <v>2885</v>
      </c>
      <c r="C1006" s="32"/>
      <c r="D1006" s="47" t="s">
        <v>529</v>
      </c>
      <c r="E1006" s="34">
        <v>54960</v>
      </c>
      <c r="F1006" s="47" t="s">
        <v>445</v>
      </c>
      <c r="G1006" s="47" t="s">
        <v>2890</v>
      </c>
    </row>
    <row r="1007" spans="1:7">
      <c r="A1007" s="47" t="s">
        <v>2891</v>
      </c>
      <c r="B1007" s="48" t="s">
        <v>2892</v>
      </c>
      <c r="C1007" s="32"/>
      <c r="D1007" s="47" t="s">
        <v>529</v>
      </c>
      <c r="E1007" s="34">
        <v>54960</v>
      </c>
      <c r="F1007" s="47" t="s">
        <v>445</v>
      </c>
      <c r="G1007" s="47" t="s">
        <v>2893</v>
      </c>
    </row>
    <row r="1008" spans="1:7">
      <c r="A1008" s="47" t="s">
        <v>2894</v>
      </c>
      <c r="B1008" s="48" t="s">
        <v>2892</v>
      </c>
      <c r="C1008" s="32"/>
      <c r="D1008" s="47" t="s">
        <v>529</v>
      </c>
      <c r="E1008" s="34">
        <v>54960</v>
      </c>
      <c r="F1008" s="47" t="s">
        <v>445</v>
      </c>
      <c r="G1008" s="47" t="s">
        <v>2895</v>
      </c>
    </row>
    <row r="1009" spans="1:7">
      <c r="A1009" s="47" t="s">
        <v>2896</v>
      </c>
      <c r="B1009" s="48" t="s">
        <v>2892</v>
      </c>
      <c r="C1009" s="32"/>
      <c r="D1009" s="47" t="s">
        <v>529</v>
      </c>
      <c r="E1009" s="34">
        <v>54960</v>
      </c>
      <c r="F1009" s="47" t="s">
        <v>445</v>
      </c>
      <c r="G1009" s="47" t="s">
        <v>2897</v>
      </c>
    </row>
    <row r="1010" spans="1:7">
      <c r="A1010" s="47" t="s">
        <v>2898</v>
      </c>
      <c r="B1010" s="48" t="s">
        <v>2892</v>
      </c>
      <c r="C1010" s="32"/>
      <c r="D1010" s="47" t="s">
        <v>529</v>
      </c>
      <c r="E1010" s="34">
        <v>54960</v>
      </c>
      <c r="F1010" s="47" t="s">
        <v>445</v>
      </c>
      <c r="G1010" s="47" t="s">
        <v>2899</v>
      </c>
    </row>
    <row r="1011" spans="1:7">
      <c r="A1011" s="47" t="s">
        <v>2900</v>
      </c>
      <c r="B1011" s="48" t="s">
        <v>2892</v>
      </c>
      <c r="C1011" s="32"/>
      <c r="D1011" s="47" t="s">
        <v>529</v>
      </c>
      <c r="E1011" s="34">
        <v>54960</v>
      </c>
      <c r="F1011" s="47" t="s">
        <v>445</v>
      </c>
      <c r="G1011" s="47" t="s">
        <v>2901</v>
      </c>
    </row>
    <row r="1012" spans="1:7">
      <c r="A1012" s="47" t="s">
        <v>2902</v>
      </c>
      <c r="B1012" s="48" t="s">
        <v>2852</v>
      </c>
      <c r="C1012" s="47" t="s">
        <v>2903</v>
      </c>
      <c r="D1012" s="47" t="s">
        <v>2904</v>
      </c>
      <c r="E1012" s="34">
        <v>54400</v>
      </c>
      <c r="F1012" s="47" t="s">
        <v>2905</v>
      </c>
      <c r="G1012" s="30">
        <v>891676</v>
      </c>
    </row>
    <row r="1013" spans="1:9">
      <c r="A1013" s="47" t="s">
        <v>2906</v>
      </c>
      <c r="B1013" s="48" t="s">
        <v>2907</v>
      </c>
      <c r="C1013" s="47" t="s">
        <v>2908</v>
      </c>
      <c r="D1013" s="47" t="s">
        <v>2421</v>
      </c>
      <c r="E1013" s="34">
        <v>54000</v>
      </c>
      <c r="F1013" s="47" t="s">
        <v>400</v>
      </c>
      <c r="G1013" s="47" t="s">
        <v>2909</v>
      </c>
      <c r="H1013" s="27">
        <v>45922</v>
      </c>
      <c r="I1013" s="25" t="s">
        <v>249</v>
      </c>
    </row>
    <row r="1014" spans="1:9">
      <c r="A1014" s="47" t="s">
        <v>2910</v>
      </c>
      <c r="B1014" s="48" t="s">
        <v>2907</v>
      </c>
      <c r="C1014" s="47" t="s">
        <v>2908</v>
      </c>
      <c r="D1014" s="47" t="s">
        <v>2421</v>
      </c>
      <c r="E1014" s="34">
        <v>54000</v>
      </c>
      <c r="F1014" s="47" t="s">
        <v>400</v>
      </c>
      <c r="G1014" s="47" t="s">
        <v>2911</v>
      </c>
      <c r="H1014" s="27">
        <v>45922</v>
      </c>
      <c r="I1014" s="25" t="s">
        <v>249</v>
      </c>
    </row>
    <row r="1015" spans="1:9">
      <c r="A1015" s="47" t="s">
        <v>2912</v>
      </c>
      <c r="B1015" s="48" t="s">
        <v>2907</v>
      </c>
      <c r="C1015" s="47" t="s">
        <v>2908</v>
      </c>
      <c r="D1015" s="47" t="s">
        <v>2421</v>
      </c>
      <c r="E1015" s="34">
        <v>54000</v>
      </c>
      <c r="F1015" s="47" t="s">
        <v>750</v>
      </c>
      <c r="G1015" s="47" t="s">
        <v>2913</v>
      </c>
      <c r="H1015" s="27">
        <v>45922</v>
      </c>
      <c r="I1015" s="25" t="s">
        <v>249</v>
      </c>
    </row>
    <row r="1016" spans="1:9">
      <c r="A1016" s="47" t="s">
        <v>2914</v>
      </c>
      <c r="B1016" s="48" t="s">
        <v>2907</v>
      </c>
      <c r="C1016" s="47" t="s">
        <v>2908</v>
      </c>
      <c r="D1016" s="47" t="s">
        <v>2421</v>
      </c>
      <c r="E1016" s="34">
        <v>54000</v>
      </c>
      <c r="F1016" s="47" t="s">
        <v>750</v>
      </c>
      <c r="G1016" s="47" t="s">
        <v>2915</v>
      </c>
      <c r="H1016" s="27">
        <v>45922</v>
      </c>
      <c r="I1016" s="25" t="s">
        <v>249</v>
      </c>
    </row>
    <row r="1017" spans="1:9">
      <c r="A1017" s="47" t="s">
        <v>2916</v>
      </c>
      <c r="B1017" s="48" t="s">
        <v>2907</v>
      </c>
      <c r="C1017" s="47" t="s">
        <v>2908</v>
      </c>
      <c r="D1017" s="47" t="s">
        <v>2421</v>
      </c>
      <c r="E1017" s="34">
        <v>54000</v>
      </c>
      <c r="F1017" s="47" t="s">
        <v>91</v>
      </c>
      <c r="G1017" s="47" t="s">
        <v>2917</v>
      </c>
      <c r="H1017" s="27">
        <v>45922</v>
      </c>
      <c r="I1017" s="25" t="s">
        <v>249</v>
      </c>
    </row>
    <row r="1018" spans="1:9">
      <c r="A1018" s="47" t="s">
        <v>2918</v>
      </c>
      <c r="B1018" s="48" t="s">
        <v>2907</v>
      </c>
      <c r="C1018" s="47" t="s">
        <v>2908</v>
      </c>
      <c r="D1018" s="47" t="s">
        <v>2421</v>
      </c>
      <c r="E1018" s="34">
        <v>54000</v>
      </c>
      <c r="F1018" s="47" t="s">
        <v>467</v>
      </c>
      <c r="G1018" s="47" t="s">
        <v>2919</v>
      </c>
      <c r="H1018" s="27">
        <v>45922</v>
      </c>
      <c r="I1018" s="25" t="s">
        <v>249</v>
      </c>
    </row>
    <row r="1019" spans="1:9">
      <c r="A1019" s="47" t="s">
        <v>2920</v>
      </c>
      <c r="B1019" s="48" t="s">
        <v>2907</v>
      </c>
      <c r="C1019" s="47" t="s">
        <v>2908</v>
      </c>
      <c r="D1019" s="47" t="s">
        <v>2921</v>
      </c>
      <c r="E1019" s="34">
        <v>54000</v>
      </c>
      <c r="F1019" s="47" t="s">
        <v>91</v>
      </c>
      <c r="G1019" s="47" t="s">
        <v>2922</v>
      </c>
      <c r="H1019" s="27">
        <v>45939</v>
      </c>
      <c r="I1019" s="25" t="s">
        <v>249</v>
      </c>
    </row>
    <row r="1020" spans="1:7">
      <c r="A1020" s="47" t="s">
        <v>2923</v>
      </c>
      <c r="B1020" s="48" t="s">
        <v>2924</v>
      </c>
      <c r="C1020" s="47" t="s">
        <v>2925</v>
      </c>
      <c r="D1020" s="47" t="s">
        <v>405</v>
      </c>
      <c r="E1020" s="34">
        <v>53000</v>
      </c>
      <c r="F1020" s="47" t="s">
        <v>813</v>
      </c>
      <c r="G1020" s="47" t="s">
        <v>2926</v>
      </c>
    </row>
    <row r="1021" spans="1:7">
      <c r="A1021" s="47" t="s">
        <v>2927</v>
      </c>
      <c r="B1021" s="48" t="s">
        <v>2928</v>
      </c>
      <c r="C1021" s="47" t="s">
        <v>2929</v>
      </c>
      <c r="D1021" s="47" t="s">
        <v>711</v>
      </c>
      <c r="E1021" s="34">
        <v>52000</v>
      </c>
      <c r="F1021" s="47" t="s">
        <v>32</v>
      </c>
      <c r="G1021" s="35"/>
    </row>
    <row r="1022" spans="1:7">
      <c r="A1022" s="47" t="s">
        <v>2930</v>
      </c>
      <c r="B1022" s="48" t="s">
        <v>2931</v>
      </c>
      <c r="C1022" s="47" t="s">
        <v>2932</v>
      </c>
      <c r="D1022" s="47" t="s">
        <v>36</v>
      </c>
      <c r="E1022" s="34">
        <v>52000</v>
      </c>
      <c r="F1022" s="47" t="s">
        <v>467</v>
      </c>
      <c r="G1022" s="35" t="s">
        <v>2933</v>
      </c>
    </row>
    <row r="1023" spans="1:7">
      <c r="A1023" s="47" t="s">
        <v>2934</v>
      </c>
      <c r="B1023" s="48" t="s">
        <v>2935</v>
      </c>
      <c r="C1023" s="47" t="s">
        <v>2936</v>
      </c>
      <c r="D1023" s="47" t="s">
        <v>505</v>
      </c>
      <c r="E1023" s="34">
        <v>52000</v>
      </c>
      <c r="F1023" s="47" t="s">
        <v>52</v>
      </c>
      <c r="G1023" s="32"/>
    </row>
    <row r="1024" spans="1:7">
      <c r="A1024" s="47" t="s">
        <v>2937</v>
      </c>
      <c r="B1024" s="48" t="s">
        <v>2935</v>
      </c>
      <c r="C1024" s="47" t="s">
        <v>2936</v>
      </c>
      <c r="D1024" s="47" t="s">
        <v>505</v>
      </c>
      <c r="E1024" s="34">
        <v>52000</v>
      </c>
      <c r="F1024" s="47" t="s">
        <v>993</v>
      </c>
      <c r="G1024" s="35"/>
    </row>
    <row r="1025" spans="1:9">
      <c r="A1025" s="47" t="s">
        <v>2938</v>
      </c>
      <c r="B1025" s="48" t="s">
        <v>2939</v>
      </c>
      <c r="C1025" s="47" t="s">
        <v>2940</v>
      </c>
      <c r="D1025" s="47" t="s">
        <v>2424</v>
      </c>
      <c r="E1025" s="34">
        <v>52000</v>
      </c>
      <c r="F1025" s="47" t="s">
        <v>2941</v>
      </c>
      <c r="G1025" s="35"/>
      <c r="H1025" s="27">
        <v>45898</v>
      </c>
      <c r="I1025" s="25" t="s">
        <v>249</v>
      </c>
    </row>
    <row r="1026" spans="1:9">
      <c r="A1026" s="47" t="s">
        <v>2942</v>
      </c>
      <c r="B1026" s="48" t="s">
        <v>2939</v>
      </c>
      <c r="C1026" s="47" t="s">
        <v>2940</v>
      </c>
      <c r="D1026" s="47" t="s">
        <v>2424</v>
      </c>
      <c r="E1026" s="34">
        <v>52000</v>
      </c>
      <c r="F1026" s="47" t="s">
        <v>2941</v>
      </c>
      <c r="G1026" s="35"/>
      <c r="H1026" s="27">
        <v>45898</v>
      </c>
      <c r="I1026" s="25" t="s">
        <v>249</v>
      </c>
    </row>
    <row r="1027" spans="1:7">
      <c r="A1027" s="47" t="s">
        <v>2943</v>
      </c>
      <c r="B1027" s="48" t="s">
        <v>2944</v>
      </c>
      <c r="C1027" s="47" t="s">
        <v>2945</v>
      </c>
      <c r="D1027" s="47" t="s">
        <v>602</v>
      </c>
      <c r="E1027" s="34">
        <v>51478</v>
      </c>
      <c r="F1027" s="47" t="s">
        <v>191</v>
      </c>
      <c r="G1027" s="49" t="s">
        <v>2946</v>
      </c>
    </row>
    <row r="1028" spans="1:7">
      <c r="A1028" s="47" t="s">
        <v>2947</v>
      </c>
      <c r="B1028" s="48" t="s">
        <v>2944</v>
      </c>
      <c r="C1028" s="47" t="s">
        <v>2945</v>
      </c>
      <c r="D1028" s="47" t="s">
        <v>602</v>
      </c>
      <c r="E1028" s="34">
        <v>51478</v>
      </c>
      <c r="F1028" s="47" t="s">
        <v>191</v>
      </c>
      <c r="G1028" s="49" t="s">
        <v>2948</v>
      </c>
    </row>
    <row r="1029" spans="1:7">
      <c r="A1029" s="47" t="s">
        <v>2949</v>
      </c>
      <c r="B1029" s="48" t="s">
        <v>2944</v>
      </c>
      <c r="C1029" s="47" t="s">
        <v>2945</v>
      </c>
      <c r="D1029" s="47" t="s">
        <v>602</v>
      </c>
      <c r="E1029" s="34">
        <v>51478</v>
      </c>
      <c r="F1029" s="47" t="s">
        <v>32</v>
      </c>
      <c r="G1029" s="49" t="s">
        <v>2950</v>
      </c>
    </row>
    <row r="1030" spans="1:7">
      <c r="A1030" s="47" t="s">
        <v>2951</v>
      </c>
      <c r="B1030" s="48" t="s">
        <v>2944</v>
      </c>
      <c r="C1030" s="47" t="s">
        <v>2945</v>
      </c>
      <c r="D1030" s="47" t="s">
        <v>602</v>
      </c>
      <c r="E1030" s="34">
        <v>51478</v>
      </c>
      <c r="F1030" s="47" t="s">
        <v>191</v>
      </c>
      <c r="G1030" s="49" t="s">
        <v>2952</v>
      </c>
    </row>
    <row r="1031" spans="1:7">
      <c r="A1031" s="47" t="s">
        <v>2953</v>
      </c>
      <c r="B1031" s="48" t="s">
        <v>2944</v>
      </c>
      <c r="C1031" s="47" t="s">
        <v>2945</v>
      </c>
      <c r="D1031" s="47" t="s">
        <v>602</v>
      </c>
      <c r="E1031" s="34">
        <v>51478</v>
      </c>
      <c r="F1031" s="47" t="s">
        <v>32</v>
      </c>
      <c r="G1031" s="49" t="s">
        <v>2954</v>
      </c>
    </row>
    <row r="1032" spans="1:7">
      <c r="A1032" s="47" t="s">
        <v>2955</v>
      </c>
      <c r="B1032" s="48" t="s">
        <v>2944</v>
      </c>
      <c r="C1032" s="47" t="s">
        <v>2956</v>
      </c>
      <c r="D1032" s="47" t="s">
        <v>602</v>
      </c>
      <c r="E1032" s="34">
        <v>51478</v>
      </c>
      <c r="F1032" s="47" t="s">
        <v>32</v>
      </c>
      <c r="G1032" s="49" t="s">
        <v>2957</v>
      </c>
    </row>
    <row r="1033" spans="1:7">
      <c r="A1033" s="47" t="s">
        <v>2958</v>
      </c>
      <c r="B1033" s="48" t="s">
        <v>2944</v>
      </c>
      <c r="C1033" s="47" t="s">
        <v>2956</v>
      </c>
      <c r="D1033" s="47" t="s">
        <v>602</v>
      </c>
      <c r="E1033" s="34">
        <v>51478</v>
      </c>
      <c r="F1033" s="47" t="s">
        <v>32</v>
      </c>
      <c r="G1033" s="49" t="s">
        <v>2959</v>
      </c>
    </row>
    <row r="1034" spans="1:7">
      <c r="A1034" s="47" t="s">
        <v>2960</v>
      </c>
      <c r="B1034" s="48" t="s">
        <v>2944</v>
      </c>
      <c r="C1034" s="47" t="s">
        <v>2956</v>
      </c>
      <c r="D1034" s="47" t="s">
        <v>602</v>
      </c>
      <c r="E1034" s="34">
        <v>51478</v>
      </c>
      <c r="F1034" s="47" t="s">
        <v>32</v>
      </c>
      <c r="G1034" s="49" t="s">
        <v>2961</v>
      </c>
    </row>
    <row r="1035" spans="1:7">
      <c r="A1035" s="47" t="s">
        <v>2962</v>
      </c>
      <c r="B1035" s="48" t="s">
        <v>2944</v>
      </c>
      <c r="C1035" s="47" t="s">
        <v>2956</v>
      </c>
      <c r="D1035" s="47" t="s">
        <v>602</v>
      </c>
      <c r="E1035" s="34">
        <v>51478</v>
      </c>
      <c r="F1035" s="47" t="s">
        <v>32</v>
      </c>
      <c r="G1035" s="49" t="s">
        <v>2963</v>
      </c>
    </row>
    <row r="1036" spans="1:7">
      <c r="A1036" s="47" t="s">
        <v>2964</v>
      </c>
      <c r="B1036" s="48" t="s">
        <v>2944</v>
      </c>
      <c r="C1036" s="47" t="s">
        <v>2956</v>
      </c>
      <c r="D1036" s="47" t="s">
        <v>602</v>
      </c>
      <c r="E1036" s="34">
        <v>51478</v>
      </c>
      <c r="F1036" s="47" t="s">
        <v>32</v>
      </c>
      <c r="G1036" s="49" t="s">
        <v>2965</v>
      </c>
    </row>
    <row r="1037" spans="1:7">
      <c r="A1037" s="47" t="s">
        <v>2966</v>
      </c>
      <c r="B1037" s="48" t="s">
        <v>2944</v>
      </c>
      <c r="C1037" s="47" t="s">
        <v>2956</v>
      </c>
      <c r="D1037" s="47" t="s">
        <v>602</v>
      </c>
      <c r="E1037" s="34">
        <v>51478</v>
      </c>
      <c r="F1037" s="47" t="s">
        <v>32</v>
      </c>
      <c r="G1037" s="49" t="s">
        <v>2967</v>
      </c>
    </row>
    <row r="1038" spans="1:7">
      <c r="A1038" s="47" t="s">
        <v>2968</v>
      </c>
      <c r="B1038" s="48" t="s">
        <v>2944</v>
      </c>
      <c r="C1038" s="47" t="s">
        <v>2956</v>
      </c>
      <c r="D1038" s="47" t="s">
        <v>602</v>
      </c>
      <c r="E1038" s="34">
        <v>51478</v>
      </c>
      <c r="F1038" s="47" t="s">
        <v>32</v>
      </c>
      <c r="G1038" s="49" t="s">
        <v>2969</v>
      </c>
    </row>
    <row r="1039" spans="1:7">
      <c r="A1039" s="47" t="s">
        <v>2970</v>
      </c>
      <c r="B1039" s="48" t="s">
        <v>2944</v>
      </c>
      <c r="C1039" s="47" t="s">
        <v>2956</v>
      </c>
      <c r="D1039" s="47" t="s">
        <v>602</v>
      </c>
      <c r="E1039" s="34">
        <v>51478</v>
      </c>
      <c r="F1039" s="47" t="s">
        <v>32</v>
      </c>
      <c r="G1039" s="49" t="s">
        <v>2971</v>
      </c>
    </row>
    <row r="1040" spans="1:7">
      <c r="A1040" s="47" t="s">
        <v>2972</v>
      </c>
      <c r="B1040" s="48" t="s">
        <v>2944</v>
      </c>
      <c r="C1040" s="47" t="s">
        <v>2973</v>
      </c>
      <c r="D1040" s="47" t="s">
        <v>602</v>
      </c>
      <c r="E1040" s="34">
        <v>51478</v>
      </c>
      <c r="F1040" s="47" t="s">
        <v>32</v>
      </c>
      <c r="G1040" s="49" t="s">
        <v>2974</v>
      </c>
    </row>
    <row r="1041" spans="1:7">
      <c r="A1041" s="47" t="s">
        <v>2975</v>
      </c>
      <c r="B1041" s="48" t="s">
        <v>2944</v>
      </c>
      <c r="C1041" s="47" t="s">
        <v>2976</v>
      </c>
      <c r="D1041" s="47" t="s">
        <v>602</v>
      </c>
      <c r="E1041" s="34">
        <v>51478</v>
      </c>
      <c r="F1041" s="47" t="s">
        <v>32</v>
      </c>
      <c r="G1041" s="49" t="s">
        <v>2977</v>
      </c>
    </row>
    <row r="1042" spans="1:7">
      <c r="A1042" s="47" t="s">
        <v>2978</v>
      </c>
      <c r="B1042" s="48" t="s">
        <v>2944</v>
      </c>
      <c r="C1042" s="47" t="s">
        <v>2979</v>
      </c>
      <c r="D1042" s="47" t="s">
        <v>602</v>
      </c>
      <c r="E1042" s="34">
        <v>51478</v>
      </c>
      <c r="F1042" s="47" t="s">
        <v>32</v>
      </c>
      <c r="G1042" s="49" t="s">
        <v>2980</v>
      </c>
    </row>
    <row r="1043" spans="1:7">
      <c r="A1043" s="47" t="s">
        <v>2981</v>
      </c>
      <c r="B1043" s="48" t="s">
        <v>2982</v>
      </c>
      <c r="C1043" s="47" t="s">
        <v>2983</v>
      </c>
      <c r="D1043" s="47" t="s">
        <v>602</v>
      </c>
      <c r="E1043" s="34">
        <v>51478</v>
      </c>
      <c r="F1043" s="47" t="s">
        <v>32</v>
      </c>
      <c r="G1043" s="49" t="s">
        <v>2984</v>
      </c>
    </row>
    <row r="1044" spans="1:7">
      <c r="A1044" s="47" t="s">
        <v>2985</v>
      </c>
      <c r="B1044" s="48" t="s">
        <v>2982</v>
      </c>
      <c r="C1044" s="47" t="s">
        <v>2986</v>
      </c>
      <c r="D1044" s="47" t="s">
        <v>602</v>
      </c>
      <c r="E1044" s="34">
        <v>51478</v>
      </c>
      <c r="F1044" s="47" t="s">
        <v>32</v>
      </c>
      <c r="G1044" s="49" t="s">
        <v>2987</v>
      </c>
    </row>
    <row r="1045" spans="1:7">
      <c r="A1045" s="47" t="s">
        <v>2988</v>
      </c>
      <c r="B1045" s="48" t="s">
        <v>2982</v>
      </c>
      <c r="C1045" s="47" t="s">
        <v>2986</v>
      </c>
      <c r="D1045" s="47" t="s">
        <v>602</v>
      </c>
      <c r="E1045" s="34">
        <v>51478</v>
      </c>
      <c r="F1045" s="47" t="s">
        <v>32</v>
      </c>
      <c r="G1045" s="49" t="s">
        <v>2989</v>
      </c>
    </row>
    <row r="1046" spans="1:7">
      <c r="A1046" s="47" t="s">
        <v>2990</v>
      </c>
      <c r="B1046" s="48" t="s">
        <v>2982</v>
      </c>
      <c r="C1046" s="47" t="s">
        <v>2991</v>
      </c>
      <c r="D1046" s="47" t="s">
        <v>602</v>
      </c>
      <c r="E1046" s="34">
        <v>51478</v>
      </c>
      <c r="F1046" s="47" t="s">
        <v>32</v>
      </c>
      <c r="G1046" s="49" t="s">
        <v>2992</v>
      </c>
    </row>
    <row r="1047" spans="1:7">
      <c r="A1047" s="47" t="s">
        <v>2993</v>
      </c>
      <c r="B1047" s="48" t="s">
        <v>2982</v>
      </c>
      <c r="C1047" s="47" t="s">
        <v>2991</v>
      </c>
      <c r="D1047" s="47" t="s">
        <v>602</v>
      </c>
      <c r="E1047" s="34">
        <v>51478</v>
      </c>
      <c r="F1047" s="47" t="s">
        <v>32</v>
      </c>
      <c r="G1047" s="49" t="s">
        <v>2994</v>
      </c>
    </row>
    <row r="1048" ht="24" spans="1:7">
      <c r="A1048" s="47" t="s">
        <v>2995</v>
      </c>
      <c r="B1048" s="48" t="s">
        <v>2996</v>
      </c>
      <c r="C1048" s="47" t="s">
        <v>2997</v>
      </c>
      <c r="D1048" s="47" t="s">
        <v>101</v>
      </c>
      <c r="E1048" s="34">
        <v>51000</v>
      </c>
      <c r="F1048" s="47" t="s">
        <v>342</v>
      </c>
      <c r="G1048" s="49" t="s">
        <v>2998</v>
      </c>
    </row>
    <row r="1049" spans="1:7">
      <c r="A1049" s="47" t="s">
        <v>2999</v>
      </c>
      <c r="B1049" s="48" t="s">
        <v>3000</v>
      </c>
      <c r="C1049" s="47" t="s">
        <v>3001</v>
      </c>
      <c r="D1049" s="47" t="s">
        <v>296</v>
      </c>
      <c r="E1049" s="34">
        <v>50150</v>
      </c>
      <c r="F1049" s="47" t="s">
        <v>288</v>
      </c>
      <c r="G1049" s="35"/>
    </row>
    <row r="1050" spans="1:7">
      <c r="A1050" s="47" t="s">
        <v>3002</v>
      </c>
      <c r="B1050" s="48" t="s">
        <v>3000</v>
      </c>
      <c r="C1050" s="47" t="s">
        <v>3001</v>
      </c>
      <c r="D1050" s="47" t="s">
        <v>296</v>
      </c>
      <c r="E1050" s="34">
        <v>50150</v>
      </c>
      <c r="F1050" s="47" t="s">
        <v>288</v>
      </c>
      <c r="G1050" s="35"/>
    </row>
    <row r="1051" spans="1:7">
      <c r="A1051" s="47" t="s">
        <v>3003</v>
      </c>
      <c r="B1051" s="48" t="s">
        <v>3004</v>
      </c>
      <c r="C1051" s="47" t="s">
        <v>2645</v>
      </c>
      <c r="D1051" s="47" t="s">
        <v>1513</v>
      </c>
      <c r="E1051" s="34">
        <v>50000</v>
      </c>
      <c r="F1051" s="30" t="s">
        <v>750</v>
      </c>
      <c r="G1051" s="47" t="s">
        <v>3005</v>
      </c>
    </row>
    <row r="1052" spans="1:7">
      <c r="A1052" s="47" t="s">
        <v>3006</v>
      </c>
      <c r="B1052" s="48" t="s">
        <v>3004</v>
      </c>
      <c r="C1052" s="47" t="s">
        <v>2645</v>
      </c>
      <c r="D1052" s="47" t="s">
        <v>1513</v>
      </c>
      <c r="E1052" s="34">
        <v>50000</v>
      </c>
      <c r="F1052" s="30" t="s">
        <v>750</v>
      </c>
      <c r="G1052" s="47" t="s">
        <v>3007</v>
      </c>
    </row>
    <row r="1053" spans="1:7">
      <c r="A1053" s="47" t="s">
        <v>3008</v>
      </c>
      <c r="B1053" s="48" t="s">
        <v>3004</v>
      </c>
      <c r="C1053" s="47" t="s">
        <v>2645</v>
      </c>
      <c r="D1053" s="47" t="s">
        <v>1513</v>
      </c>
      <c r="E1053" s="34">
        <v>50000</v>
      </c>
      <c r="F1053" s="47" t="s">
        <v>427</v>
      </c>
      <c r="G1053" s="47" t="s">
        <v>3009</v>
      </c>
    </row>
    <row r="1054" spans="1:7">
      <c r="A1054" s="47" t="s">
        <v>3010</v>
      </c>
      <c r="B1054" s="48" t="s">
        <v>3004</v>
      </c>
      <c r="C1054" s="47" t="s">
        <v>2645</v>
      </c>
      <c r="D1054" s="47" t="s">
        <v>1513</v>
      </c>
      <c r="E1054" s="34">
        <v>50000</v>
      </c>
      <c r="F1054" s="47" t="s">
        <v>750</v>
      </c>
      <c r="G1054" s="47" t="s">
        <v>3011</v>
      </c>
    </row>
    <row r="1055" spans="1:7">
      <c r="A1055" s="47" t="s">
        <v>3012</v>
      </c>
      <c r="B1055" s="48" t="s">
        <v>3004</v>
      </c>
      <c r="C1055" s="47" t="s">
        <v>2645</v>
      </c>
      <c r="D1055" s="47" t="s">
        <v>1513</v>
      </c>
      <c r="E1055" s="34">
        <v>50000</v>
      </c>
      <c r="F1055" s="47" t="s">
        <v>1952</v>
      </c>
      <c r="G1055" s="47" t="s">
        <v>3013</v>
      </c>
    </row>
    <row r="1056" spans="1:7">
      <c r="A1056" s="47" t="s">
        <v>3014</v>
      </c>
      <c r="B1056" s="48" t="s">
        <v>3004</v>
      </c>
      <c r="C1056" s="47" t="s">
        <v>2645</v>
      </c>
      <c r="D1056" s="47" t="s">
        <v>1513</v>
      </c>
      <c r="E1056" s="34">
        <v>50000</v>
      </c>
      <c r="F1056" s="30" t="s">
        <v>750</v>
      </c>
      <c r="G1056" s="47" t="s">
        <v>3015</v>
      </c>
    </row>
    <row r="1057" spans="1:7">
      <c r="A1057" s="47" t="s">
        <v>3016</v>
      </c>
      <c r="B1057" s="48" t="s">
        <v>3004</v>
      </c>
      <c r="C1057" s="47" t="s">
        <v>2645</v>
      </c>
      <c r="D1057" s="47" t="s">
        <v>1513</v>
      </c>
      <c r="E1057" s="34">
        <v>50000</v>
      </c>
      <c r="F1057" s="47" t="s">
        <v>390</v>
      </c>
      <c r="G1057" s="47" t="s">
        <v>3017</v>
      </c>
    </row>
    <row r="1058" spans="1:7">
      <c r="A1058" s="47" t="s">
        <v>3018</v>
      </c>
      <c r="B1058" s="48" t="s">
        <v>3004</v>
      </c>
      <c r="C1058" s="47" t="s">
        <v>2645</v>
      </c>
      <c r="D1058" s="47" t="s">
        <v>1513</v>
      </c>
      <c r="E1058" s="34">
        <v>50000</v>
      </c>
      <c r="F1058" s="47" t="s">
        <v>102</v>
      </c>
      <c r="G1058" s="47" t="s">
        <v>3019</v>
      </c>
    </row>
    <row r="1059" spans="1:7">
      <c r="A1059" s="47" t="s">
        <v>3020</v>
      </c>
      <c r="B1059" s="48" t="s">
        <v>3004</v>
      </c>
      <c r="C1059" s="47" t="s">
        <v>2645</v>
      </c>
      <c r="D1059" s="47" t="s">
        <v>1513</v>
      </c>
      <c r="E1059" s="34">
        <v>50000</v>
      </c>
      <c r="F1059" s="47" t="s">
        <v>52</v>
      </c>
      <c r="G1059" s="47" t="s">
        <v>3021</v>
      </c>
    </row>
    <row r="1060" spans="1:7">
      <c r="A1060" s="47" t="s">
        <v>3022</v>
      </c>
      <c r="B1060" s="48" t="s">
        <v>1461</v>
      </c>
      <c r="C1060" s="47" t="s">
        <v>3023</v>
      </c>
      <c r="D1060" s="47" t="s">
        <v>206</v>
      </c>
      <c r="E1060" s="34">
        <v>50000</v>
      </c>
      <c r="F1060" s="47" t="s">
        <v>930</v>
      </c>
      <c r="G1060" s="47" t="s">
        <v>3024</v>
      </c>
    </row>
    <row r="1061" spans="1:7">
      <c r="A1061" s="47" t="s">
        <v>3025</v>
      </c>
      <c r="B1061" s="48" t="s">
        <v>3026</v>
      </c>
      <c r="C1061" s="32"/>
      <c r="D1061" s="47" t="s">
        <v>3027</v>
      </c>
      <c r="E1061" s="34">
        <v>50000</v>
      </c>
      <c r="F1061" s="47" t="s">
        <v>191</v>
      </c>
      <c r="G1061" s="35"/>
    </row>
    <row r="1062" spans="1:7">
      <c r="A1062" s="47" t="s">
        <v>3028</v>
      </c>
      <c r="B1062" s="48" t="s">
        <v>3029</v>
      </c>
      <c r="C1062" s="41" t="s">
        <v>3030</v>
      </c>
      <c r="D1062" s="47" t="s">
        <v>201</v>
      </c>
      <c r="E1062" s="34">
        <v>50000</v>
      </c>
      <c r="F1062" s="47" t="s">
        <v>32</v>
      </c>
      <c r="G1062" s="47" t="s">
        <v>3031</v>
      </c>
    </row>
    <row r="1063" spans="1:7">
      <c r="A1063" s="47" t="s">
        <v>3032</v>
      </c>
      <c r="B1063" s="48" t="s">
        <v>3029</v>
      </c>
      <c r="C1063" s="41" t="s">
        <v>3030</v>
      </c>
      <c r="D1063" s="47" t="s">
        <v>201</v>
      </c>
      <c r="E1063" s="34">
        <v>50000</v>
      </c>
      <c r="F1063" s="47" t="s">
        <v>32</v>
      </c>
      <c r="G1063" s="47" t="s">
        <v>3033</v>
      </c>
    </row>
    <row r="1064" spans="1:7">
      <c r="A1064" s="47" t="s">
        <v>3034</v>
      </c>
      <c r="B1064" s="48" t="s">
        <v>3029</v>
      </c>
      <c r="C1064" s="41" t="s">
        <v>3030</v>
      </c>
      <c r="D1064" s="47" t="s">
        <v>201</v>
      </c>
      <c r="E1064" s="34">
        <v>50000</v>
      </c>
      <c r="F1064" s="47" t="s">
        <v>32</v>
      </c>
      <c r="G1064" s="47" t="s">
        <v>3035</v>
      </c>
    </row>
    <row r="1065" spans="1:7">
      <c r="A1065" s="47" t="s">
        <v>3036</v>
      </c>
      <c r="B1065" s="48" t="s">
        <v>3029</v>
      </c>
      <c r="C1065" s="41" t="s">
        <v>3030</v>
      </c>
      <c r="D1065" s="47" t="s">
        <v>201</v>
      </c>
      <c r="E1065" s="34">
        <v>50000</v>
      </c>
      <c r="F1065" s="47" t="s">
        <v>32</v>
      </c>
      <c r="G1065" s="47" t="s">
        <v>3037</v>
      </c>
    </row>
    <row r="1066" spans="1:7">
      <c r="A1066" s="47" t="s">
        <v>3038</v>
      </c>
      <c r="B1066" s="48" t="s">
        <v>3029</v>
      </c>
      <c r="C1066" s="41" t="s">
        <v>3030</v>
      </c>
      <c r="D1066" s="47" t="s">
        <v>201</v>
      </c>
      <c r="E1066" s="34">
        <v>50000</v>
      </c>
      <c r="F1066" s="47" t="s">
        <v>32</v>
      </c>
      <c r="G1066" s="47" t="s">
        <v>3039</v>
      </c>
    </row>
    <row r="1067" spans="1:7">
      <c r="A1067" s="47" t="s">
        <v>3040</v>
      </c>
      <c r="B1067" s="48" t="s">
        <v>3029</v>
      </c>
      <c r="C1067" s="32"/>
      <c r="D1067" s="47" t="s">
        <v>201</v>
      </c>
      <c r="E1067" s="34">
        <v>50000</v>
      </c>
      <c r="F1067" s="47" t="s">
        <v>32</v>
      </c>
      <c r="G1067" s="47" t="s">
        <v>3041</v>
      </c>
    </row>
    <row r="1068" spans="1:7">
      <c r="A1068" s="47" t="s">
        <v>3042</v>
      </c>
      <c r="B1068" s="48" t="s">
        <v>3043</v>
      </c>
      <c r="C1068" s="47" t="s">
        <v>3044</v>
      </c>
      <c r="D1068" s="47" t="s">
        <v>183</v>
      </c>
      <c r="E1068" s="34">
        <v>50000</v>
      </c>
      <c r="F1068" s="47" t="s">
        <v>32</v>
      </c>
      <c r="G1068" s="32"/>
    </row>
    <row r="1069" spans="1:7">
      <c r="A1069" s="47" t="s">
        <v>3045</v>
      </c>
      <c r="B1069" s="48" t="s">
        <v>3043</v>
      </c>
      <c r="C1069" s="47" t="s">
        <v>3044</v>
      </c>
      <c r="D1069" s="47" t="s">
        <v>183</v>
      </c>
      <c r="E1069" s="34">
        <v>50000</v>
      </c>
      <c r="F1069" s="47" t="s">
        <v>32</v>
      </c>
      <c r="G1069" s="32"/>
    </row>
    <row r="1070" spans="1:7">
      <c r="A1070" s="47" t="s">
        <v>3046</v>
      </c>
      <c r="B1070" s="48" t="s">
        <v>3043</v>
      </c>
      <c r="C1070" s="47" t="s">
        <v>3044</v>
      </c>
      <c r="D1070" s="47" t="s">
        <v>183</v>
      </c>
      <c r="E1070" s="34">
        <v>50000</v>
      </c>
      <c r="F1070" s="47" t="s">
        <v>32</v>
      </c>
      <c r="G1070" s="32"/>
    </row>
    <row r="1071" spans="1:7">
      <c r="A1071" s="47" t="s">
        <v>3047</v>
      </c>
      <c r="B1071" s="48" t="s">
        <v>3043</v>
      </c>
      <c r="C1071" s="47" t="s">
        <v>3048</v>
      </c>
      <c r="D1071" s="47" t="s">
        <v>183</v>
      </c>
      <c r="E1071" s="34">
        <v>50000</v>
      </c>
      <c r="F1071" s="47" t="s">
        <v>32</v>
      </c>
      <c r="G1071" s="32"/>
    </row>
    <row r="1072" spans="1:7">
      <c r="A1072" s="47" t="s">
        <v>3049</v>
      </c>
      <c r="B1072" s="48" t="s">
        <v>3043</v>
      </c>
      <c r="C1072" s="47" t="s">
        <v>3048</v>
      </c>
      <c r="D1072" s="47" t="s">
        <v>183</v>
      </c>
      <c r="E1072" s="34">
        <v>50000</v>
      </c>
      <c r="F1072" s="47" t="s">
        <v>32</v>
      </c>
      <c r="G1072" s="32"/>
    </row>
    <row r="1073" spans="1:7">
      <c r="A1073" s="47" t="s">
        <v>3050</v>
      </c>
      <c r="B1073" s="48" t="s">
        <v>3051</v>
      </c>
      <c r="C1073" s="47" t="s">
        <v>3052</v>
      </c>
      <c r="D1073" s="47" t="s">
        <v>529</v>
      </c>
      <c r="E1073" s="34">
        <v>49900</v>
      </c>
      <c r="F1073" s="47" t="s">
        <v>669</v>
      </c>
      <c r="G1073" s="35"/>
    </row>
    <row r="1074" spans="1:7">
      <c r="A1074" s="47" t="s">
        <v>3053</v>
      </c>
      <c r="B1074" s="48" t="s">
        <v>2117</v>
      </c>
      <c r="C1074" s="47" t="s">
        <v>3054</v>
      </c>
      <c r="D1074" s="47" t="s">
        <v>2073</v>
      </c>
      <c r="E1074" s="34">
        <v>49900</v>
      </c>
      <c r="F1074" s="47" t="s">
        <v>3055</v>
      </c>
      <c r="G1074" s="35"/>
    </row>
    <row r="1075" spans="1:7">
      <c r="A1075" s="47" t="s">
        <v>3056</v>
      </c>
      <c r="B1075" s="48" t="s">
        <v>2104</v>
      </c>
      <c r="C1075" s="47" t="s">
        <v>3057</v>
      </c>
      <c r="D1075" s="47" t="s">
        <v>3027</v>
      </c>
      <c r="E1075" s="34">
        <v>49900</v>
      </c>
      <c r="F1075" s="47" t="s">
        <v>32</v>
      </c>
      <c r="G1075" s="35"/>
    </row>
    <row r="1076" spans="1:7">
      <c r="A1076" s="47" t="s">
        <v>3058</v>
      </c>
      <c r="B1076" s="48" t="s">
        <v>3059</v>
      </c>
      <c r="C1076" s="47" t="s">
        <v>3060</v>
      </c>
      <c r="D1076" s="47" t="s">
        <v>36</v>
      </c>
      <c r="E1076" s="34">
        <v>49900</v>
      </c>
      <c r="F1076" s="47" t="s">
        <v>669</v>
      </c>
      <c r="G1076" s="35"/>
    </row>
    <row r="1077" spans="1:7">
      <c r="A1077" s="47" t="s">
        <v>3061</v>
      </c>
      <c r="B1077" s="48" t="s">
        <v>3062</v>
      </c>
      <c r="C1077" s="47" t="s">
        <v>3063</v>
      </c>
      <c r="D1077" s="47" t="s">
        <v>90</v>
      </c>
      <c r="E1077" s="34">
        <v>49800</v>
      </c>
      <c r="F1077" s="47" t="s">
        <v>32</v>
      </c>
      <c r="G1077" s="35" t="s">
        <v>3064</v>
      </c>
    </row>
    <row r="1078" spans="1:7">
      <c r="A1078" s="47" t="s">
        <v>3065</v>
      </c>
      <c r="B1078" s="48" t="s">
        <v>2856</v>
      </c>
      <c r="C1078" s="47" t="s">
        <v>2857</v>
      </c>
      <c r="D1078" s="47" t="s">
        <v>627</v>
      </c>
      <c r="E1078" s="34">
        <v>49800</v>
      </c>
      <c r="F1078" s="47" t="s">
        <v>390</v>
      </c>
      <c r="G1078" s="35"/>
    </row>
    <row r="1079" spans="1:7">
      <c r="A1079" s="47" t="s">
        <v>3066</v>
      </c>
      <c r="B1079" s="48" t="s">
        <v>2856</v>
      </c>
      <c r="C1079" s="47" t="s">
        <v>2857</v>
      </c>
      <c r="D1079" s="47" t="s">
        <v>627</v>
      </c>
      <c r="E1079" s="34">
        <v>49800</v>
      </c>
      <c r="F1079" s="47" t="s">
        <v>390</v>
      </c>
      <c r="G1079" s="35"/>
    </row>
    <row r="1080" spans="1:7">
      <c r="A1080" s="47" t="s">
        <v>3067</v>
      </c>
      <c r="B1080" s="48" t="s">
        <v>2856</v>
      </c>
      <c r="C1080" s="47" t="s">
        <v>2857</v>
      </c>
      <c r="D1080" s="47" t="s">
        <v>627</v>
      </c>
      <c r="E1080" s="34">
        <v>49800</v>
      </c>
      <c r="F1080" s="47" t="s">
        <v>1098</v>
      </c>
      <c r="G1080" s="35"/>
    </row>
    <row r="1081" spans="1:7">
      <c r="A1081" s="47" t="s">
        <v>3068</v>
      </c>
      <c r="B1081" s="48" t="s">
        <v>2856</v>
      </c>
      <c r="C1081" s="47" t="s">
        <v>2857</v>
      </c>
      <c r="D1081" s="47" t="s">
        <v>627</v>
      </c>
      <c r="E1081" s="34">
        <v>49800</v>
      </c>
      <c r="F1081" s="47" t="s">
        <v>91</v>
      </c>
      <c r="G1081" s="51" t="s">
        <v>3069</v>
      </c>
    </row>
    <row r="1082" spans="1:7">
      <c r="A1082" s="47" t="s">
        <v>3070</v>
      </c>
      <c r="B1082" s="48" t="s">
        <v>2856</v>
      </c>
      <c r="C1082" s="47" t="s">
        <v>2857</v>
      </c>
      <c r="D1082" s="47" t="s">
        <v>627</v>
      </c>
      <c r="E1082" s="34">
        <v>49800</v>
      </c>
      <c r="F1082" s="47" t="s">
        <v>91</v>
      </c>
      <c r="G1082" s="51" t="s">
        <v>3071</v>
      </c>
    </row>
    <row r="1083" spans="1:7">
      <c r="A1083" s="47" t="s">
        <v>3072</v>
      </c>
      <c r="B1083" s="48" t="s">
        <v>2856</v>
      </c>
      <c r="C1083" s="47" t="s">
        <v>2857</v>
      </c>
      <c r="D1083" s="47" t="s">
        <v>627</v>
      </c>
      <c r="E1083" s="34">
        <v>49800</v>
      </c>
      <c r="F1083" s="47" t="s">
        <v>91</v>
      </c>
      <c r="G1083" s="51" t="s">
        <v>3073</v>
      </c>
    </row>
    <row r="1084" spans="1:7">
      <c r="A1084" s="47" t="s">
        <v>3074</v>
      </c>
      <c r="B1084" s="48" t="s">
        <v>2856</v>
      </c>
      <c r="C1084" s="47" t="s">
        <v>2857</v>
      </c>
      <c r="D1084" s="47" t="s">
        <v>627</v>
      </c>
      <c r="E1084" s="34">
        <v>49800</v>
      </c>
      <c r="F1084" s="47" t="s">
        <v>91</v>
      </c>
      <c r="G1084" s="51" t="s">
        <v>3075</v>
      </c>
    </row>
    <row r="1085" spans="1:7">
      <c r="A1085" s="47" t="s">
        <v>3076</v>
      </c>
      <c r="B1085" s="48" t="s">
        <v>2856</v>
      </c>
      <c r="C1085" s="47" t="s">
        <v>2857</v>
      </c>
      <c r="D1085" s="47" t="s">
        <v>627</v>
      </c>
      <c r="E1085" s="34">
        <v>49800</v>
      </c>
      <c r="F1085" s="47" t="s">
        <v>91</v>
      </c>
      <c r="G1085" s="51" t="s">
        <v>3077</v>
      </c>
    </row>
    <row r="1086" spans="1:7">
      <c r="A1086" s="47" t="s">
        <v>3078</v>
      </c>
      <c r="B1086" s="48" t="s">
        <v>2677</v>
      </c>
      <c r="C1086" s="47" t="s">
        <v>3079</v>
      </c>
      <c r="D1086" s="47" t="s">
        <v>1283</v>
      </c>
      <c r="E1086" s="34">
        <v>49800</v>
      </c>
      <c r="F1086" s="47" t="s">
        <v>3055</v>
      </c>
      <c r="G1086" s="35"/>
    </row>
    <row r="1087" spans="1:7">
      <c r="A1087" s="47" t="s">
        <v>3080</v>
      </c>
      <c r="B1087" s="48" t="s">
        <v>3081</v>
      </c>
      <c r="C1087" s="47" t="s">
        <v>3082</v>
      </c>
      <c r="D1087" s="47" t="s">
        <v>827</v>
      </c>
      <c r="E1087" s="34">
        <v>49800</v>
      </c>
      <c r="F1087" s="47" t="s">
        <v>2438</v>
      </c>
      <c r="G1087" s="47" t="s">
        <v>3083</v>
      </c>
    </row>
    <row r="1088" spans="1:7">
      <c r="A1088" s="47" t="s">
        <v>3084</v>
      </c>
      <c r="B1088" s="48" t="s">
        <v>3085</v>
      </c>
      <c r="C1088" s="47" t="s">
        <v>2645</v>
      </c>
      <c r="D1088" s="47" t="s">
        <v>804</v>
      </c>
      <c r="E1088" s="34">
        <v>49714</v>
      </c>
      <c r="F1088" s="47" t="s">
        <v>1862</v>
      </c>
      <c r="G1088" s="47" t="s">
        <v>3086</v>
      </c>
    </row>
    <row r="1089" spans="1:7">
      <c r="A1089" s="47" t="s">
        <v>3087</v>
      </c>
      <c r="B1089" s="48" t="s">
        <v>3085</v>
      </c>
      <c r="C1089" s="47" t="s">
        <v>2645</v>
      </c>
      <c r="D1089" s="47" t="s">
        <v>804</v>
      </c>
      <c r="E1089" s="34">
        <v>49714</v>
      </c>
      <c r="F1089" s="47" t="s">
        <v>32</v>
      </c>
      <c r="G1089" s="47" t="s">
        <v>3088</v>
      </c>
    </row>
    <row r="1090" spans="1:7">
      <c r="A1090" s="47" t="s">
        <v>3089</v>
      </c>
      <c r="B1090" s="48" t="s">
        <v>3085</v>
      </c>
      <c r="C1090" s="47" t="s">
        <v>2645</v>
      </c>
      <c r="D1090" s="47" t="s">
        <v>804</v>
      </c>
      <c r="E1090" s="34">
        <v>49714</v>
      </c>
      <c r="F1090" s="47" t="s">
        <v>400</v>
      </c>
      <c r="G1090" s="47" t="s">
        <v>3090</v>
      </c>
    </row>
    <row r="1091" spans="1:7">
      <c r="A1091" s="47" t="s">
        <v>3091</v>
      </c>
      <c r="B1091" s="48" t="s">
        <v>3085</v>
      </c>
      <c r="C1091" s="47" t="s">
        <v>2645</v>
      </c>
      <c r="D1091" s="47" t="s">
        <v>804</v>
      </c>
      <c r="E1091" s="34">
        <v>49714</v>
      </c>
      <c r="F1091" s="47" t="s">
        <v>1230</v>
      </c>
      <c r="G1091" s="47" t="s">
        <v>3092</v>
      </c>
    </row>
    <row r="1092" spans="1:7">
      <c r="A1092" s="47" t="s">
        <v>3093</v>
      </c>
      <c r="B1092" s="48" t="s">
        <v>3085</v>
      </c>
      <c r="C1092" s="47" t="s">
        <v>2645</v>
      </c>
      <c r="D1092" s="47" t="s">
        <v>804</v>
      </c>
      <c r="E1092" s="34">
        <v>49714</v>
      </c>
      <c r="F1092" s="47" t="s">
        <v>3094</v>
      </c>
      <c r="G1092" s="47" t="s">
        <v>3092</v>
      </c>
    </row>
    <row r="1093" spans="1:7">
      <c r="A1093" s="47" t="s">
        <v>3095</v>
      </c>
      <c r="B1093" s="48" t="s">
        <v>2661</v>
      </c>
      <c r="C1093" s="47" t="s">
        <v>3096</v>
      </c>
      <c r="D1093" s="47" t="s">
        <v>2809</v>
      </c>
      <c r="E1093" s="34">
        <v>49500</v>
      </c>
      <c r="F1093" s="47" t="s">
        <v>2340</v>
      </c>
      <c r="G1093" s="30">
        <v>5000352706</v>
      </c>
    </row>
    <row r="1094" ht="27" spans="1:7">
      <c r="A1094" s="47" t="s">
        <v>3097</v>
      </c>
      <c r="B1094" s="48" t="s">
        <v>933</v>
      </c>
      <c r="C1094" s="50" t="s">
        <v>3098</v>
      </c>
      <c r="D1094" s="47" t="s">
        <v>48</v>
      </c>
      <c r="E1094" s="34">
        <v>49500</v>
      </c>
      <c r="F1094" s="47" t="s">
        <v>658</v>
      </c>
      <c r="G1094" s="35"/>
    </row>
    <row r="1095" spans="1:7">
      <c r="A1095" s="47" t="s">
        <v>3099</v>
      </c>
      <c r="B1095" s="48" t="s">
        <v>3100</v>
      </c>
      <c r="C1095" s="47" t="s">
        <v>3101</v>
      </c>
      <c r="D1095" s="47" t="s">
        <v>1997</v>
      </c>
      <c r="E1095" s="34">
        <v>49000</v>
      </c>
      <c r="F1095" s="47" t="s">
        <v>1621</v>
      </c>
      <c r="G1095" s="30">
        <v>112024</v>
      </c>
    </row>
    <row r="1096" ht="24" spans="1:7">
      <c r="A1096" s="47" t="s">
        <v>3102</v>
      </c>
      <c r="B1096" s="48" t="s">
        <v>3103</v>
      </c>
      <c r="C1096" s="47" t="s">
        <v>3104</v>
      </c>
      <c r="D1096" s="47" t="s">
        <v>2239</v>
      </c>
      <c r="E1096" s="34">
        <v>49000</v>
      </c>
      <c r="F1096" s="47" t="s">
        <v>431</v>
      </c>
      <c r="G1096" s="47" t="s">
        <v>3105</v>
      </c>
    </row>
    <row r="1097" ht="24" spans="1:7">
      <c r="A1097" s="47" t="s">
        <v>3106</v>
      </c>
      <c r="B1097" s="48" t="s">
        <v>3107</v>
      </c>
      <c r="C1097" s="47" t="s">
        <v>3108</v>
      </c>
      <c r="D1097" s="47" t="s">
        <v>1358</v>
      </c>
      <c r="E1097" s="34">
        <v>49000</v>
      </c>
      <c r="F1097" s="47" t="s">
        <v>993</v>
      </c>
      <c r="G1097" s="47" t="s">
        <v>3109</v>
      </c>
    </row>
    <row r="1098" ht="24" spans="1:7">
      <c r="A1098" s="47" t="s">
        <v>3110</v>
      </c>
      <c r="B1098" s="48" t="s">
        <v>3107</v>
      </c>
      <c r="C1098" s="47" t="s">
        <v>3108</v>
      </c>
      <c r="D1098" s="47" t="s">
        <v>1358</v>
      </c>
      <c r="E1098" s="34">
        <v>49000</v>
      </c>
      <c r="F1098" s="47" t="s">
        <v>993</v>
      </c>
      <c r="G1098" s="47" t="s">
        <v>3111</v>
      </c>
    </row>
    <row r="1099" ht="24" spans="1:7">
      <c r="A1099" s="47" t="s">
        <v>3112</v>
      </c>
      <c r="B1099" s="48" t="s">
        <v>3107</v>
      </c>
      <c r="C1099" s="47" t="s">
        <v>3108</v>
      </c>
      <c r="D1099" s="47" t="s">
        <v>1358</v>
      </c>
      <c r="E1099" s="34">
        <v>49000</v>
      </c>
      <c r="F1099" s="47" t="s">
        <v>993</v>
      </c>
      <c r="G1099" s="47" t="s">
        <v>3113</v>
      </c>
    </row>
    <row r="1100" ht="24" spans="1:7">
      <c r="A1100" s="47" t="s">
        <v>3114</v>
      </c>
      <c r="B1100" s="48" t="s">
        <v>3107</v>
      </c>
      <c r="C1100" s="47" t="s">
        <v>3108</v>
      </c>
      <c r="D1100" s="47" t="s">
        <v>1358</v>
      </c>
      <c r="E1100" s="34">
        <v>49000</v>
      </c>
      <c r="F1100" s="47" t="s">
        <v>993</v>
      </c>
      <c r="G1100" s="47" t="s">
        <v>3115</v>
      </c>
    </row>
    <row r="1101" ht="24" spans="1:7">
      <c r="A1101" s="47" t="s">
        <v>3116</v>
      </c>
      <c r="B1101" s="48" t="s">
        <v>3107</v>
      </c>
      <c r="C1101" s="47" t="s">
        <v>3108</v>
      </c>
      <c r="D1101" s="47" t="s">
        <v>1358</v>
      </c>
      <c r="E1101" s="34">
        <v>49000</v>
      </c>
      <c r="F1101" s="47" t="s">
        <v>993</v>
      </c>
      <c r="G1101" s="47" t="s">
        <v>3117</v>
      </c>
    </row>
    <row r="1102" spans="1:7">
      <c r="A1102" s="47" t="s">
        <v>3118</v>
      </c>
      <c r="B1102" s="48" t="s">
        <v>3119</v>
      </c>
      <c r="C1102" s="47" t="s">
        <v>3120</v>
      </c>
      <c r="D1102" s="47" t="s">
        <v>421</v>
      </c>
      <c r="E1102" s="34">
        <v>49000</v>
      </c>
      <c r="F1102" s="47" t="s">
        <v>342</v>
      </c>
      <c r="G1102" s="49" t="s">
        <v>3121</v>
      </c>
    </row>
    <row r="1103" spans="1:7">
      <c r="A1103" s="47" t="s">
        <v>3122</v>
      </c>
      <c r="B1103" s="48" t="s">
        <v>3123</v>
      </c>
      <c r="C1103" s="47" t="s">
        <v>3124</v>
      </c>
      <c r="D1103" s="47" t="s">
        <v>1109</v>
      </c>
      <c r="E1103" s="34">
        <v>49000</v>
      </c>
      <c r="F1103" s="47" t="s">
        <v>930</v>
      </c>
      <c r="G1103" s="47" t="s">
        <v>3125</v>
      </c>
    </row>
    <row r="1104" spans="1:7">
      <c r="A1104" s="47" t="s">
        <v>3126</v>
      </c>
      <c r="B1104" s="48" t="s">
        <v>3127</v>
      </c>
      <c r="C1104" s="47" t="s">
        <v>3128</v>
      </c>
      <c r="D1104" s="47" t="s">
        <v>677</v>
      </c>
      <c r="E1104" s="34">
        <v>48700</v>
      </c>
      <c r="F1104" s="47" t="s">
        <v>886</v>
      </c>
      <c r="G1104" s="30">
        <v>150165909</v>
      </c>
    </row>
    <row r="1105" spans="1:7">
      <c r="A1105" s="47" t="s">
        <v>3129</v>
      </c>
      <c r="B1105" s="48" t="s">
        <v>3127</v>
      </c>
      <c r="C1105" s="47" t="s">
        <v>3128</v>
      </c>
      <c r="D1105" s="47" t="s">
        <v>677</v>
      </c>
      <c r="E1105" s="34">
        <v>48700</v>
      </c>
      <c r="F1105" s="47" t="s">
        <v>886</v>
      </c>
      <c r="G1105" s="30">
        <v>150166409</v>
      </c>
    </row>
    <row r="1106" spans="1:7">
      <c r="A1106" s="47" t="s">
        <v>3130</v>
      </c>
      <c r="B1106" s="48" t="s">
        <v>2856</v>
      </c>
      <c r="C1106" s="47" t="s">
        <v>2857</v>
      </c>
      <c r="D1106" s="47" t="s">
        <v>627</v>
      </c>
      <c r="E1106" s="34">
        <v>48500</v>
      </c>
      <c r="F1106" s="47" t="s">
        <v>1098</v>
      </c>
      <c r="G1106" s="35"/>
    </row>
    <row r="1107" spans="1:7">
      <c r="A1107" s="47" t="s">
        <v>3131</v>
      </c>
      <c r="B1107" s="48" t="s">
        <v>2856</v>
      </c>
      <c r="C1107" s="47" t="s">
        <v>2857</v>
      </c>
      <c r="D1107" s="47" t="s">
        <v>627</v>
      </c>
      <c r="E1107" s="34">
        <v>48500</v>
      </c>
      <c r="F1107" s="47" t="s">
        <v>3132</v>
      </c>
      <c r="G1107" s="35"/>
    </row>
    <row r="1108" spans="1:7">
      <c r="A1108" s="47" t="s">
        <v>3133</v>
      </c>
      <c r="B1108" s="48" t="s">
        <v>2856</v>
      </c>
      <c r="C1108" s="47" t="s">
        <v>2857</v>
      </c>
      <c r="D1108" s="47" t="s">
        <v>627</v>
      </c>
      <c r="E1108" s="34">
        <v>48500</v>
      </c>
      <c r="F1108" s="47" t="s">
        <v>1098</v>
      </c>
      <c r="G1108" s="35"/>
    </row>
    <row r="1109" spans="1:7">
      <c r="A1109" s="47" t="s">
        <v>3134</v>
      </c>
      <c r="B1109" s="48" t="s">
        <v>2856</v>
      </c>
      <c r="C1109" s="47" t="s">
        <v>2857</v>
      </c>
      <c r="D1109" s="47" t="s">
        <v>627</v>
      </c>
      <c r="E1109" s="34">
        <v>48500</v>
      </c>
      <c r="F1109" s="47" t="s">
        <v>91</v>
      </c>
      <c r="G1109" s="51" t="s">
        <v>3135</v>
      </c>
    </row>
    <row r="1110" spans="1:7">
      <c r="A1110" s="47" t="s">
        <v>3136</v>
      </c>
      <c r="B1110" s="48" t="s">
        <v>2856</v>
      </c>
      <c r="C1110" s="47" t="s">
        <v>2857</v>
      </c>
      <c r="D1110" s="47" t="s">
        <v>627</v>
      </c>
      <c r="E1110" s="34">
        <v>48500</v>
      </c>
      <c r="F1110" s="47" t="s">
        <v>91</v>
      </c>
      <c r="G1110" s="51" t="s">
        <v>3137</v>
      </c>
    </row>
    <row r="1111" ht="24" spans="1:7">
      <c r="A1111" s="47" t="s">
        <v>3138</v>
      </c>
      <c r="B1111" s="48" t="s">
        <v>3139</v>
      </c>
      <c r="C1111" s="47" t="s">
        <v>2857</v>
      </c>
      <c r="D1111" s="47" t="s">
        <v>868</v>
      </c>
      <c r="E1111" s="34">
        <v>48500</v>
      </c>
      <c r="F1111" s="47" t="s">
        <v>1098</v>
      </c>
      <c r="G1111" s="35"/>
    </row>
    <row r="1112" ht="24" spans="1:7">
      <c r="A1112" s="47" t="s">
        <v>3140</v>
      </c>
      <c r="B1112" s="48" t="s">
        <v>3139</v>
      </c>
      <c r="C1112" s="47" t="s">
        <v>2857</v>
      </c>
      <c r="D1112" s="47" t="s">
        <v>868</v>
      </c>
      <c r="E1112" s="34">
        <v>48500</v>
      </c>
      <c r="F1112" s="47" t="s">
        <v>1098</v>
      </c>
      <c r="G1112" s="35"/>
    </row>
    <row r="1113" ht="24" spans="1:7">
      <c r="A1113" s="47" t="s">
        <v>3141</v>
      </c>
      <c r="B1113" s="48" t="s">
        <v>3139</v>
      </c>
      <c r="C1113" s="47" t="s">
        <v>2857</v>
      </c>
      <c r="D1113" s="47" t="s">
        <v>868</v>
      </c>
      <c r="E1113" s="34">
        <v>48500</v>
      </c>
      <c r="F1113" s="47" t="s">
        <v>3132</v>
      </c>
      <c r="G1113" s="35"/>
    </row>
    <row r="1114" spans="1:7">
      <c r="A1114" s="47" t="s">
        <v>3142</v>
      </c>
      <c r="B1114" s="48" t="s">
        <v>2856</v>
      </c>
      <c r="C1114" s="32"/>
      <c r="D1114" s="47" t="s">
        <v>201</v>
      </c>
      <c r="E1114" s="34">
        <v>48500</v>
      </c>
      <c r="F1114" s="47" t="s">
        <v>993</v>
      </c>
      <c r="G1114" s="47" t="s">
        <v>3143</v>
      </c>
    </row>
    <row r="1115" spans="1:7">
      <c r="A1115" s="47" t="s">
        <v>3144</v>
      </c>
      <c r="B1115" s="48" t="s">
        <v>2856</v>
      </c>
      <c r="C1115" s="32"/>
      <c r="D1115" s="47" t="s">
        <v>201</v>
      </c>
      <c r="E1115" s="34">
        <v>48500</v>
      </c>
      <c r="F1115" s="47" t="s">
        <v>993</v>
      </c>
      <c r="G1115" s="47" t="s">
        <v>3145</v>
      </c>
    </row>
    <row r="1116" spans="1:7">
      <c r="A1116" s="47" t="s">
        <v>3146</v>
      </c>
      <c r="B1116" s="48" t="s">
        <v>2856</v>
      </c>
      <c r="C1116" s="32"/>
      <c r="D1116" s="47" t="s">
        <v>201</v>
      </c>
      <c r="E1116" s="34">
        <v>48500</v>
      </c>
      <c r="F1116" s="47" t="s">
        <v>993</v>
      </c>
      <c r="G1116" s="47" t="s">
        <v>3147</v>
      </c>
    </row>
    <row r="1117" spans="1:7">
      <c r="A1117" s="47" t="s">
        <v>3148</v>
      </c>
      <c r="B1117" s="48" t="s">
        <v>3149</v>
      </c>
      <c r="C1117" s="47" t="s">
        <v>3150</v>
      </c>
      <c r="D1117" s="47" t="s">
        <v>426</v>
      </c>
      <c r="E1117" s="34">
        <v>48300</v>
      </c>
      <c r="F1117" s="47" t="s">
        <v>376</v>
      </c>
      <c r="G1117" s="47" t="s">
        <v>3151</v>
      </c>
    </row>
    <row r="1118" spans="1:7">
      <c r="A1118" s="47" t="s">
        <v>3152</v>
      </c>
      <c r="B1118" s="48" t="s">
        <v>1683</v>
      </c>
      <c r="C1118" s="47" t="s">
        <v>2667</v>
      </c>
      <c r="D1118" s="47" t="s">
        <v>128</v>
      </c>
      <c r="E1118" s="34">
        <v>48000</v>
      </c>
      <c r="F1118" s="47" t="s">
        <v>750</v>
      </c>
      <c r="G1118" s="47" t="s">
        <v>3153</v>
      </c>
    </row>
    <row r="1119" spans="1:7">
      <c r="A1119" s="47" t="s">
        <v>3154</v>
      </c>
      <c r="B1119" s="48" t="s">
        <v>1683</v>
      </c>
      <c r="C1119" s="47" t="s">
        <v>2667</v>
      </c>
      <c r="D1119" s="47" t="s">
        <v>128</v>
      </c>
      <c r="E1119" s="34">
        <v>48000</v>
      </c>
      <c r="F1119" s="47" t="s">
        <v>636</v>
      </c>
      <c r="G1119" s="32" t="s">
        <v>3155</v>
      </c>
    </row>
    <row r="1120" spans="1:7">
      <c r="A1120" s="47" t="s">
        <v>3156</v>
      </c>
      <c r="B1120" s="48" t="s">
        <v>1683</v>
      </c>
      <c r="C1120" s="47" t="s">
        <v>2667</v>
      </c>
      <c r="D1120" s="47" t="s">
        <v>128</v>
      </c>
      <c r="E1120" s="34">
        <v>48000</v>
      </c>
      <c r="F1120" s="47" t="s">
        <v>813</v>
      </c>
      <c r="G1120" s="47" t="s">
        <v>3157</v>
      </c>
    </row>
    <row r="1121" spans="1:7">
      <c r="A1121" s="47" t="s">
        <v>3158</v>
      </c>
      <c r="B1121" s="48" t="s">
        <v>1683</v>
      </c>
      <c r="C1121" s="47" t="s">
        <v>2667</v>
      </c>
      <c r="D1121" s="47" t="s">
        <v>128</v>
      </c>
      <c r="E1121" s="34">
        <v>48000</v>
      </c>
      <c r="F1121" s="47" t="s">
        <v>57</v>
      </c>
      <c r="G1121" s="47" t="s">
        <v>3159</v>
      </c>
    </row>
    <row r="1122" spans="1:7">
      <c r="A1122" s="47" t="s">
        <v>3160</v>
      </c>
      <c r="B1122" s="48" t="s">
        <v>1683</v>
      </c>
      <c r="C1122" s="47" t="s">
        <v>2667</v>
      </c>
      <c r="D1122" s="47" t="s">
        <v>128</v>
      </c>
      <c r="E1122" s="34">
        <v>48000</v>
      </c>
      <c r="F1122" s="47" t="s">
        <v>3161</v>
      </c>
      <c r="G1122" s="47" t="s">
        <v>3162</v>
      </c>
    </row>
    <row r="1123" spans="1:7">
      <c r="A1123" s="47" t="s">
        <v>3163</v>
      </c>
      <c r="B1123" s="48" t="s">
        <v>1683</v>
      </c>
      <c r="C1123" s="47" t="s">
        <v>2667</v>
      </c>
      <c r="D1123" s="47" t="s">
        <v>128</v>
      </c>
      <c r="E1123" s="34">
        <v>48000</v>
      </c>
      <c r="F1123" s="47" t="s">
        <v>750</v>
      </c>
      <c r="G1123" s="47" t="s">
        <v>3164</v>
      </c>
    </row>
    <row r="1124" spans="1:7">
      <c r="A1124" s="47" t="s">
        <v>3165</v>
      </c>
      <c r="B1124" s="48" t="s">
        <v>1683</v>
      </c>
      <c r="C1124" s="47" t="s">
        <v>2667</v>
      </c>
      <c r="D1124" s="47" t="s">
        <v>128</v>
      </c>
      <c r="E1124" s="34">
        <v>48000</v>
      </c>
      <c r="F1124" s="47" t="s">
        <v>2333</v>
      </c>
      <c r="G1124" s="47" t="s">
        <v>3166</v>
      </c>
    </row>
    <row r="1125" spans="1:7">
      <c r="A1125" s="47" t="s">
        <v>3167</v>
      </c>
      <c r="B1125" s="48" t="s">
        <v>1683</v>
      </c>
      <c r="C1125" s="47" t="s">
        <v>2667</v>
      </c>
      <c r="D1125" s="47" t="s">
        <v>116</v>
      </c>
      <c r="E1125" s="34">
        <v>48000</v>
      </c>
      <c r="F1125" s="47" t="s">
        <v>267</v>
      </c>
      <c r="G1125" s="47" t="s">
        <v>3168</v>
      </c>
    </row>
    <row r="1126" spans="1:7">
      <c r="A1126" s="47" t="s">
        <v>3169</v>
      </c>
      <c r="B1126" s="48" t="s">
        <v>1683</v>
      </c>
      <c r="C1126" s="47" t="s">
        <v>2667</v>
      </c>
      <c r="D1126" s="47" t="s">
        <v>116</v>
      </c>
      <c r="E1126" s="34">
        <v>48000</v>
      </c>
      <c r="F1126" s="47" t="s">
        <v>663</v>
      </c>
      <c r="G1126" s="47" t="s">
        <v>3170</v>
      </c>
    </row>
    <row r="1127" spans="1:7">
      <c r="A1127" s="47" t="s">
        <v>3171</v>
      </c>
      <c r="B1127" s="48" t="s">
        <v>1683</v>
      </c>
      <c r="C1127" s="47" t="s">
        <v>2667</v>
      </c>
      <c r="D1127" s="47" t="s">
        <v>116</v>
      </c>
      <c r="E1127" s="34">
        <v>48000</v>
      </c>
      <c r="F1127" s="47" t="s">
        <v>557</v>
      </c>
      <c r="G1127" s="47" t="s">
        <v>3172</v>
      </c>
    </row>
    <row r="1128" spans="1:7">
      <c r="A1128" s="47" t="s">
        <v>3173</v>
      </c>
      <c r="B1128" s="48" t="s">
        <v>3174</v>
      </c>
      <c r="C1128" s="47" t="s">
        <v>3175</v>
      </c>
      <c r="D1128" s="47" t="s">
        <v>1678</v>
      </c>
      <c r="E1128" s="34">
        <v>48000</v>
      </c>
      <c r="F1128" s="47" t="s">
        <v>32</v>
      </c>
      <c r="G1128" s="47" t="s">
        <v>3176</v>
      </c>
    </row>
    <row r="1129" spans="1:7">
      <c r="A1129" s="47" t="s">
        <v>3177</v>
      </c>
      <c r="B1129" s="48" t="s">
        <v>3174</v>
      </c>
      <c r="C1129" s="47" t="s">
        <v>3175</v>
      </c>
      <c r="D1129" s="47" t="s">
        <v>1678</v>
      </c>
      <c r="E1129" s="34">
        <v>48000</v>
      </c>
      <c r="F1129" s="47" t="s">
        <v>32</v>
      </c>
      <c r="G1129" s="47" t="s">
        <v>3178</v>
      </c>
    </row>
    <row r="1130" spans="1:7">
      <c r="A1130" s="47" t="s">
        <v>3179</v>
      </c>
      <c r="B1130" s="48" t="s">
        <v>3180</v>
      </c>
      <c r="C1130" s="47" t="s">
        <v>3181</v>
      </c>
      <c r="D1130" s="47" t="s">
        <v>2302</v>
      </c>
      <c r="E1130" s="34">
        <v>48000</v>
      </c>
      <c r="F1130" s="47" t="s">
        <v>283</v>
      </c>
      <c r="G1130" s="30">
        <v>14081062</v>
      </c>
    </row>
    <row r="1131" spans="1:7">
      <c r="A1131" s="47" t="s">
        <v>3182</v>
      </c>
      <c r="B1131" s="48" t="s">
        <v>3183</v>
      </c>
      <c r="C1131" s="47" t="s">
        <v>3184</v>
      </c>
      <c r="D1131" s="47" t="s">
        <v>885</v>
      </c>
      <c r="E1131" s="34">
        <v>48000</v>
      </c>
      <c r="F1131" s="47" t="s">
        <v>318</v>
      </c>
      <c r="G1131" s="30">
        <v>20001300086</v>
      </c>
    </row>
    <row r="1132" spans="1:7">
      <c r="A1132" s="47" t="s">
        <v>3185</v>
      </c>
      <c r="B1132" s="48" t="s">
        <v>3186</v>
      </c>
      <c r="C1132" s="47" t="s">
        <v>3187</v>
      </c>
      <c r="D1132" s="47" t="s">
        <v>1114</v>
      </c>
      <c r="E1132" s="34">
        <v>48000</v>
      </c>
      <c r="F1132" s="47" t="s">
        <v>32</v>
      </c>
      <c r="G1132" s="47" t="s">
        <v>3188</v>
      </c>
    </row>
    <row r="1133" spans="1:7">
      <c r="A1133" s="47" t="s">
        <v>3189</v>
      </c>
      <c r="B1133" s="48" t="s">
        <v>3186</v>
      </c>
      <c r="C1133" s="47" t="s">
        <v>3187</v>
      </c>
      <c r="D1133" s="47" t="s">
        <v>1114</v>
      </c>
      <c r="E1133" s="34">
        <v>48000</v>
      </c>
      <c r="F1133" s="47" t="s">
        <v>32</v>
      </c>
      <c r="G1133" s="47" t="s">
        <v>3190</v>
      </c>
    </row>
    <row r="1134" spans="1:7">
      <c r="A1134" s="47" t="s">
        <v>3191</v>
      </c>
      <c r="B1134" s="48" t="s">
        <v>3186</v>
      </c>
      <c r="C1134" s="47" t="s">
        <v>3187</v>
      </c>
      <c r="D1134" s="47" t="s">
        <v>1114</v>
      </c>
      <c r="E1134" s="34">
        <v>48000</v>
      </c>
      <c r="F1134" s="47" t="s">
        <v>32</v>
      </c>
      <c r="G1134" s="47" t="s">
        <v>3192</v>
      </c>
    </row>
    <row r="1135" spans="1:7">
      <c r="A1135" s="47" t="s">
        <v>3193</v>
      </c>
      <c r="B1135" s="48" t="s">
        <v>1836</v>
      </c>
      <c r="C1135" s="47" t="s">
        <v>2595</v>
      </c>
      <c r="D1135" s="47" t="s">
        <v>62</v>
      </c>
      <c r="E1135" s="34">
        <v>48000</v>
      </c>
      <c r="F1135" s="47" t="s">
        <v>2340</v>
      </c>
      <c r="G1135" s="30">
        <v>81013</v>
      </c>
    </row>
    <row r="1136" ht="24" spans="1:7">
      <c r="A1136" s="47" t="s">
        <v>3194</v>
      </c>
      <c r="B1136" s="48" t="s">
        <v>3195</v>
      </c>
      <c r="C1136" s="47" t="s">
        <v>3196</v>
      </c>
      <c r="D1136" s="47" t="s">
        <v>317</v>
      </c>
      <c r="E1136" s="34">
        <v>48000</v>
      </c>
      <c r="F1136" s="47" t="s">
        <v>318</v>
      </c>
      <c r="G1136" s="30">
        <v>1611291630</v>
      </c>
    </row>
    <row r="1137" ht="24" spans="1:7">
      <c r="A1137" s="47" t="s">
        <v>3197</v>
      </c>
      <c r="B1137" s="48" t="s">
        <v>3195</v>
      </c>
      <c r="C1137" s="47" t="s">
        <v>3196</v>
      </c>
      <c r="D1137" s="47" t="s">
        <v>317</v>
      </c>
      <c r="E1137" s="34">
        <v>48000</v>
      </c>
      <c r="F1137" s="47" t="s">
        <v>318</v>
      </c>
      <c r="G1137" s="30">
        <v>1610181625</v>
      </c>
    </row>
    <row r="1138" ht="24" spans="1:7">
      <c r="A1138" s="47" t="s">
        <v>3198</v>
      </c>
      <c r="B1138" s="48" t="s">
        <v>3195</v>
      </c>
      <c r="C1138" s="47" t="s">
        <v>3196</v>
      </c>
      <c r="D1138" s="47" t="s">
        <v>317</v>
      </c>
      <c r="E1138" s="34">
        <v>48000</v>
      </c>
      <c r="F1138" s="47" t="s">
        <v>318</v>
      </c>
      <c r="G1138" s="30">
        <v>1610181633</v>
      </c>
    </row>
    <row r="1139" ht="24" spans="1:7">
      <c r="A1139" s="47" t="s">
        <v>3199</v>
      </c>
      <c r="B1139" s="48" t="s">
        <v>3200</v>
      </c>
      <c r="C1139" s="47" t="s">
        <v>3201</v>
      </c>
      <c r="D1139" s="47" t="s">
        <v>1997</v>
      </c>
      <c r="E1139" s="34">
        <v>48000</v>
      </c>
      <c r="F1139" s="47" t="s">
        <v>376</v>
      </c>
      <c r="G1139" s="47" t="s">
        <v>3202</v>
      </c>
    </row>
    <row r="1140" ht="24" spans="1:7">
      <c r="A1140" s="47" t="s">
        <v>3203</v>
      </c>
      <c r="B1140" s="48" t="s">
        <v>3204</v>
      </c>
      <c r="C1140" s="47" t="s">
        <v>3205</v>
      </c>
      <c r="D1140" s="47" t="s">
        <v>2809</v>
      </c>
      <c r="E1140" s="34">
        <v>48000</v>
      </c>
      <c r="F1140" s="47" t="s">
        <v>91</v>
      </c>
      <c r="G1140" s="47" t="s">
        <v>3206</v>
      </c>
    </row>
    <row r="1141" ht="24" spans="1:7">
      <c r="A1141" s="47" t="s">
        <v>3207</v>
      </c>
      <c r="B1141" s="48" t="s">
        <v>3204</v>
      </c>
      <c r="C1141" s="47" t="s">
        <v>3205</v>
      </c>
      <c r="D1141" s="47" t="s">
        <v>2809</v>
      </c>
      <c r="E1141" s="34">
        <v>48000</v>
      </c>
      <c r="F1141" s="47" t="s">
        <v>91</v>
      </c>
      <c r="G1141" s="47" t="s">
        <v>3208</v>
      </c>
    </row>
    <row r="1142" ht="24" spans="1:7">
      <c r="A1142" s="47" t="s">
        <v>3209</v>
      </c>
      <c r="B1142" s="48" t="s">
        <v>3204</v>
      </c>
      <c r="C1142" s="47" t="s">
        <v>3205</v>
      </c>
      <c r="D1142" s="47" t="s">
        <v>2809</v>
      </c>
      <c r="E1142" s="34">
        <v>48000</v>
      </c>
      <c r="F1142" s="47" t="s">
        <v>91</v>
      </c>
      <c r="G1142" s="47" t="s">
        <v>3210</v>
      </c>
    </row>
    <row r="1143" ht="24" spans="1:7">
      <c r="A1143" s="47" t="s">
        <v>3211</v>
      </c>
      <c r="B1143" s="48" t="s">
        <v>3204</v>
      </c>
      <c r="C1143" s="47" t="s">
        <v>3205</v>
      </c>
      <c r="D1143" s="47" t="s">
        <v>2809</v>
      </c>
      <c r="E1143" s="34">
        <v>48000</v>
      </c>
      <c r="F1143" s="47" t="s">
        <v>91</v>
      </c>
      <c r="G1143" s="47" t="s">
        <v>3212</v>
      </c>
    </row>
    <row r="1144" ht="24" spans="1:7">
      <c r="A1144" s="47" t="s">
        <v>3213</v>
      </c>
      <c r="B1144" s="48" t="s">
        <v>3204</v>
      </c>
      <c r="C1144" s="47" t="s">
        <v>3205</v>
      </c>
      <c r="D1144" s="47" t="s">
        <v>2809</v>
      </c>
      <c r="E1144" s="34">
        <v>48000</v>
      </c>
      <c r="F1144" s="47" t="s">
        <v>91</v>
      </c>
      <c r="G1144" s="47" t="s">
        <v>3214</v>
      </c>
    </row>
    <row r="1145" ht="24" spans="1:7">
      <c r="A1145" s="47" t="s">
        <v>3215</v>
      </c>
      <c r="B1145" s="48" t="s">
        <v>3204</v>
      </c>
      <c r="C1145" s="47" t="s">
        <v>3205</v>
      </c>
      <c r="D1145" s="47" t="s">
        <v>2809</v>
      </c>
      <c r="E1145" s="34">
        <v>48000</v>
      </c>
      <c r="F1145" s="47" t="s">
        <v>91</v>
      </c>
      <c r="G1145" s="47" t="s">
        <v>3216</v>
      </c>
    </row>
    <row r="1146" ht="24" spans="1:7">
      <c r="A1146" s="47" t="s">
        <v>3217</v>
      </c>
      <c r="B1146" s="48" t="s">
        <v>3204</v>
      </c>
      <c r="C1146" s="47" t="s">
        <v>3205</v>
      </c>
      <c r="D1146" s="47" t="s">
        <v>2809</v>
      </c>
      <c r="E1146" s="34">
        <v>48000</v>
      </c>
      <c r="F1146" s="47" t="s">
        <v>91</v>
      </c>
      <c r="G1146" s="47" t="s">
        <v>3218</v>
      </c>
    </row>
    <row r="1147" ht="24" spans="1:7">
      <c r="A1147" s="47" t="s">
        <v>3219</v>
      </c>
      <c r="B1147" s="48" t="s">
        <v>3204</v>
      </c>
      <c r="C1147" s="47" t="s">
        <v>3205</v>
      </c>
      <c r="D1147" s="47" t="s">
        <v>2809</v>
      </c>
      <c r="E1147" s="34">
        <v>48000</v>
      </c>
      <c r="F1147" s="47" t="s">
        <v>91</v>
      </c>
      <c r="G1147" s="47" t="s">
        <v>3220</v>
      </c>
    </row>
    <row r="1148" ht="24" spans="1:7">
      <c r="A1148" s="47" t="s">
        <v>3221</v>
      </c>
      <c r="B1148" s="48" t="s">
        <v>3204</v>
      </c>
      <c r="C1148" s="47" t="s">
        <v>3205</v>
      </c>
      <c r="D1148" s="47" t="s">
        <v>2809</v>
      </c>
      <c r="E1148" s="34">
        <v>48000</v>
      </c>
      <c r="F1148" s="47" t="s">
        <v>91</v>
      </c>
      <c r="G1148" s="47" t="s">
        <v>3222</v>
      </c>
    </row>
    <row r="1149" spans="1:7">
      <c r="A1149" s="47" t="s">
        <v>3223</v>
      </c>
      <c r="B1149" s="48" t="s">
        <v>3224</v>
      </c>
      <c r="C1149" s="47" t="s">
        <v>3225</v>
      </c>
      <c r="D1149" s="47" t="s">
        <v>529</v>
      </c>
      <c r="E1149" s="34">
        <v>48000</v>
      </c>
      <c r="F1149" s="47" t="s">
        <v>91</v>
      </c>
      <c r="G1149" s="47" t="s">
        <v>3226</v>
      </c>
    </row>
    <row r="1150" spans="1:7">
      <c r="A1150" s="47" t="s">
        <v>3227</v>
      </c>
      <c r="B1150" s="48" t="s">
        <v>3224</v>
      </c>
      <c r="C1150" s="47" t="s">
        <v>3225</v>
      </c>
      <c r="D1150" s="47" t="s">
        <v>529</v>
      </c>
      <c r="E1150" s="34">
        <v>48000</v>
      </c>
      <c r="F1150" s="47" t="s">
        <v>91</v>
      </c>
      <c r="G1150" s="47" t="s">
        <v>3228</v>
      </c>
    </row>
    <row r="1151" spans="1:7">
      <c r="A1151" s="47" t="s">
        <v>3229</v>
      </c>
      <c r="B1151" s="48" t="s">
        <v>3224</v>
      </c>
      <c r="C1151" s="47" t="s">
        <v>3225</v>
      </c>
      <c r="D1151" s="47" t="s">
        <v>529</v>
      </c>
      <c r="E1151" s="34">
        <v>48000</v>
      </c>
      <c r="F1151" s="47" t="s">
        <v>91</v>
      </c>
      <c r="G1151" s="47" t="s">
        <v>3230</v>
      </c>
    </row>
    <row r="1152" spans="1:7">
      <c r="A1152" s="47" t="s">
        <v>3231</v>
      </c>
      <c r="B1152" s="48" t="s">
        <v>3224</v>
      </c>
      <c r="C1152" s="47" t="s">
        <v>3225</v>
      </c>
      <c r="D1152" s="47" t="s">
        <v>529</v>
      </c>
      <c r="E1152" s="34">
        <v>48000</v>
      </c>
      <c r="F1152" s="47" t="s">
        <v>91</v>
      </c>
      <c r="G1152" s="47" t="s">
        <v>3232</v>
      </c>
    </row>
    <row r="1153" spans="1:7">
      <c r="A1153" s="47" t="s">
        <v>3233</v>
      </c>
      <c r="B1153" s="48" t="s">
        <v>3224</v>
      </c>
      <c r="C1153" s="47" t="s">
        <v>3225</v>
      </c>
      <c r="D1153" s="47" t="s">
        <v>529</v>
      </c>
      <c r="E1153" s="34">
        <v>48000</v>
      </c>
      <c r="F1153" s="47" t="s">
        <v>91</v>
      </c>
      <c r="G1153" s="47" t="s">
        <v>3234</v>
      </c>
    </row>
    <row r="1154" spans="1:7">
      <c r="A1154" s="47" t="s">
        <v>3235</v>
      </c>
      <c r="B1154" s="48" t="s">
        <v>3224</v>
      </c>
      <c r="C1154" s="47" t="s">
        <v>3225</v>
      </c>
      <c r="D1154" s="47" t="s">
        <v>529</v>
      </c>
      <c r="E1154" s="34">
        <v>48000</v>
      </c>
      <c r="F1154" s="47" t="s">
        <v>91</v>
      </c>
      <c r="G1154" s="47" t="s">
        <v>3236</v>
      </c>
    </row>
    <row r="1155" spans="1:7">
      <c r="A1155" s="47" t="s">
        <v>3237</v>
      </c>
      <c r="B1155" s="48" t="s">
        <v>3224</v>
      </c>
      <c r="C1155" s="47" t="s">
        <v>3225</v>
      </c>
      <c r="D1155" s="47" t="s">
        <v>529</v>
      </c>
      <c r="E1155" s="34">
        <v>48000</v>
      </c>
      <c r="F1155" s="47" t="s">
        <v>91</v>
      </c>
      <c r="G1155" s="47" t="s">
        <v>3238</v>
      </c>
    </row>
    <row r="1156" spans="1:7">
      <c r="A1156" s="47" t="s">
        <v>3239</v>
      </c>
      <c r="B1156" s="48" t="s">
        <v>3224</v>
      </c>
      <c r="C1156" s="47" t="s">
        <v>3225</v>
      </c>
      <c r="D1156" s="47" t="s">
        <v>529</v>
      </c>
      <c r="E1156" s="34">
        <v>48000</v>
      </c>
      <c r="F1156" s="47" t="s">
        <v>91</v>
      </c>
      <c r="G1156" s="47" t="s">
        <v>3240</v>
      </c>
    </row>
    <row r="1157" ht="24" spans="1:7">
      <c r="A1157" s="47" t="s">
        <v>3241</v>
      </c>
      <c r="B1157" s="48" t="s">
        <v>3242</v>
      </c>
      <c r="C1157" s="47" t="s">
        <v>3243</v>
      </c>
      <c r="D1157" s="47" t="s">
        <v>36</v>
      </c>
      <c r="E1157" s="34">
        <v>48000</v>
      </c>
      <c r="F1157" s="47" t="s">
        <v>993</v>
      </c>
      <c r="G1157" s="35"/>
    </row>
    <row r="1158" ht="24" spans="1:7">
      <c r="A1158" s="47" t="s">
        <v>3244</v>
      </c>
      <c r="B1158" s="48" t="s">
        <v>3242</v>
      </c>
      <c r="C1158" s="47" t="s">
        <v>3243</v>
      </c>
      <c r="D1158" s="47" t="s">
        <v>36</v>
      </c>
      <c r="E1158" s="34">
        <v>48000</v>
      </c>
      <c r="F1158" s="47" t="s">
        <v>993</v>
      </c>
      <c r="G1158" s="35"/>
    </row>
    <row r="1159" ht="24" spans="1:7">
      <c r="A1159" s="47" t="s">
        <v>3245</v>
      </c>
      <c r="B1159" s="48" t="s">
        <v>3242</v>
      </c>
      <c r="C1159" s="47" t="s">
        <v>3243</v>
      </c>
      <c r="D1159" s="47" t="s">
        <v>36</v>
      </c>
      <c r="E1159" s="34">
        <v>48000</v>
      </c>
      <c r="F1159" s="47" t="s">
        <v>993</v>
      </c>
      <c r="G1159" s="35"/>
    </row>
    <row r="1160" ht="24" spans="1:7">
      <c r="A1160" s="47" t="s">
        <v>3246</v>
      </c>
      <c r="B1160" s="48" t="s">
        <v>3242</v>
      </c>
      <c r="C1160" s="47" t="s">
        <v>3243</v>
      </c>
      <c r="D1160" s="47" t="s">
        <v>36</v>
      </c>
      <c r="E1160" s="34">
        <v>48000</v>
      </c>
      <c r="F1160" s="47" t="s">
        <v>993</v>
      </c>
      <c r="G1160" s="35"/>
    </row>
    <row r="1161" ht="24" spans="1:7">
      <c r="A1161" s="47" t="s">
        <v>3247</v>
      </c>
      <c r="B1161" s="48" t="s">
        <v>3242</v>
      </c>
      <c r="C1161" s="47" t="s">
        <v>3243</v>
      </c>
      <c r="D1161" s="47" t="s">
        <v>36</v>
      </c>
      <c r="E1161" s="34">
        <v>48000</v>
      </c>
      <c r="F1161" s="47" t="s">
        <v>993</v>
      </c>
      <c r="G1161" s="35"/>
    </row>
    <row r="1162" ht="24" spans="1:7">
      <c r="A1162" s="47" t="s">
        <v>3248</v>
      </c>
      <c r="B1162" s="48" t="s">
        <v>3242</v>
      </c>
      <c r="C1162" s="47" t="s">
        <v>3243</v>
      </c>
      <c r="D1162" s="47" t="s">
        <v>36</v>
      </c>
      <c r="E1162" s="34">
        <v>48000</v>
      </c>
      <c r="F1162" s="47" t="s">
        <v>993</v>
      </c>
      <c r="G1162" s="35"/>
    </row>
    <row r="1163" ht="24" spans="1:7">
      <c r="A1163" s="47" t="s">
        <v>3249</v>
      </c>
      <c r="B1163" s="48" t="s">
        <v>3242</v>
      </c>
      <c r="C1163" s="47" t="s">
        <v>3243</v>
      </c>
      <c r="D1163" s="47" t="s">
        <v>36</v>
      </c>
      <c r="E1163" s="34">
        <v>48000</v>
      </c>
      <c r="F1163" s="47" t="s">
        <v>91</v>
      </c>
      <c r="G1163" s="38" t="s">
        <v>3250</v>
      </c>
    </row>
    <row r="1164" spans="1:7">
      <c r="A1164" s="47" t="s">
        <v>3251</v>
      </c>
      <c r="B1164" s="48" t="s">
        <v>3252</v>
      </c>
      <c r="C1164" s="47" t="s">
        <v>3253</v>
      </c>
      <c r="D1164" s="47" t="s">
        <v>992</v>
      </c>
      <c r="E1164" s="34">
        <v>48000</v>
      </c>
      <c r="F1164" s="47" t="s">
        <v>283</v>
      </c>
      <c r="G1164" s="47" t="s">
        <v>3254</v>
      </c>
    </row>
    <row r="1165" spans="1:9">
      <c r="A1165" s="47" t="s">
        <v>3255</v>
      </c>
      <c r="B1165" s="48" t="s">
        <v>3256</v>
      </c>
      <c r="C1165" s="47" t="s">
        <v>3257</v>
      </c>
      <c r="D1165" s="47" t="s">
        <v>2586</v>
      </c>
      <c r="E1165" s="34">
        <v>48000</v>
      </c>
      <c r="F1165" s="47" t="s">
        <v>1862</v>
      </c>
      <c r="G1165" s="35"/>
      <c r="H1165" s="27">
        <v>45869</v>
      </c>
      <c r="I1165" s="25" t="s">
        <v>249</v>
      </c>
    </row>
    <row r="1166" ht="24" spans="1:7">
      <c r="A1166" s="47" t="s">
        <v>3258</v>
      </c>
      <c r="B1166" s="48" t="s">
        <v>3195</v>
      </c>
      <c r="C1166" s="47" t="s">
        <v>3259</v>
      </c>
      <c r="D1166" s="47" t="s">
        <v>1283</v>
      </c>
      <c r="E1166" s="34">
        <v>47800</v>
      </c>
      <c r="F1166" s="47" t="s">
        <v>467</v>
      </c>
      <c r="G1166" s="32">
        <v>2008110787</v>
      </c>
    </row>
    <row r="1167" ht="24" spans="1:7">
      <c r="A1167" s="47" t="s">
        <v>3260</v>
      </c>
      <c r="B1167" s="48" t="s">
        <v>3195</v>
      </c>
      <c r="C1167" s="47" t="s">
        <v>3259</v>
      </c>
      <c r="D1167" s="47" t="s">
        <v>1283</v>
      </c>
      <c r="E1167" s="34">
        <v>47800</v>
      </c>
      <c r="F1167" s="47" t="s">
        <v>467</v>
      </c>
      <c r="G1167" s="32">
        <v>2008110798</v>
      </c>
    </row>
    <row r="1168" ht="24" spans="1:7">
      <c r="A1168" s="47" t="s">
        <v>3261</v>
      </c>
      <c r="B1168" s="48" t="s">
        <v>3195</v>
      </c>
      <c r="C1168" s="47" t="s">
        <v>3262</v>
      </c>
      <c r="D1168" s="47" t="s">
        <v>868</v>
      </c>
      <c r="E1168" s="34">
        <v>47800</v>
      </c>
      <c r="F1168" s="47" t="s">
        <v>467</v>
      </c>
      <c r="G1168" s="32" t="s">
        <v>3263</v>
      </c>
    </row>
    <row r="1169" ht="24" spans="1:7">
      <c r="A1169" s="47" t="s">
        <v>3264</v>
      </c>
      <c r="B1169" s="48" t="s">
        <v>3195</v>
      </c>
      <c r="C1169" s="47" t="s">
        <v>3262</v>
      </c>
      <c r="D1169" s="47" t="s">
        <v>868</v>
      </c>
      <c r="E1169" s="34">
        <v>47800</v>
      </c>
      <c r="F1169" s="47" t="s">
        <v>467</v>
      </c>
      <c r="G1169" s="32" t="s">
        <v>3265</v>
      </c>
    </row>
    <row r="1170" ht="24" spans="1:7">
      <c r="A1170" s="47" t="s">
        <v>3266</v>
      </c>
      <c r="B1170" s="48" t="s">
        <v>3195</v>
      </c>
      <c r="C1170" s="47" t="s">
        <v>3262</v>
      </c>
      <c r="D1170" s="47" t="s">
        <v>868</v>
      </c>
      <c r="E1170" s="34">
        <v>47800</v>
      </c>
      <c r="F1170" s="47" t="s">
        <v>467</v>
      </c>
      <c r="G1170" s="32" t="s">
        <v>3267</v>
      </c>
    </row>
    <row r="1171" ht="24" spans="1:7">
      <c r="A1171" s="47" t="s">
        <v>3268</v>
      </c>
      <c r="B1171" s="48" t="s">
        <v>3195</v>
      </c>
      <c r="C1171" s="47" t="s">
        <v>3262</v>
      </c>
      <c r="D1171" s="47" t="s">
        <v>868</v>
      </c>
      <c r="E1171" s="34">
        <v>47800</v>
      </c>
      <c r="F1171" s="47" t="s">
        <v>467</v>
      </c>
      <c r="G1171" s="32" t="s">
        <v>3269</v>
      </c>
    </row>
    <row r="1172" ht="24" spans="1:7">
      <c r="A1172" s="47" t="s">
        <v>3270</v>
      </c>
      <c r="B1172" s="48" t="s">
        <v>3195</v>
      </c>
      <c r="C1172" s="47" t="s">
        <v>3262</v>
      </c>
      <c r="D1172" s="47" t="s">
        <v>868</v>
      </c>
      <c r="E1172" s="34">
        <v>47800</v>
      </c>
      <c r="F1172" s="47" t="s">
        <v>3055</v>
      </c>
      <c r="G1172" s="35"/>
    </row>
    <row r="1173" ht="24" spans="1:7">
      <c r="A1173" s="47" t="s">
        <v>3271</v>
      </c>
      <c r="B1173" s="48" t="s">
        <v>3195</v>
      </c>
      <c r="C1173" s="47" t="s">
        <v>3272</v>
      </c>
      <c r="D1173" s="47" t="s">
        <v>827</v>
      </c>
      <c r="E1173" s="34">
        <v>47800</v>
      </c>
      <c r="F1173" s="47" t="s">
        <v>993</v>
      </c>
      <c r="G1173" s="47" t="s">
        <v>3273</v>
      </c>
    </row>
    <row r="1174" ht="24" spans="1:7">
      <c r="A1174" s="47" t="s">
        <v>3274</v>
      </c>
      <c r="B1174" s="48" t="s">
        <v>3195</v>
      </c>
      <c r="C1174" s="47" t="s">
        <v>3272</v>
      </c>
      <c r="D1174" s="47" t="s">
        <v>827</v>
      </c>
      <c r="E1174" s="34">
        <v>47800</v>
      </c>
      <c r="F1174" s="47" t="s">
        <v>993</v>
      </c>
      <c r="G1174" s="47" t="s">
        <v>3275</v>
      </c>
    </row>
    <row r="1175" spans="1:7">
      <c r="A1175" s="47" t="s">
        <v>3276</v>
      </c>
      <c r="B1175" s="48" t="s">
        <v>2931</v>
      </c>
      <c r="C1175" s="32" t="s">
        <v>2932</v>
      </c>
      <c r="D1175" s="47" t="s">
        <v>166</v>
      </c>
      <c r="E1175" s="34">
        <v>47600</v>
      </c>
      <c r="F1175" s="47" t="s">
        <v>993</v>
      </c>
      <c r="G1175" s="35" t="s">
        <v>3277</v>
      </c>
    </row>
    <row r="1176" spans="1:7">
      <c r="A1176" s="47" t="s">
        <v>3278</v>
      </c>
      <c r="B1176" s="48" t="s">
        <v>2931</v>
      </c>
      <c r="C1176" s="32" t="s">
        <v>2932</v>
      </c>
      <c r="D1176" s="47" t="s">
        <v>166</v>
      </c>
      <c r="E1176" s="34">
        <v>47600</v>
      </c>
      <c r="F1176" s="47" t="s">
        <v>32</v>
      </c>
      <c r="G1176" s="35" t="s">
        <v>3279</v>
      </c>
    </row>
    <row r="1177" spans="1:7">
      <c r="A1177" s="47" t="s">
        <v>3280</v>
      </c>
      <c r="B1177" s="48" t="s">
        <v>2931</v>
      </c>
      <c r="C1177" s="32" t="s">
        <v>2932</v>
      </c>
      <c r="D1177" s="47" t="s">
        <v>166</v>
      </c>
      <c r="E1177" s="34">
        <v>47600</v>
      </c>
      <c r="F1177" s="47" t="s">
        <v>32</v>
      </c>
      <c r="G1177" s="35" t="s">
        <v>3281</v>
      </c>
    </row>
    <row r="1178" spans="1:7">
      <c r="A1178" s="47" t="s">
        <v>3282</v>
      </c>
      <c r="B1178" s="48" t="s">
        <v>2931</v>
      </c>
      <c r="C1178" s="32" t="s">
        <v>2932</v>
      </c>
      <c r="D1178" s="47" t="s">
        <v>166</v>
      </c>
      <c r="E1178" s="34">
        <v>47600</v>
      </c>
      <c r="F1178" s="47" t="s">
        <v>32</v>
      </c>
      <c r="G1178" s="35" t="s">
        <v>3283</v>
      </c>
    </row>
    <row r="1179" spans="1:7">
      <c r="A1179" s="47" t="s">
        <v>3284</v>
      </c>
      <c r="B1179" s="48" t="s">
        <v>2931</v>
      </c>
      <c r="C1179" s="32" t="s">
        <v>2932</v>
      </c>
      <c r="D1179" s="47" t="s">
        <v>166</v>
      </c>
      <c r="E1179" s="34">
        <v>47600</v>
      </c>
      <c r="F1179" s="47" t="s">
        <v>32</v>
      </c>
      <c r="G1179" s="35" t="s">
        <v>3285</v>
      </c>
    </row>
    <row r="1180" spans="1:7">
      <c r="A1180" s="47" t="s">
        <v>3286</v>
      </c>
      <c r="B1180" s="48" t="s">
        <v>2931</v>
      </c>
      <c r="C1180" s="32" t="s">
        <v>2932</v>
      </c>
      <c r="D1180" s="47" t="s">
        <v>166</v>
      </c>
      <c r="E1180" s="34">
        <v>47600</v>
      </c>
      <c r="F1180" s="47" t="s">
        <v>32</v>
      </c>
      <c r="G1180" s="35" t="s">
        <v>3287</v>
      </c>
    </row>
    <row r="1181" spans="1:7">
      <c r="A1181" s="47" t="s">
        <v>3288</v>
      </c>
      <c r="B1181" s="48" t="s">
        <v>3289</v>
      </c>
      <c r="C1181" s="47" t="s">
        <v>3225</v>
      </c>
      <c r="D1181" s="47" t="s">
        <v>1283</v>
      </c>
      <c r="E1181" s="34">
        <v>47500</v>
      </c>
      <c r="F1181" s="47" t="s">
        <v>32</v>
      </c>
      <c r="G1181" s="35"/>
    </row>
    <row r="1182" spans="1:7">
      <c r="A1182" s="47" t="s">
        <v>3290</v>
      </c>
      <c r="B1182" s="48" t="s">
        <v>3289</v>
      </c>
      <c r="C1182" s="47" t="s">
        <v>3225</v>
      </c>
      <c r="D1182" s="47" t="s">
        <v>1283</v>
      </c>
      <c r="E1182" s="34">
        <v>47500</v>
      </c>
      <c r="F1182" s="47" t="s">
        <v>32</v>
      </c>
      <c r="G1182" s="35"/>
    </row>
    <row r="1183" spans="1:7">
      <c r="A1183" s="47" t="s">
        <v>3291</v>
      </c>
      <c r="B1183" s="48" t="s">
        <v>3289</v>
      </c>
      <c r="C1183" s="47" t="s">
        <v>3225</v>
      </c>
      <c r="D1183" s="47" t="s">
        <v>1283</v>
      </c>
      <c r="E1183" s="34">
        <v>47500</v>
      </c>
      <c r="F1183" s="47" t="s">
        <v>32</v>
      </c>
      <c r="G1183" s="35"/>
    </row>
    <row r="1184" spans="1:7">
      <c r="A1184" s="47" t="s">
        <v>3292</v>
      </c>
      <c r="B1184" s="48" t="s">
        <v>3289</v>
      </c>
      <c r="C1184" s="47" t="s">
        <v>3225</v>
      </c>
      <c r="D1184" s="47" t="s">
        <v>1283</v>
      </c>
      <c r="E1184" s="34">
        <v>47500</v>
      </c>
      <c r="F1184" s="47" t="s">
        <v>32</v>
      </c>
      <c r="G1184" s="35"/>
    </row>
    <row r="1185" spans="1:7">
      <c r="A1185" s="47" t="s">
        <v>3293</v>
      </c>
      <c r="B1185" s="48" t="s">
        <v>3289</v>
      </c>
      <c r="C1185" s="47" t="s">
        <v>3225</v>
      </c>
      <c r="D1185" s="47" t="s">
        <v>1283</v>
      </c>
      <c r="E1185" s="34">
        <v>47500</v>
      </c>
      <c r="F1185" s="47" t="s">
        <v>32</v>
      </c>
      <c r="G1185" s="35"/>
    </row>
    <row r="1186" spans="1:7">
      <c r="A1186" s="47" t="s">
        <v>3294</v>
      </c>
      <c r="B1186" s="48" t="s">
        <v>3289</v>
      </c>
      <c r="C1186" s="47" t="s">
        <v>3225</v>
      </c>
      <c r="D1186" s="47" t="s">
        <v>1283</v>
      </c>
      <c r="E1186" s="34">
        <v>47500</v>
      </c>
      <c r="F1186" s="47" t="s">
        <v>32</v>
      </c>
      <c r="G1186" s="35"/>
    </row>
    <row r="1187" spans="1:7">
      <c r="A1187" s="47" t="s">
        <v>3295</v>
      </c>
      <c r="B1187" s="48" t="s">
        <v>3296</v>
      </c>
      <c r="C1187" s="47" t="s">
        <v>3297</v>
      </c>
      <c r="D1187" s="47" t="s">
        <v>992</v>
      </c>
      <c r="E1187" s="34">
        <v>47500</v>
      </c>
      <c r="F1187" s="47" t="s">
        <v>283</v>
      </c>
      <c r="G1187" s="49" t="s">
        <v>3298</v>
      </c>
    </row>
    <row r="1188" spans="1:7">
      <c r="A1188" s="47" t="s">
        <v>3299</v>
      </c>
      <c r="B1188" s="48" t="s">
        <v>1683</v>
      </c>
      <c r="C1188" s="47" t="s">
        <v>2667</v>
      </c>
      <c r="D1188" s="47" t="s">
        <v>770</v>
      </c>
      <c r="E1188" s="34">
        <v>47000</v>
      </c>
      <c r="F1188" s="47" t="s">
        <v>305</v>
      </c>
      <c r="G1188" s="47" t="s">
        <v>3300</v>
      </c>
    </row>
    <row r="1189" spans="1:7">
      <c r="A1189" s="47" t="s">
        <v>3301</v>
      </c>
      <c r="B1189" s="48" t="s">
        <v>1683</v>
      </c>
      <c r="C1189" s="47" t="s">
        <v>2667</v>
      </c>
      <c r="D1189" s="47" t="s">
        <v>770</v>
      </c>
      <c r="E1189" s="34">
        <v>47000</v>
      </c>
      <c r="F1189" s="47" t="s">
        <v>318</v>
      </c>
      <c r="G1189" s="47" t="s">
        <v>3302</v>
      </c>
    </row>
    <row r="1190" spans="1:7">
      <c r="A1190" s="47" t="s">
        <v>3303</v>
      </c>
      <c r="B1190" s="48" t="s">
        <v>1683</v>
      </c>
      <c r="C1190" s="47" t="s">
        <v>2667</v>
      </c>
      <c r="D1190" s="47" t="s">
        <v>770</v>
      </c>
      <c r="E1190" s="34">
        <v>47000</v>
      </c>
      <c r="F1190" s="47" t="s">
        <v>431</v>
      </c>
      <c r="G1190" s="47" t="s">
        <v>3304</v>
      </c>
    </row>
    <row r="1191" spans="1:7">
      <c r="A1191" s="47" t="s">
        <v>3305</v>
      </c>
      <c r="B1191" s="48" t="s">
        <v>3306</v>
      </c>
      <c r="C1191" s="47" t="s">
        <v>3307</v>
      </c>
      <c r="D1191" s="47" t="s">
        <v>101</v>
      </c>
      <c r="E1191" s="34">
        <v>47000</v>
      </c>
      <c r="F1191" s="47" t="s">
        <v>32</v>
      </c>
      <c r="G1191" s="49" t="s">
        <v>3308</v>
      </c>
    </row>
    <row r="1192" spans="1:7">
      <c r="A1192" s="47" t="s">
        <v>3309</v>
      </c>
      <c r="B1192" s="48" t="s">
        <v>2931</v>
      </c>
      <c r="C1192" s="47" t="s">
        <v>3310</v>
      </c>
      <c r="D1192" s="47" t="s">
        <v>304</v>
      </c>
      <c r="E1192" s="34">
        <v>47000</v>
      </c>
      <c r="F1192" s="47" t="s">
        <v>32</v>
      </c>
      <c r="G1192" s="30">
        <v>62524</v>
      </c>
    </row>
    <row r="1193" spans="1:7">
      <c r="A1193" s="47" t="s">
        <v>3311</v>
      </c>
      <c r="B1193" s="48" t="s">
        <v>2931</v>
      </c>
      <c r="C1193" s="47" t="s">
        <v>3310</v>
      </c>
      <c r="D1193" s="47" t="s">
        <v>304</v>
      </c>
      <c r="E1193" s="34">
        <v>47000</v>
      </c>
      <c r="F1193" s="47" t="s">
        <v>32</v>
      </c>
      <c r="G1193" s="30">
        <v>62538</v>
      </c>
    </row>
    <row r="1194" spans="1:7">
      <c r="A1194" s="47" t="s">
        <v>3312</v>
      </c>
      <c r="B1194" s="48" t="s">
        <v>2931</v>
      </c>
      <c r="C1194" s="47" t="s">
        <v>3310</v>
      </c>
      <c r="D1194" s="47" t="s">
        <v>304</v>
      </c>
      <c r="E1194" s="34">
        <v>47000</v>
      </c>
      <c r="F1194" s="47" t="s">
        <v>32</v>
      </c>
      <c r="G1194" s="30">
        <v>62532</v>
      </c>
    </row>
    <row r="1195" spans="1:7">
      <c r="A1195" s="47" t="s">
        <v>3313</v>
      </c>
      <c r="B1195" s="48" t="s">
        <v>2931</v>
      </c>
      <c r="C1195" s="47" t="s">
        <v>3310</v>
      </c>
      <c r="D1195" s="47" t="s">
        <v>304</v>
      </c>
      <c r="E1195" s="34">
        <v>47000</v>
      </c>
      <c r="F1195" s="47" t="s">
        <v>32</v>
      </c>
      <c r="G1195" s="30">
        <v>62537</v>
      </c>
    </row>
    <row r="1196" spans="1:7">
      <c r="A1196" s="47" t="s">
        <v>3314</v>
      </c>
      <c r="B1196" s="48" t="s">
        <v>3315</v>
      </c>
      <c r="C1196" s="47" t="s">
        <v>3316</v>
      </c>
      <c r="D1196" s="47" t="s">
        <v>895</v>
      </c>
      <c r="E1196" s="34">
        <v>47000</v>
      </c>
      <c r="F1196" s="47" t="s">
        <v>191</v>
      </c>
      <c r="G1196" s="47" t="s">
        <v>3317</v>
      </c>
    </row>
    <row r="1197" spans="1:7">
      <c r="A1197" s="47" t="s">
        <v>3318</v>
      </c>
      <c r="B1197" s="48" t="s">
        <v>3319</v>
      </c>
      <c r="C1197" s="47" t="s">
        <v>3320</v>
      </c>
      <c r="D1197" s="47" t="s">
        <v>3321</v>
      </c>
      <c r="E1197" s="34">
        <v>46800</v>
      </c>
      <c r="F1197" s="47" t="s">
        <v>283</v>
      </c>
      <c r="G1197" s="30">
        <v>17113</v>
      </c>
    </row>
    <row r="1198" spans="1:7">
      <c r="A1198" s="47" t="s">
        <v>3322</v>
      </c>
      <c r="B1198" s="48" t="s">
        <v>1474</v>
      </c>
      <c r="C1198" s="47" t="s">
        <v>3323</v>
      </c>
      <c r="D1198" s="47" t="s">
        <v>399</v>
      </c>
      <c r="E1198" s="34">
        <v>46600</v>
      </c>
      <c r="F1198" s="47" t="s">
        <v>1457</v>
      </c>
      <c r="G1198" s="32"/>
    </row>
    <row r="1199" spans="1:7">
      <c r="A1199" s="47" t="s">
        <v>3324</v>
      </c>
      <c r="B1199" s="48" t="s">
        <v>3325</v>
      </c>
      <c r="C1199" s="47" t="s">
        <v>3326</v>
      </c>
      <c r="D1199" s="47" t="s">
        <v>489</v>
      </c>
      <c r="E1199" s="34">
        <v>46000</v>
      </c>
      <c r="F1199" s="47" t="s">
        <v>490</v>
      </c>
      <c r="G1199" s="30">
        <v>1772</v>
      </c>
    </row>
    <row r="1200" spans="1:7">
      <c r="A1200" s="47" t="s">
        <v>3327</v>
      </c>
      <c r="B1200" s="48" t="s">
        <v>3325</v>
      </c>
      <c r="C1200" s="47" t="s">
        <v>3326</v>
      </c>
      <c r="D1200" s="47" t="s">
        <v>489</v>
      </c>
      <c r="E1200" s="34">
        <v>46000</v>
      </c>
      <c r="F1200" s="47" t="s">
        <v>3055</v>
      </c>
      <c r="G1200" s="30">
        <v>1771</v>
      </c>
    </row>
    <row r="1201" spans="1:7">
      <c r="A1201" s="47" t="s">
        <v>3328</v>
      </c>
      <c r="B1201" s="48" t="s">
        <v>3186</v>
      </c>
      <c r="C1201" s="47" t="s">
        <v>3329</v>
      </c>
      <c r="D1201" s="47" t="s">
        <v>1114</v>
      </c>
      <c r="E1201" s="34">
        <v>46000</v>
      </c>
      <c r="F1201" s="47" t="s">
        <v>32</v>
      </c>
      <c r="G1201" s="47" t="s">
        <v>3330</v>
      </c>
    </row>
    <row r="1202" spans="1:7">
      <c r="A1202" s="47" t="s">
        <v>3331</v>
      </c>
      <c r="B1202" s="48" t="s">
        <v>3332</v>
      </c>
      <c r="C1202" s="47" t="s">
        <v>3333</v>
      </c>
      <c r="D1202" s="47" t="s">
        <v>693</v>
      </c>
      <c r="E1202" s="34">
        <v>46000</v>
      </c>
      <c r="F1202" s="47" t="s">
        <v>32</v>
      </c>
      <c r="G1202" s="47" t="s">
        <v>3334</v>
      </c>
    </row>
    <row r="1203" spans="1:7">
      <c r="A1203" s="47" t="s">
        <v>3335</v>
      </c>
      <c r="B1203" s="48" t="s">
        <v>3332</v>
      </c>
      <c r="C1203" s="47" t="s">
        <v>3333</v>
      </c>
      <c r="D1203" s="47" t="s">
        <v>693</v>
      </c>
      <c r="E1203" s="34">
        <v>46000</v>
      </c>
      <c r="F1203" s="47" t="s">
        <v>32</v>
      </c>
      <c r="G1203" s="47" t="s">
        <v>3336</v>
      </c>
    </row>
    <row r="1204" spans="1:7">
      <c r="A1204" s="47" t="s">
        <v>3337</v>
      </c>
      <c r="B1204" s="48" t="s">
        <v>3332</v>
      </c>
      <c r="C1204" s="47" t="s">
        <v>3333</v>
      </c>
      <c r="D1204" s="47" t="s">
        <v>693</v>
      </c>
      <c r="E1204" s="34">
        <v>46000</v>
      </c>
      <c r="F1204" s="47" t="s">
        <v>32</v>
      </c>
      <c r="G1204" s="47" t="s">
        <v>3338</v>
      </c>
    </row>
    <row r="1205" spans="1:7">
      <c r="A1205" s="47" t="s">
        <v>3339</v>
      </c>
      <c r="B1205" s="48" t="s">
        <v>3332</v>
      </c>
      <c r="C1205" s="47" t="s">
        <v>3333</v>
      </c>
      <c r="D1205" s="47" t="s">
        <v>693</v>
      </c>
      <c r="E1205" s="34">
        <v>46000</v>
      </c>
      <c r="F1205" s="47" t="s">
        <v>32</v>
      </c>
      <c r="G1205" s="47" t="s">
        <v>3340</v>
      </c>
    </row>
    <row r="1206" spans="1:7">
      <c r="A1206" s="47" t="s">
        <v>3341</v>
      </c>
      <c r="B1206" s="48" t="s">
        <v>3332</v>
      </c>
      <c r="C1206" s="47" t="s">
        <v>3333</v>
      </c>
      <c r="D1206" s="47" t="s">
        <v>693</v>
      </c>
      <c r="E1206" s="34">
        <v>46000</v>
      </c>
      <c r="F1206" s="47" t="s">
        <v>32</v>
      </c>
      <c r="G1206" s="47" t="s">
        <v>3342</v>
      </c>
    </row>
    <row r="1207" spans="1:7">
      <c r="A1207" s="47" t="s">
        <v>3343</v>
      </c>
      <c r="B1207" s="48" t="s">
        <v>3332</v>
      </c>
      <c r="C1207" s="47" t="s">
        <v>3333</v>
      </c>
      <c r="D1207" s="47" t="s">
        <v>693</v>
      </c>
      <c r="E1207" s="34">
        <v>46000</v>
      </c>
      <c r="F1207" s="47" t="s">
        <v>32</v>
      </c>
      <c r="G1207" s="47" t="s">
        <v>3344</v>
      </c>
    </row>
    <row r="1208" spans="1:7">
      <c r="A1208" s="47" t="s">
        <v>3345</v>
      </c>
      <c r="B1208" s="48" t="s">
        <v>3332</v>
      </c>
      <c r="C1208" s="47" t="s">
        <v>3333</v>
      </c>
      <c r="D1208" s="47" t="s">
        <v>693</v>
      </c>
      <c r="E1208" s="34">
        <v>46000</v>
      </c>
      <c r="F1208" s="47" t="s">
        <v>32</v>
      </c>
      <c r="G1208" s="47" t="s">
        <v>3346</v>
      </c>
    </row>
    <row r="1209" spans="1:7">
      <c r="A1209" s="47" t="s">
        <v>3347</v>
      </c>
      <c r="B1209" s="48" t="s">
        <v>3332</v>
      </c>
      <c r="C1209" s="47" t="s">
        <v>3333</v>
      </c>
      <c r="D1209" s="47" t="s">
        <v>693</v>
      </c>
      <c r="E1209" s="34">
        <v>46000</v>
      </c>
      <c r="F1209" s="47" t="s">
        <v>32</v>
      </c>
      <c r="G1209" s="47" t="s">
        <v>3348</v>
      </c>
    </row>
    <row r="1210" spans="1:7">
      <c r="A1210" s="47" t="s">
        <v>3349</v>
      </c>
      <c r="B1210" s="48" t="s">
        <v>3332</v>
      </c>
      <c r="C1210" s="47" t="s">
        <v>3333</v>
      </c>
      <c r="D1210" s="47" t="s">
        <v>693</v>
      </c>
      <c r="E1210" s="34">
        <v>46000</v>
      </c>
      <c r="F1210" s="47" t="s">
        <v>32</v>
      </c>
      <c r="G1210" s="47" t="s">
        <v>3350</v>
      </c>
    </row>
    <row r="1211" spans="1:7">
      <c r="A1211" s="47" t="s">
        <v>3351</v>
      </c>
      <c r="B1211" s="48" t="s">
        <v>3332</v>
      </c>
      <c r="C1211" s="47" t="s">
        <v>3333</v>
      </c>
      <c r="D1211" s="47" t="s">
        <v>693</v>
      </c>
      <c r="E1211" s="34">
        <v>46000</v>
      </c>
      <c r="F1211" s="47" t="s">
        <v>32</v>
      </c>
      <c r="G1211" s="47" t="s">
        <v>3352</v>
      </c>
    </row>
    <row r="1212" spans="1:7">
      <c r="A1212" s="47" t="s">
        <v>3353</v>
      </c>
      <c r="B1212" s="48" t="s">
        <v>2371</v>
      </c>
      <c r="C1212" s="47" t="s">
        <v>2645</v>
      </c>
      <c r="D1212" s="47" t="s">
        <v>2239</v>
      </c>
      <c r="E1212" s="34">
        <v>46000</v>
      </c>
      <c r="F1212" s="47" t="s">
        <v>750</v>
      </c>
      <c r="G1212" s="47" t="s">
        <v>3354</v>
      </c>
    </row>
    <row r="1213" spans="1:7">
      <c r="A1213" s="47" t="s">
        <v>3355</v>
      </c>
      <c r="B1213" s="48" t="s">
        <v>2371</v>
      </c>
      <c r="C1213" s="47" t="s">
        <v>2645</v>
      </c>
      <c r="D1213" s="47" t="s">
        <v>2239</v>
      </c>
      <c r="E1213" s="34">
        <v>46000</v>
      </c>
      <c r="F1213" s="47" t="s">
        <v>342</v>
      </c>
      <c r="G1213" s="47" t="s">
        <v>3356</v>
      </c>
    </row>
    <row r="1214" spans="1:7">
      <c r="A1214" s="47" t="s">
        <v>3357</v>
      </c>
      <c r="B1214" s="48" t="s">
        <v>2371</v>
      </c>
      <c r="C1214" s="47" t="s">
        <v>2645</v>
      </c>
      <c r="D1214" s="47" t="s">
        <v>2239</v>
      </c>
      <c r="E1214" s="34">
        <v>46000</v>
      </c>
      <c r="F1214" s="47" t="s">
        <v>490</v>
      </c>
      <c r="G1214" s="47" t="s">
        <v>3358</v>
      </c>
    </row>
    <row r="1215" spans="1:7">
      <c r="A1215" s="47" t="s">
        <v>3359</v>
      </c>
      <c r="B1215" s="48" t="s">
        <v>2371</v>
      </c>
      <c r="C1215" s="47" t="s">
        <v>2645</v>
      </c>
      <c r="D1215" s="47" t="s">
        <v>2239</v>
      </c>
      <c r="E1215" s="34">
        <v>46000</v>
      </c>
      <c r="F1215" s="47" t="s">
        <v>1235</v>
      </c>
      <c r="G1215" s="47" t="s">
        <v>3360</v>
      </c>
    </row>
    <row r="1216" spans="1:7">
      <c r="A1216" s="47" t="s">
        <v>3361</v>
      </c>
      <c r="B1216" s="48" t="s">
        <v>3362</v>
      </c>
      <c r="C1216" s="47" t="s">
        <v>3363</v>
      </c>
      <c r="D1216" s="47" t="s">
        <v>799</v>
      </c>
      <c r="E1216" s="34">
        <v>46000</v>
      </c>
      <c r="F1216" s="47" t="s">
        <v>191</v>
      </c>
      <c r="G1216" s="35"/>
    </row>
    <row r="1217" spans="1:7">
      <c r="A1217" s="47" t="s">
        <v>3364</v>
      </c>
      <c r="B1217" s="48" t="s">
        <v>3362</v>
      </c>
      <c r="C1217" s="47" t="s">
        <v>3363</v>
      </c>
      <c r="D1217" s="47" t="s">
        <v>799</v>
      </c>
      <c r="E1217" s="34">
        <v>46000</v>
      </c>
      <c r="F1217" s="47" t="s">
        <v>2458</v>
      </c>
      <c r="G1217" s="35"/>
    </row>
    <row r="1218" spans="1:7">
      <c r="A1218" s="47" t="s">
        <v>3365</v>
      </c>
      <c r="B1218" s="48" t="s">
        <v>3366</v>
      </c>
      <c r="C1218" s="47" t="s">
        <v>3367</v>
      </c>
      <c r="D1218" s="47" t="s">
        <v>827</v>
      </c>
      <c r="E1218" s="34">
        <v>46000</v>
      </c>
      <c r="F1218" s="47" t="s">
        <v>993</v>
      </c>
      <c r="G1218" s="47" t="s">
        <v>3368</v>
      </c>
    </row>
    <row r="1219" spans="1:7">
      <c r="A1219" s="47" t="s">
        <v>3369</v>
      </c>
      <c r="B1219" s="48" t="s">
        <v>3370</v>
      </c>
      <c r="C1219" s="47" t="s">
        <v>3371</v>
      </c>
      <c r="D1219" s="47" t="s">
        <v>116</v>
      </c>
      <c r="E1219" s="34">
        <v>45000</v>
      </c>
      <c r="F1219" s="47" t="s">
        <v>32</v>
      </c>
      <c r="G1219" s="47" t="s">
        <v>3372</v>
      </c>
    </row>
    <row r="1220" spans="1:7">
      <c r="A1220" s="47" t="s">
        <v>3373</v>
      </c>
      <c r="B1220" s="48" t="s">
        <v>3374</v>
      </c>
      <c r="C1220" s="47" t="s">
        <v>3375</v>
      </c>
      <c r="D1220" s="47" t="s">
        <v>2387</v>
      </c>
      <c r="E1220" s="34">
        <v>45000</v>
      </c>
      <c r="F1220" s="47" t="s">
        <v>215</v>
      </c>
      <c r="G1220" s="47" t="s">
        <v>3376</v>
      </c>
    </row>
    <row r="1221" spans="1:7">
      <c r="A1221" s="47" t="s">
        <v>3377</v>
      </c>
      <c r="B1221" s="48" t="s">
        <v>3374</v>
      </c>
      <c r="C1221" s="47" t="s">
        <v>3375</v>
      </c>
      <c r="D1221" s="47" t="s">
        <v>2387</v>
      </c>
      <c r="E1221" s="34">
        <v>45000</v>
      </c>
      <c r="F1221" s="47" t="s">
        <v>367</v>
      </c>
      <c r="G1221" s="47" t="s">
        <v>3378</v>
      </c>
    </row>
    <row r="1222" spans="1:7">
      <c r="A1222" s="47" t="s">
        <v>3379</v>
      </c>
      <c r="B1222" s="48" t="s">
        <v>2309</v>
      </c>
      <c r="C1222" s="47" t="s">
        <v>3380</v>
      </c>
      <c r="D1222" s="47" t="s">
        <v>2809</v>
      </c>
      <c r="E1222" s="34">
        <v>45000</v>
      </c>
      <c r="F1222" s="47" t="s">
        <v>191</v>
      </c>
      <c r="G1222" s="47" t="s">
        <v>3381</v>
      </c>
    </row>
    <row r="1223" spans="1:7">
      <c r="A1223" s="47" t="s">
        <v>3382</v>
      </c>
      <c r="B1223" s="48" t="s">
        <v>2309</v>
      </c>
      <c r="C1223" s="47" t="s">
        <v>3380</v>
      </c>
      <c r="D1223" s="47" t="s">
        <v>2809</v>
      </c>
      <c r="E1223" s="34">
        <v>45000</v>
      </c>
      <c r="F1223" s="47" t="s">
        <v>3383</v>
      </c>
      <c r="G1223" s="47" t="s">
        <v>3384</v>
      </c>
    </row>
    <row r="1224" spans="1:7">
      <c r="A1224" s="47" t="s">
        <v>3385</v>
      </c>
      <c r="B1224" s="48" t="s">
        <v>2309</v>
      </c>
      <c r="C1224" s="47" t="s">
        <v>3380</v>
      </c>
      <c r="D1224" s="47" t="s">
        <v>2809</v>
      </c>
      <c r="E1224" s="34">
        <v>45000</v>
      </c>
      <c r="F1224" s="47" t="s">
        <v>589</v>
      </c>
      <c r="G1224" s="47" t="s">
        <v>3386</v>
      </c>
    </row>
    <row r="1225" spans="1:7">
      <c r="A1225" s="47" t="s">
        <v>3387</v>
      </c>
      <c r="B1225" s="48" t="s">
        <v>2309</v>
      </c>
      <c r="C1225" s="47" t="s">
        <v>3380</v>
      </c>
      <c r="D1225" s="47" t="s">
        <v>2809</v>
      </c>
      <c r="E1225" s="34">
        <v>45000</v>
      </c>
      <c r="F1225" s="47" t="s">
        <v>3388</v>
      </c>
      <c r="G1225" s="47" t="s">
        <v>3389</v>
      </c>
    </row>
    <row r="1226" spans="1:7">
      <c r="A1226" s="47" t="s">
        <v>3390</v>
      </c>
      <c r="B1226" s="48" t="s">
        <v>2309</v>
      </c>
      <c r="C1226" s="47" t="s">
        <v>3380</v>
      </c>
      <c r="D1226" s="47" t="s">
        <v>2809</v>
      </c>
      <c r="E1226" s="34">
        <v>45000</v>
      </c>
      <c r="F1226" s="47" t="s">
        <v>1110</v>
      </c>
      <c r="G1226" s="47" t="s">
        <v>3391</v>
      </c>
    </row>
    <row r="1227" spans="1:7">
      <c r="A1227" s="47" t="s">
        <v>3392</v>
      </c>
      <c r="B1227" s="48" t="s">
        <v>3393</v>
      </c>
      <c r="C1227" s="47" t="s">
        <v>3394</v>
      </c>
      <c r="D1227" s="47" t="s">
        <v>206</v>
      </c>
      <c r="E1227" s="34">
        <v>45000</v>
      </c>
      <c r="F1227" s="47" t="s">
        <v>191</v>
      </c>
      <c r="G1227" s="49" t="s">
        <v>3395</v>
      </c>
    </row>
    <row r="1228" spans="1:7">
      <c r="A1228" s="47" t="s">
        <v>3396</v>
      </c>
      <c r="B1228" s="48" t="s">
        <v>3397</v>
      </c>
      <c r="C1228" s="47" t="s">
        <v>3398</v>
      </c>
      <c r="D1228" s="47" t="s">
        <v>296</v>
      </c>
      <c r="E1228" s="34">
        <v>45000</v>
      </c>
      <c r="F1228" s="47" t="s">
        <v>52</v>
      </c>
      <c r="G1228" s="32"/>
    </row>
    <row r="1229" spans="1:7">
      <c r="A1229" s="47" t="s">
        <v>3399</v>
      </c>
      <c r="B1229" s="48" t="s">
        <v>2371</v>
      </c>
      <c r="C1229" s="47" t="s">
        <v>3400</v>
      </c>
      <c r="D1229" s="47" t="s">
        <v>36</v>
      </c>
      <c r="E1229" s="34">
        <v>45000</v>
      </c>
      <c r="F1229" s="47" t="s">
        <v>2592</v>
      </c>
      <c r="G1229" s="32" t="s">
        <v>3401</v>
      </c>
    </row>
    <row r="1230" spans="1:9">
      <c r="A1230" s="47" t="s">
        <v>3402</v>
      </c>
      <c r="B1230" s="48" t="s">
        <v>2371</v>
      </c>
      <c r="C1230" s="47" t="s">
        <v>3403</v>
      </c>
      <c r="D1230" s="47" t="s">
        <v>1283</v>
      </c>
      <c r="E1230" s="34">
        <v>45000</v>
      </c>
      <c r="F1230" s="47" t="s">
        <v>129</v>
      </c>
      <c r="G1230" s="35"/>
      <c r="H1230" s="27">
        <v>45897</v>
      </c>
      <c r="I1230" s="25" t="s">
        <v>249</v>
      </c>
    </row>
    <row r="1231" spans="1:9">
      <c r="A1231" s="47" t="s">
        <v>3404</v>
      </c>
      <c r="B1231" s="48" t="s">
        <v>2371</v>
      </c>
      <c r="C1231" s="47" t="s">
        <v>3400</v>
      </c>
      <c r="D1231" s="47" t="s">
        <v>1283</v>
      </c>
      <c r="E1231" s="34">
        <v>45000</v>
      </c>
      <c r="F1231" s="47" t="s">
        <v>129</v>
      </c>
      <c r="G1231" s="35"/>
      <c r="H1231" s="27">
        <v>45897</v>
      </c>
      <c r="I1231" s="25" t="s">
        <v>249</v>
      </c>
    </row>
    <row r="1232" spans="1:7">
      <c r="A1232" s="47" t="s">
        <v>3405</v>
      </c>
      <c r="B1232" s="48" t="s">
        <v>3406</v>
      </c>
      <c r="C1232" s="47" t="s">
        <v>3407</v>
      </c>
      <c r="D1232" s="47" t="s">
        <v>505</v>
      </c>
      <c r="E1232" s="34">
        <v>45000</v>
      </c>
      <c r="F1232" s="47" t="s">
        <v>318</v>
      </c>
      <c r="G1232" s="35"/>
    </row>
    <row r="1233" spans="1:7">
      <c r="A1233" s="47" t="s">
        <v>3408</v>
      </c>
      <c r="B1233" s="48" t="s">
        <v>3406</v>
      </c>
      <c r="C1233" s="47" t="s">
        <v>3407</v>
      </c>
      <c r="D1233" s="47" t="s">
        <v>505</v>
      </c>
      <c r="E1233" s="34">
        <v>45000</v>
      </c>
      <c r="F1233" s="47" t="s">
        <v>318</v>
      </c>
      <c r="G1233" s="35"/>
    </row>
    <row r="1234" spans="1:9">
      <c r="A1234" s="47" t="s">
        <v>3409</v>
      </c>
      <c r="B1234" s="48" t="s">
        <v>2856</v>
      </c>
      <c r="C1234" s="47" t="s">
        <v>2857</v>
      </c>
      <c r="D1234" s="47" t="s">
        <v>2190</v>
      </c>
      <c r="E1234" s="34">
        <v>45000</v>
      </c>
      <c r="F1234" s="47" t="s">
        <v>390</v>
      </c>
      <c r="G1234" s="49" t="s">
        <v>3410</v>
      </c>
      <c r="H1234" s="27">
        <v>45937</v>
      </c>
      <c r="I1234" s="25" t="s">
        <v>249</v>
      </c>
    </row>
    <row r="1235" spans="1:9">
      <c r="A1235" s="47" t="s">
        <v>3411</v>
      </c>
      <c r="B1235" s="48" t="s">
        <v>2856</v>
      </c>
      <c r="C1235" s="47" t="s">
        <v>2857</v>
      </c>
      <c r="D1235" s="47" t="s">
        <v>2190</v>
      </c>
      <c r="E1235" s="34">
        <v>45000</v>
      </c>
      <c r="F1235" s="47" t="s">
        <v>1617</v>
      </c>
      <c r="G1235" s="49" t="s">
        <v>3412</v>
      </c>
      <c r="H1235" s="27">
        <v>45937</v>
      </c>
      <c r="I1235" s="25" t="s">
        <v>249</v>
      </c>
    </row>
    <row r="1236" spans="1:9">
      <c r="A1236" s="47" t="s">
        <v>3413</v>
      </c>
      <c r="B1236" s="48" t="s">
        <v>2856</v>
      </c>
      <c r="C1236" s="47" t="s">
        <v>2857</v>
      </c>
      <c r="D1236" s="47" t="s">
        <v>2190</v>
      </c>
      <c r="E1236" s="34">
        <v>45000</v>
      </c>
      <c r="F1236" s="47" t="s">
        <v>390</v>
      </c>
      <c r="G1236" s="49" t="s">
        <v>3414</v>
      </c>
      <c r="H1236" s="27">
        <v>45937</v>
      </c>
      <c r="I1236" s="25" t="s">
        <v>249</v>
      </c>
    </row>
    <row r="1237" spans="1:7">
      <c r="A1237" s="47" t="s">
        <v>3415</v>
      </c>
      <c r="B1237" s="48" t="s">
        <v>3416</v>
      </c>
      <c r="C1237" s="47" t="s">
        <v>2417</v>
      </c>
      <c r="D1237" s="47" t="s">
        <v>405</v>
      </c>
      <c r="E1237" s="34">
        <v>44500</v>
      </c>
      <c r="F1237" s="47" t="s">
        <v>32</v>
      </c>
      <c r="G1237" s="32"/>
    </row>
    <row r="1238" spans="1:7">
      <c r="A1238" s="47" t="s">
        <v>3417</v>
      </c>
      <c r="B1238" s="48" t="s">
        <v>3416</v>
      </c>
      <c r="C1238" s="47" t="s">
        <v>2417</v>
      </c>
      <c r="D1238" s="47" t="s">
        <v>405</v>
      </c>
      <c r="E1238" s="34">
        <v>44500</v>
      </c>
      <c r="F1238" s="47" t="s">
        <v>1215</v>
      </c>
      <c r="G1238" s="35"/>
    </row>
    <row r="1239" spans="1:7">
      <c r="A1239" s="47" t="s">
        <v>3418</v>
      </c>
      <c r="B1239" s="48" t="s">
        <v>3419</v>
      </c>
      <c r="C1239" s="47" t="s">
        <v>3420</v>
      </c>
      <c r="D1239" s="47" t="s">
        <v>426</v>
      </c>
      <c r="E1239" s="34">
        <v>44500</v>
      </c>
      <c r="F1239" s="47" t="s">
        <v>490</v>
      </c>
      <c r="G1239" s="47" t="s">
        <v>3421</v>
      </c>
    </row>
    <row r="1240" spans="1:9">
      <c r="A1240" s="47" t="s">
        <v>3422</v>
      </c>
      <c r="B1240" s="48" t="s">
        <v>2931</v>
      </c>
      <c r="C1240" s="32"/>
      <c r="D1240" s="47" t="s">
        <v>3423</v>
      </c>
      <c r="E1240" s="34">
        <v>44500</v>
      </c>
      <c r="F1240" s="47" t="s">
        <v>467</v>
      </c>
      <c r="G1240" s="30">
        <v>207775</v>
      </c>
      <c r="H1240" s="27">
        <v>45927</v>
      </c>
      <c r="I1240" s="25" t="s">
        <v>249</v>
      </c>
    </row>
    <row r="1241" spans="1:9">
      <c r="A1241" s="47" t="s">
        <v>3424</v>
      </c>
      <c r="B1241" s="48" t="s">
        <v>2931</v>
      </c>
      <c r="C1241" s="32"/>
      <c r="D1241" s="47" t="s">
        <v>3423</v>
      </c>
      <c r="E1241" s="34">
        <v>44500</v>
      </c>
      <c r="F1241" s="47" t="s">
        <v>91</v>
      </c>
      <c r="G1241" s="30">
        <v>205158</v>
      </c>
      <c r="H1241" s="27">
        <v>45927</v>
      </c>
      <c r="I1241" s="25" t="s">
        <v>249</v>
      </c>
    </row>
    <row r="1242" spans="1:7">
      <c r="A1242" s="47" t="s">
        <v>3425</v>
      </c>
      <c r="B1242" s="48" t="s">
        <v>3029</v>
      </c>
      <c r="C1242" s="47" t="s">
        <v>3426</v>
      </c>
      <c r="D1242" s="47" t="s">
        <v>2586</v>
      </c>
      <c r="E1242" s="34">
        <v>44300</v>
      </c>
      <c r="F1242" s="47" t="s">
        <v>32</v>
      </c>
      <c r="G1242" s="35"/>
    </row>
    <row r="1243" spans="1:7">
      <c r="A1243" s="47" t="s">
        <v>3427</v>
      </c>
      <c r="B1243" s="48" t="s">
        <v>3029</v>
      </c>
      <c r="C1243" s="47" t="s">
        <v>3426</v>
      </c>
      <c r="D1243" s="47" t="s">
        <v>2586</v>
      </c>
      <c r="E1243" s="34">
        <v>44300</v>
      </c>
      <c r="F1243" s="47" t="s">
        <v>32</v>
      </c>
      <c r="G1243" s="35"/>
    </row>
    <row r="1244" spans="1:7">
      <c r="A1244" s="47" t="s">
        <v>3428</v>
      </c>
      <c r="B1244" s="48" t="s">
        <v>3029</v>
      </c>
      <c r="C1244" s="47" t="s">
        <v>3426</v>
      </c>
      <c r="D1244" s="47" t="s">
        <v>2586</v>
      </c>
      <c r="E1244" s="34">
        <v>44300</v>
      </c>
      <c r="F1244" s="47" t="s">
        <v>32</v>
      </c>
      <c r="G1244" s="35"/>
    </row>
    <row r="1245" spans="1:7">
      <c r="A1245" s="47" t="s">
        <v>3429</v>
      </c>
      <c r="B1245" s="48" t="s">
        <v>3029</v>
      </c>
      <c r="C1245" s="47" t="s">
        <v>3426</v>
      </c>
      <c r="D1245" s="47" t="s">
        <v>2586</v>
      </c>
      <c r="E1245" s="34">
        <v>44300</v>
      </c>
      <c r="F1245" s="47" t="s">
        <v>32</v>
      </c>
      <c r="G1245" s="35"/>
    </row>
    <row r="1246" spans="1:7">
      <c r="A1246" s="47" t="s">
        <v>3430</v>
      </c>
      <c r="B1246" s="48" t="s">
        <v>3029</v>
      </c>
      <c r="C1246" s="47" t="s">
        <v>3426</v>
      </c>
      <c r="D1246" s="47" t="s">
        <v>2586</v>
      </c>
      <c r="E1246" s="34">
        <v>44300</v>
      </c>
      <c r="F1246" s="47" t="s">
        <v>32</v>
      </c>
      <c r="G1246" s="35"/>
    </row>
    <row r="1247" spans="1:7">
      <c r="A1247" s="47" t="s">
        <v>3431</v>
      </c>
      <c r="B1247" s="48" t="s">
        <v>3029</v>
      </c>
      <c r="C1247" s="47" t="s">
        <v>3426</v>
      </c>
      <c r="D1247" s="47" t="s">
        <v>2586</v>
      </c>
      <c r="E1247" s="34">
        <v>44300</v>
      </c>
      <c r="F1247" s="47" t="s">
        <v>32</v>
      </c>
      <c r="G1247" s="35"/>
    </row>
    <row r="1248" spans="1:7">
      <c r="A1248" s="47" t="s">
        <v>3432</v>
      </c>
      <c r="B1248" s="48" t="s">
        <v>3029</v>
      </c>
      <c r="C1248" s="47" t="s">
        <v>3426</v>
      </c>
      <c r="D1248" s="47" t="s">
        <v>2586</v>
      </c>
      <c r="E1248" s="34">
        <v>44300</v>
      </c>
      <c r="F1248" s="47" t="s">
        <v>32</v>
      </c>
      <c r="G1248" s="35"/>
    </row>
    <row r="1249" spans="1:7">
      <c r="A1249" s="47" t="s">
        <v>3433</v>
      </c>
      <c r="B1249" s="48" t="s">
        <v>3029</v>
      </c>
      <c r="C1249" s="47" t="s">
        <v>3426</v>
      </c>
      <c r="D1249" s="47" t="s">
        <v>2586</v>
      </c>
      <c r="E1249" s="34">
        <v>44300</v>
      </c>
      <c r="F1249" s="47" t="s">
        <v>32</v>
      </c>
      <c r="G1249" s="35"/>
    </row>
    <row r="1250" spans="1:7">
      <c r="A1250" s="47" t="s">
        <v>3434</v>
      </c>
      <c r="B1250" s="48" t="s">
        <v>3029</v>
      </c>
      <c r="C1250" s="47" t="s">
        <v>3426</v>
      </c>
      <c r="D1250" s="47" t="s">
        <v>2586</v>
      </c>
      <c r="E1250" s="34">
        <v>44300</v>
      </c>
      <c r="F1250" s="47" t="s">
        <v>32</v>
      </c>
      <c r="G1250" s="35"/>
    </row>
    <row r="1251" spans="1:7">
      <c r="A1251" s="47" t="s">
        <v>3435</v>
      </c>
      <c r="B1251" s="48" t="s">
        <v>3029</v>
      </c>
      <c r="C1251" s="47" t="s">
        <v>3426</v>
      </c>
      <c r="D1251" s="47" t="s">
        <v>2586</v>
      </c>
      <c r="E1251" s="34">
        <v>44300</v>
      </c>
      <c r="F1251" s="47" t="s">
        <v>32</v>
      </c>
      <c r="G1251" s="35"/>
    </row>
    <row r="1252" spans="1:7">
      <c r="A1252" s="47" t="s">
        <v>3436</v>
      </c>
      <c r="B1252" s="48" t="s">
        <v>3437</v>
      </c>
      <c r="C1252" s="47" t="s">
        <v>3438</v>
      </c>
      <c r="D1252" s="47" t="s">
        <v>101</v>
      </c>
      <c r="E1252" s="34">
        <v>44000</v>
      </c>
      <c r="F1252" s="47" t="s">
        <v>342</v>
      </c>
      <c r="G1252" s="49" t="s">
        <v>3439</v>
      </c>
    </row>
    <row r="1253" spans="1:7">
      <c r="A1253" s="47" t="s">
        <v>3440</v>
      </c>
      <c r="B1253" s="48" t="s">
        <v>3441</v>
      </c>
      <c r="C1253" s="32"/>
      <c r="D1253" s="47" t="s">
        <v>201</v>
      </c>
      <c r="E1253" s="34">
        <v>43800</v>
      </c>
      <c r="F1253" s="47" t="s">
        <v>3442</v>
      </c>
      <c r="G1253" s="32"/>
    </row>
    <row r="1254" spans="1:7">
      <c r="A1254" s="47" t="s">
        <v>3443</v>
      </c>
      <c r="B1254" s="48" t="s">
        <v>3444</v>
      </c>
      <c r="C1254" s="47" t="s">
        <v>3445</v>
      </c>
      <c r="D1254" s="47" t="s">
        <v>317</v>
      </c>
      <c r="E1254" s="34">
        <v>43500</v>
      </c>
      <c r="F1254" s="47" t="s">
        <v>557</v>
      </c>
      <c r="G1254" s="47" t="s">
        <v>3446</v>
      </c>
    </row>
    <row r="1255" spans="1:7">
      <c r="A1255" s="47" t="s">
        <v>3447</v>
      </c>
      <c r="B1255" s="48" t="s">
        <v>3444</v>
      </c>
      <c r="C1255" s="47" t="s">
        <v>3445</v>
      </c>
      <c r="D1255" s="47" t="s">
        <v>317</v>
      </c>
      <c r="E1255" s="34">
        <v>43500</v>
      </c>
      <c r="F1255" s="47" t="s">
        <v>557</v>
      </c>
      <c r="G1255" s="47" t="s">
        <v>3448</v>
      </c>
    </row>
    <row r="1256" spans="1:7">
      <c r="A1256" s="47" t="s">
        <v>3449</v>
      </c>
      <c r="B1256" s="48" t="s">
        <v>3444</v>
      </c>
      <c r="C1256" s="47" t="s">
        <v>3445</v>
      </c>
      <c r="D1256" s="47" t="s">
        <v>317</v>
      </c>
      <c r="E1256" s="34">
        <v>43500</v>
      </c>
      <c r="F1256" s="47" t="s">
        <v>557</v>
      </c>
      <c r="G1256" s="47" t="s">
        <v>3450</v>
      </c>
    </row>
    <row r="1257" spans="1:7">
      <c r="A1257" s="47" t="s">
        <v>3451</v>
      </c>
      <c r="B1257" s="48" t="s">
        <v>3444</v>
      </c>
      <c r="C1257" s="47" t="s">
        <v>3445</v>
      </c>
      <c r="D1257" s="47" t="s">
        <v>317</v>
      </c>
      <c r="E1257" s="34">
        <v>43500</v>
      </c>
      <c r="F1257" s="47" t="s">
        <v>557</v>
      </c>
      <c r="G1257" s="47" t="s">
        <v>3452</v>
      </c>
    </row>
    <row r="1258" spans="1:7">
      <c r="A1258" s="47" t="s">
        <v>3453</v>
      </c>
      <c r="B1258" s="48" t="s">
        <v>3444</v>
      </c>
      <c r="C1258" s="47" t="s">
        <v>3445</v>
      </c>
      <c r="D1258" s="47" t="s">
        <v>317</v>
      </c>
      <c r="E1258" s="34">
        <v>43500</v>
      </c>
      <c r="F1258" s="47" t="s">
        <v>557</v>
      </c>
      <c r="G1258" s="49" t="s">
        <v>3454</v>
      </c>
    </row>
    <row r="1259" spans="1:7">
      <c r="A1259" s="47" t="s">
        <v>3455</v>
      </c>
      <c r="B1259" s="48" t="s">
        <v>3444</v>
      </c>
      <c r="C1259" s="47" t="s">
        <v>3445</v>
      </c>
      <c r="D1259" s="47" t="s">
        <v>317</v>
      </c>
      <c r="E1259" s="34">
        <v>43500</v>
      </c>
      <c r="F1259" s="47" t="s">
        <v>557</v>
      </c>
      <c r="G1259" s="47" t="s">
        <v>3456</v>
      </c>
    </row>
    <row r="1260" spans="1:7">
      <c r="A1260" s="47" t="s">
        <v>3457</v>
      </c>
      <c r="B1260" s="48" t="s">
        <v>3458</v>
      </c>
      <c r="C1260" s="47" t="s">
        <v>3459</v>
      </c>
      <c r="D1260" s="47" t="s">
        <v>366</v>
      </c>
      <c r="E1260" s="34">
        <v>43500</v>
      </c>
      <c r="F1260" s="47" t="s">
        <v>57</v>
      </c>
      <c r="G1260" s="32"/>
    </row>
    <row r="1261" ht="24" spans="1:7">
      <c r="A1261" s="47" t="s">
        <v>3460</v>
      </c>
      <c r="B1261" s="48" t="s">
        <v>3461</v>
      </c>
      <c r="C1261" s="47" t="s">
        <v>2790</v>
      </c>
      <c r="D1261" s="47" t="s">
        <v>1283</v>
      </c>
      <c r="E1261" s="34">
        <v>43200</v>
      </c>
      <c r="F1261" s="47" t="s">
        <v>467</v>
      </c>
      <c r="G1261" s="32" t="s">
        <v>3462</v>
      </c>
    </row>
    <row r="1262" ht="24" spans="1:7">
      <c r="A1262" s="47" t="s">
        <v>3463</v>
      </c>
      <c r="B1262" s="48" t="s">
        <v>3461</v>
      </c>
      <c r="C1262" s="47" t="s">
        <v>2790</v>
      </c>
      <c r="D1262" s="47" t="s">
        <v>1283</v>
      </c>
      <c r="E1262" s="34">
        <v>43200</v>
      </c>
      <c r="F1262" s="47" t="s">
        <v>467</v>
      </c>
      <c r="G1262" s="32" t="s">
        <v>3464</v>
      </c>
    </row>
    <row r="1263" ht="24" spans="1:7">
      <c r="A1263" s="47" t="s">
        <v>3465</v>
      </c>
      <c r="B1263" s="48" t="s">
        <v>3461</v>
      </c>
      <c r="C1263" s="47" t="s">
        <v>2790</v>
      </c>
      <c r="D1263" s="47" t="s">
        <v>1283</v>
      </c>
      <c r="E1263" s="34">
        <v>43200</v>
      </c>
      <c r="F1263" s="47" t="s">
        <v>467</v>
      </c>
      <c r="G1263" s="32" t="s">
        <v>3466</v>
      </c>
    </row>
    <row r="1264" ht="24" spans="1:7">
      <c r="A1264" s="47" t="s">
        <v>3467</v>
      </c>
      <c r="B1264" s="48" t="s">
        <v>3461</v>
      </c>
      <c r="C1264" s="47" t="s">
        <v>2790</v>
      </c>
      <c r="D1264" s="47" t="s">
        <v>1283</v>
      </c>
      <c r="E1264" s="34">
        <v>43200</v>
      </c>
      <c r="F1264" s="47" t="s">
        <v>467</v>
      </c>
      <c r="G1264" s="32" t="s">
        <v>3468</v>
      </c>
    </row>
    <row r="1265" ht="24" spans="1:7">
      <c r="A1265" s="47" t="s">
        <v>3469</v>
      </c>
      <c r="B1265" s="48" t="s">
        <v>3461</v>
      </c>
      <c r="C1265" s="47" t="s">
        <v>2790</v>
      </c>
      <c r="D1265" s="47" t="s">
        <v>1283</v>
      </c>
      <c r="E1265" s="34">
        <v>43200</v>
      </c>
      <c r="F1265" s="47" t="s">
        <v>467</v>
      </c>
      <c r="G1265" s="32" t="s">
        <v>3470</v>
      </c>
    </row>
    <row r="1266" ht="24" spans="1:7">
      <c r="A1266" s="47" t="s">
        <v>3471</v>
      </c>
      <c r="B1266" s="48" t="s">
        <v>3461</v>
      </c>
      <c r="C1266" s="47" t="s">
        <v>2790</v>
      </c>
      <c r="D1266" s="47" t="s">
        <v>1283</v>
      </c>
      <c r="E1266" s="34">
        <v>43200</v>
      </c>
      <c r="F1266" s="47" t="s">
        <v>467</v>
      </c>
      <c r="G1266" s="32" t="s">
        <v>3472</v>
      </c>
    </row>
    <row r="1267" ht="24" spans="1:7">
      <c r="A1267" s="47" t="s">
        <v>3473</v>
      </c>
      <c r="B1267" s="48" t="s">
        <v>3461</v>
      </c>
      <c r="C1267" s="47" t="s">
        <v>2790</v>
      </c>
      <c r="D1267" s="47" t="s">
        <v>1283</v>
      </c>
      <c r="E1267" s="34">
        <v>43200</v>
      </c>
      <c r="F1267" s="47" t="s">
        <v>467</v>
      </c>
      <c r="G1267" s="32" t="s">
        <v>3474</v>
      </c>
    </row>
    <row r="1268" ht="24" spans="1:7">
      <c r="A1268" s="47" t="s">
        <v>3475</v>
      </c>
      <c r="B1268" s="48" t="s">
        <v>3461</v>
      </c>
      <c r="C1268" s="47" t="s">
        <v>2790</v>
      </c>
      <c r="D1268" s="47" t="s">
        <v>1283</v>
      </c>
      <c r="E1268" s="34">
        <v>43200</v>
      </c>
      <c r="F1268" s="47" t="s">
        <v>467</v>
      </c>
      <c r="G1268" s="32" t="s">
        <v>3476</v>
      </c>
    </row>
    <row r="1269" ht="24" spans="1:7">
      <c r="A1269" s="47" t="s">
        <v>3477</v>
      </c>
      <c r="B1269" s="48" t="s">
        <v>3461</v>
      </c>
      <c r="C1269" s="47" t="s">
        <v>2790</v>
      </c>
      <c r="D1269" s="47" t="s">
        <v>1283</v>
      </c>
      <c r="E1269" s="34">
        <v>43200</v>
      </c>
      <c r="F1269" s="47" t="s">
        <v>467</v>
      </c>
      <c r="G1269" s="32" t="s">
        <v>3478</v>
      </c>
    </row>
    <row r="1270" ht="24" spans="1:7">
      <c r="A1270" s="47" t="s">
        <v>3479</v>
      </c>
      <c r="B1270" s="48" t="s">
        <v>3461</v>
      </c>
      <c r="C1270" s="47" t="s">
        <v>2790</v>
      </c>
      <c r="D1270" s="47" t="s">
        <v>1283</v>
      </c>
      <c r="E1270" s="34">
        <v>43200</v>
      </c>
      <c r="F1270" s="47" t="s">
        <v>467</v>
      </c>
      <c r="G1270" s="32" t="s">
        <v>3480</v>
      </c>
    </row>
    <row r="1271" ht="24" spans="1:7">
      <c r="A1271" s="47" t="s">
        <v>3481</v>
      </c>
      <c r="B1271" s="48" t="s">
        <v>3461</v>
      </c>
      <c r="C1271" s="47" t="s">
        <v>2790</v>
      </c>
      <c r="D1271" s="47" t="s">
        <v>1283</v>
      </c>
      <c r="E1271" s="34">
        <v>43200</v>
      </c>
      <c r="F1271" s="47" t="s">
        <v>467</v>
      </c>
      <c r="G1271" s="32" t="s">
        <v>3482</v>
      </c>
    </row>
    <row r="1272" ht="24" spans="1:7">
      <c r="A1272" s="47" t="s">
        <v>3483</v>
      </c>
      <c r="B1272" s="48" t="s">
        <v>3461</v>
      </c>
      <c r="C1272" s="47" t="s">
        <v>2790</v>
      </c>
      <c r="D1272" s="47" t="s">
        <v>1283</v>
      </c>
      <c r="E1272" s="34">
        <v>43200</v>
      </c>
      <c r="F1272" s="47" t="s">
        <v>467</v>
      </c>
      <c r="G1272" s="32" t="s">
        <v>3484</v>
      </c>
    </row>
    <row r="1273" ht="24" spans="1:7">
      <c r="A1273" s="47" t="s">
        <v>3485</v>
      </c>
      <c r="B1273" s="48" t="s">
        <v>3461</v>
      </c>
      <c r="C1273" s="47" t="s">
        <v>2790</v>
      </c>
      <c r="D1273" s="47" t="s">
        <v>1283</v>
      </c>
      <c r="E1273" s="34">
        <v>43200</v>
      </c>
      <c r="F1273" s="47" t="s">
        <v>467</v>
      </c>
      <c r="G1273" s="32" t="s">
        <v>3486</v>
      </c>
    </row>
    <row r="1274" ht="24" spans="1:7">
      <c r="A1274" s="47" t="s">
        <v>3487</v>
      </c>
      <c r="B1274" s="48" t="s">
        <v>3461</v>
      </c>
      <c r="C1274" s="47" t="s">
        <v>2790</v>
      </c>
      <c r="D1274" s="47" t="s">
        <v>1283</v>
      </c>
      <c r="E1274" s="34">
        <v>43200</v>
      </c>
      <c r="F1274" s="47" t="s">
        <v>467</v>
      </c>
      <c r="G1274" s="32" t="s">
        <v>3488</v>
      </c>
    </row>
    <row r="1275" ht="24" spans="1:7">
      <c r="A1275" s="47" t="s">
        <v>3489</v>
      </c>
      <c r="B1275" s="48" t="s">
        <v>3461</v>
      </c>
      <c r="C1275" s="47" t="s">
        <v>2790</v>
      </c>
      <c r="D1275" s="47" t="s">
        <v>1283</v>
      </c>
      <c r="E1275" s="34">
        <v>43200</v>
      </c>
      <c r="F1275" s="47" t="s">
        <v>467</v>
      </c>
      <c r="G1275" s="32" t="s">
        <v>3490</v>
      </c>
    </row>
    <row r="1276" ht="24" spans="1:7">
      <c r="A1276" s="47" t="s">
        <v>3491</v>
      </c>
      <c r="B1276" s="48" t="s">
        <v>3492</v>
      </c>
      <c r="C1276" s="47" t="s">
        <v>3108</v>
      </c>
      <c r="D1276" s="47" t="s">
        <v>1358</v>
      </c>
      <c r="E1276" s="34">
        <v>42600</v>
      </c>
      <c r="F1276" s="47" t="s">
        <v>91</v>
      </c>
      <c r="G1276" s="47" t="s">
        <v>3493</v>
      </c>
    </row>
    <row r="1277" ht="24" spans="1:7">
      <c r="A1277" s="47" t="s">
        <v>3494</v>
      </c>
      <c r="B1277" s="48" t="s">
        <v>3492</v>
      </c>
      <c r="C1277" s="47" t="s">
        <v>3108</v>
      </c>
      <c r="D1277" s="47" t="s">
        <v>1358</v>
      </c>
      <c r="E1277" s="34">
        <v>42600</v>
      </c>
      <c r="F1277" s="47" t="s">
        <v>91</v>
      </c>
      <c r="G1277" s="47" t="s">
        <v>3495</v>
      </c>
    </row>
    <row r="1278" ht="24" spans="1:7">
      <c r="A1278" s="47" t="s">
        <v>3496</v>
      </c>
      <c r="B1278" s="48" t="s">
        <v>3492</v>
      </c>
      <c r="C1278" s="47" t="s">
        <v>3108</v>
      </c>
      <c r="D1278" s="47" t="s">
        <v>1358</v>
      </c>
      <c r="E1278" s="34">
        <v>42600</v>
      </c>
      <c r="F1278" s="47" t="s">
        <v>91</v>
      </c>
      <c r="G1278" s="47" t="s">
        <v>3497</v>
      </c>
    </row>
    <row r="1279" ht="24" spans="1:7">
      <c r="A1279" s="47" t="s">
        <v>3498</v>
      </c>
      <c r="B1279" s="48" t="s">
        <v>3492</v>
      </c>
      <c r="C1279" s="47" t="s">
        <v>3108</v>
      </c>
      <c r="D1279" s="47" t="s">
        <v>1358</v>
      </c>
      <c r="E1279" s="34">
        <v>42600</v>
      </c>
      <c r="F1279" s="47" t="s">
        <v>91</v>
      </c>
      <c r="G1279" s="47" t="s">
        <v>3499</v>
      </c>
    </row>
    <row r="1280" ht="24" spans="1:7">
      <c r="A1280" s="47" t="s">
        <v>3500</v>
      </c>
      <c r="B1280" s="48" t="s">
        <v>3492</v>
      </c>
      <c r="C1280" s="47" t="s">
        <v>3108</v>
      </c>
      <c r="D1280" s="47" t="s">
        <v>1358</v>
      </c>
      <c r="E1280" s="34">
        <v>42600</v>
      </c>
      <c r="F1280" s="47" t="s">
        <v>91</v>
      </c>
      <c r="G1280" s="47" t="s">
        <v>3501</v>
      </c>
    </row>
    <row r="1281" ht="24" spans="1:7">
      <c r="A1281" s="47" t="s">
        <v>3502</v>
      </c>
      <c r="B1281" s="48" t="s">
        <v>3492</v>
      </c>
      <c r="C1281" s="47" t="s">
        <v>3108</v>
      </c>
      <c r="D1281" s="47" t="s">
        <v>1358</v>
      </c>
      <c r="E1281" s="34">
        <v>42600</v>
      </c>
      <c r="F1281" s="47" t="s">
        <v>91</v>
      </c>
      <c r="G1281" s="47" t="s">
        <v>3503</v>
      </c>
    </row>
    <row r="1282" ht="24" spans="1:7">
      <c r="A1282" s="47" t="s">
        <v>3504</v>
      </c>
      <c r="B1282" s="48" t="s">
        <v>3492</v>
      </c>
      <c r="C1282" s="47" t="s">
        <v>3108</v>
      </c>
      <c r="D1282" s="47" t="s">
        <v>1358</v>
      </c>
      <c r="E1282" s="34">
        <v>42600</v>
      </c>
      <c r="F1282" s="47" t="s">
        <v>91</v>
      </c>
      <c r="G1282" s="47" t="s">
        <v>3505</v>
      </c>
    </row>
    <row r="1283" ht="24" spans="1:7">
      <c r="A1283" s="47" t="s">
        <v>3506</v>
      </c>
      <c r="B1283" s="48" t="s">
        <v>3492</v>
      </c>
      <c r="C1283" s="47" t="s">
        <v>3108</v>
      </c>
      <c r="D1283" s="47" t="s">
        <v>1358</v>
      </c>
      <c r="E1283" s="34">
        <v>42600</v>
      </c>
      <c r="F1283" s="47" t="s">
        <v>91</v>
      </c>
      <c r="G1283" s="47" t="s">
        <v>3507</v>
      </c>
    </row>
    <row r="1284" ht="24" spans="1:7">
      <c r="A1284" s="47" t="s">
        <v>3508</v>
      </c>
      <c r="B1284" s="48" t="s">
        <v>3492</v>
      </c>
      <c r="C1284" s="47" t="s">
        <v>3108</v>
      </c>
      <c r="D1284" s="47" t="s">
        <v>1358</v>
      </c>
      <c r="E1284" s="34">
        <v>42600</v>
      </c>
      <c r="F1284" s="47" t="s">
        <v>91</v>
      </c>
      <c r="G1284" s="47" t="s">
        <v>3509</v>
      </c>
    </row>
    <row r="1285" ht="24" spans="1:7">
      <c r="A1285" s="47" t="s">
        <v>3510</v>
      </c>
      <c r="B1285" s="48" t="s">
        <v>3492</v>
      </c>
      <c r="C1285" s="47" t="s">
        <v>3108</v>
      </c>
      <c r="D1285" s="47" t="s">
        <v>1358</v>
      </c>
      <c r="E1285" s="34">
        <v>42600</v>
      </c>
      <c r="F1285" s="47" t="s">
        <v>91</v>
      </c>
      <c r="G1285" s="47" t="s">
        <v>3511</v>
      </c>
    </row>
    <row r="1286" ht="24" spans="1:7">
      <c r="A1286" s="47" t="s">
        <v>3512</v>
      </c>
      <c r="B1286" s="48" t="s">
        <v>3492</v>
      </c>
      <c r="C1286" s="47" t="s">
        <v>3108</v>
      </c>
      <c r="D1286" s="47" t="s">
        <v>1358</v>
      </c>
      <c r="E1286" s="34">
        <v>42600</v>
      </c>
      <c r="F1286" s="47" t="s">
        <v>91</v>
      </c>
      <c r="G1286" s="47" t="s">
        <v>3513</v>
      </c>
    </row>
    <row r="1287" ht="24" spans="1:7">
      <c r="A1287" s="47" t="s">
        <v>3514</v>
      </c>
      <c r="B1287" s="48" t="s">
        <v>3492</v>
      </c>
      <c r="C1287" s="47" t="s">
        <v>3108</v>
      </c>
      <c r="D1287" s="47" t="s">
        <v>1358</v>
      </c>
      <c r="E1287" s="34">
        <v>42600</v>
      </c>
      <c r="F1287" s="47" t="s">
        <v>91</v>
      </c>
      <c r="G1287" s="47" t="s">
        <v>3515</v>
      </c>
    </row>
    <row r="1288" spans="1:7">
      <c r="A1288" s="47" t="s">
        <v>3516</v>
      </c>
      <c r="B1288" s="48" t="s">
        <v>3517</v>
      </c>
      <c r="C1288" s="47" t="s">
        <v>3518</v>
      </c>
      <c r="D1288" s="47" t="s">
        <v>2073</v>
      </c>
      <c r="E1288" s="34">
        <v>42000</v>
      </c>
      <c r="F1288" s="47" t="s">
        <v>32</v>
      </c>
      <c r="G1288" s="47" t="s">
        <v>3519</v>
      </c>
    </row>
    <row r="1289" spans="1:7">
      <c r="A1289" s="47" t="s">
        <v>3520</v>
      </c>
      <c r="B1289" s="48" t="s">
        <v>3517</v>
      </c>
      <c r="C1289" s="47" t="s">
        <v>3518</v>
      </c>
      <c r="D1289" s="47" t="s">
        <v>2073</v>
      </c>
      <c r="E1289" s="34">
        <v>42000</v>
      </c>
      <c r="F1289" s="47" t="s">
        <v>32</v>
      </c>
      <c r="G1289" s="47" t="s">
        <v>3521</v>
      </c>
    </row>
    <row r="1290" spans="1:7">
      <c r="A1290" s="47" t="s">
        <v>3522</v>
      </c>
      <c r="B1290" s="48" t="s">
        <v>3517</v>
      </c>
      <c r="C1290" s="47" t="s">
        <v>3518</v>
      </c>
      <c r="D1290" s="47" t="s">
        <v>2073</v>
      </c>
      <c r="E1290" s="34">
        <v>42000</v>
      </c>
      <c r="F1290" s="47" t="s">
        <v>32</v>
      </c>
      <c r="G1290" s="47" t="s">
        <v>3523</v>
      </c>
    </row>
    <row r="1291" spans="1:7">
      <c r="A1291" s="47" t="s">
        <v>3524</v>
      </c>
      <c r="B1291" s="48" t="s">
        <v>3517</v>
      </c>
      <c r="C1291" s="47" t="s">
        <v>3518</v>
      </c>
      <c r="D1291" s="47" t="s">
        <v>2073</v>
      </c>
      <c r="E1291" s="34">
        <v>42000</v>
      </c>
      <c r="F1291" s="47" t="s">
        <v>32</v>
      </c>
      <c r="G1291" s="47" t="s">
        <v>3525</v>
      </c>
    </row>
    <row r="1292" spans="1:7">
      <c r="A1292" s="47" t="s">
        <v>3526</v>
      </c>
      <c r="B1292" s="48" t="s">
        <v>3527</v>
      </c>
      <c r="C1292" s="47" t="s">
        <v>3528</v>
      </c>
      <c r="D1292" s="47" t="s">
        <v>799</v>
      </c>
      <c r="E1292" s="34">
        <v>42000</v>
      </c>
      <c r="F1292" s="47" t="s">
        <v>32</v>
      </c>
      <c r="G1292" s="35"/>
    </row>
    <row r="1293" spans="1:7">
      <c r="A1293" s="47" t="s">
        <v>3529</v>
      </c>
      <c r="B1293" s="48" t="s">
        <v>2812</v>
      </c>
      <c r="C1293" s="47" t="s">
        <v>3530</v>
      </c>
      <c r="D1293" s="47" t="s">
        <v>296</v>
      </c>
      <c r="E1293" s="34">
        <v>42000</v>
      </c>
      <c r="F1293" s="47" t="s">
        <v>1098</v>
      </c>
      <c r="G1293" s="35"/>
    </row>
    <row r="1294" spans="1:7">
      <c r="A1294" s="47" t="s">
        <v>3531</v>
      </c>
      <c r="B1294" s="48" t="s">
        <v>3532</v>
      </c>
      <c r="C1294" s="47" t="s">
        <v>3533</v>
      </c>
      <c r="D1294" s="47" t="s">
        <v>426</v>
      </c>
      <c r="E1294" s="34">
        <v>41500</v>
      </c>
      <c r="F1294" s="47" t="s">
        <v>490</v>
      </c>
      <c r="G1294" s="47" t="s">
        <v>3534</v>
      </c>
    </row>
    <row r="1295" spans="1:7">
      <c r="A1295" s="47" t="s">
        <v>3535</v>
      </c>
      <c r="B1295" s="48" t="s">
        <v>3536</v>
      </c>
      <c r="C1295" s="47" t="s">
        <v>2622</v>
      </c>
      <c r="D1295" s="47" t="s">
        <v>101</v>
      </c>
      <c r="E1295" s="34">
        <v>41000</v>
      </c>
      <c r="F1295" s="47" t="s">
        <v>32</v>
      </c>
      <c r="G1295" s="32"/>
    </row>
    <row r="1296" spans="1:7">
      <c r="A1296" s="47" t="s">
        <v>3537</v>
      </c>
      <c r="B1296" s="48" t="s">
        <v>3536</v>
      </c>
      <c r="C1296" s="47" t="s">
        <v>2622</v>
      </c>
      <c r="D1296" s="47" t="s">
        <v>101</v>
      </c>
      <c r="E1296" s="34">
        <v>41000</v>
      </c>
      <c r="F1296" s="47" t="s">
        <v>32</v>
      </c>
      <c r="G1296" s="32"/>
    </row>
    <row r="1297" spans="1:7">
      <c r="A1297" s="47" t="s">
        <v>3538</v>
      </c>
      <c r="B1297" s="48" t="s">
        <v>3517</v>
      </c>
      <c r="C1297" s="47" t="s">
        <v>3518</v>
      </c>
      <c r="D1297" s="47" t="s">
        <v>36</v>
      </c>
      <c r="E1297" s="34">
        <v>41000</v>
      </c>
      <c r="F1297" s="47" t="s">
        <v>467</v>
      </c>
      <c r="G1297" s="35" t="s">
        <v>3539</v>
      </c>
    </row>
    <row r="1298" spans="1:7">
      <c r="A1298" s="47" t="s">
        <v>3540</v>
      </c>
      <c r="B1298" s="48" t="s">
        <v>3541</v>
      </c>
      <c r="C1298" s="47" t="s">
        <v>3542</v>
      </c>
      <c r="D1298" s="47" t="s">
        <v>598</v>
      </c>
      <c r="E1298" s="34">
        <v>40950</v>
      </c>
      <c r="F1298" s="47" t="s">
        <v>1457</v>
      </c>
      <c r="G1298" s="32"/>
    </row>
    <row r="1299" ht="24" spans="1:7">
      <c r="A1299" s="47" t="s">
        <v>3543</v>
      </c>
      <c r="B1299" s="48" t="s">
        <v>3544</v>
      </c>
      <c r="C1299" s="32"/>
      <c r="D1299" s="47" t="s">
        <v>1055</v>
      </c>
      <c r="E1299" s="34">
        <v>40950</v>
      </c>
      <c r="F1299" s="47" t="s">
        <v>993</v>
      </c>
      <c r="G1299" s="35"/>
    </row>
    <row r="1300" ht="24" spans="1:7">
      <c r="A1300" s="47" t="s">
        <v>3545</v>
      </c>
      <c r="B1300" s="48" t="s">
        <v>3544</v>
      </c>
      <c r="C1300" s="32"/>
      <c r="D1300" s="47" t="s">
        <v>1055</v>
      </c>
      <c r="E1300" s="34">
        <v>40950</v>
      </c>
      <c r="F1300" s="47" t="s">
        <v>993</v>
      </c>
      <c r="G1300" s="35"/>
    </row>
    <row r="1301" spans="1:7">
      <c r="A1301" s="47" t="s">
        <v>3546</v>
      </c>
      <c r="B1301" s="48" t="s">
        <v>2286</v>
      </c>
      <c r="C1301" s="32"/>
      <c r="D1301" s="47" t="s">
        <v>201</v>
      </c>
      <c r="E1301" s="34">
        <v>40500</v>
      </c>
      <c r="F1301" s="47" t="s">
        <v>993</v>
      </c>
      <c r="G1301" s="47" t="s">
        <v>3547</v>
      </c>
    </row>
    <row r="1302" spans="1:7">
      <c r="A1302" s="47" t="s">
        <v>3548</v>
      </c>
      <c r="B1302" s="48" t="s">
        <v>2286</v>
      </c>
      <c r="C1302" s="32"/>
      <c r="D1302" s="47" t="s">
        <v>201</v>
      </c>
      <c r="E1302" s="34">
        <v>40500</v>
      </c>
      <c r="F1302" s="47" t="s">
        <v>32</v>
      </c>
      <c r="G1302" s="47" t="s">
        <v>3549</v>
      </c>
    </row>
    <row r="1303" spans="1:7">
      <c r="A1303" s="47" t="s">
        <v>3550</v>
      </c>
      <c r="B1303" s="48" t="s">
        <v>2286</v>
      </c>
      <c r="C1303" s="32"/>
      <c r="D1303" s="47" t="s">
        <v>201</v>
      </c>
      <c r="E1303" s="34">
        <v>40500</v>
      </c>
      <c r="F1303" s="47" t="s">
        <v>32</v>
      </c>
      <c r="G1303" s="47" t="s">
        <v>3551</v>
      </c>
    </row>
    <row r="1304" spans="1:7">
      <c r="A1304" s="47" t="s">
        <v>3552</v>
      </c>
      <c r="B1304" s="48" t="s">
        <v>3553</v>
      </c>
      <c r="C1304" s="47" t="s">
        <v>3518</v>
      </c>
      <c r="D1304" s="47" t="s">
        <v>1276</v>
      </c>
      <c r="E1304" s="34">
        <v>40500</v>
      </c>
      <c r="F1304" s="47" t="s">
        <v>669</v>
      </c>
      <c r="G1304" s="35"/>
    </row>
    <row r="1305" spans="1:7">
      <c r="A1305" s="47" t="s">
        <v>3554</v>
      </c>
      <c r="B1305" s="48" t="s">
        <v>3555</v>
      </c>
      <c r="C1305" s="47" t="s">
        <v>3556</v>
      </c>
      <c r="D1305" s="47" t="s">
        <v>2500</v>
      </c>
      <c r="E1305" s="34">
        <v>40000</v>
      </c>
      <c r="F1305" s="47" t="s">
        <v>32</v>
      </c>
      <c r="G1305" s="30">
        <v>13040860</v>
      </c>
    </row>
    <row r="1306" spans="1:7">
      <c r="A1306" s="47" t="s">
        <v>3557</v>
      </c>
      <c r="B1306" s="48" t="s">
        <v>3558</v>
      </c>
      <c r="C1306" s="47" t="s">
        <v>3559</v>
      </c>
      <c r="D1306" s="47" t="s">
        <v>677</v>
      </c>
      <c r="E1306" s="34">
        <v>40000</v>
      </c>
      <c r="F1306" s="47" t="s">
        <v>886</v>
      </c>
      <c r="G1306" s="47" t="s">
        <v>3560</v>
      </c>
    </row>
    <row r="1307" spans="1:7">
      <c r="A1307" s="47" t="s">
        <v>3561</v>
      </c>
      <c r="B1307" s="48" t="s">
        <v>3562</v>
      </c>
      <c r="C1307" s="47" t="s">
        <v>3563</v>
      </c>
      <c r="D1307" s="47" t="s">
        <v>62</v>
      </c>
      <c r="E1307" s="34">
        <v>40000</v>
      </c>
      <c r="F1307" s="47" t="s">
        <v>309</v>
      </c>
      <c r="G1307" s="47" t="s">
        <v>3564</v>
      </c>
    </row>
    <row r="1308" spans="1:7">
      <c r="A1308" s="47" t="s">
        <v>3565</v>
      </c>
      <c r="B1308" s="48" t="s">
        <v>2892</v>
      </c>
      <c r="C1308" s="47" t="s">
        <v>3566</v>
      </c>
      <c r="D1308" s="47" t="s">
        <v>572</v>
      </c>
      <c r="E1308" s="34">
        <v>40000</v>
      </c>
      <c r="F1308" s="47" t="s">
        <v>288</v>
      </c>
      <c r="G1308" s="32"/>
    </row>
    <row r="1309" spans="1:7">
      <c r="A1309" s="47" t="s">
        <v>3567</v>
      </c>
      <c r="B1309" s="48" t="s">
        <v>2892</v>
      </c>
      <c r="C1309" s="47" t="s">
        <v>3566</v>
      </c>
      <c r="D1309" s="47" t="s">
        <v>505</v>
      </c>
      <c r="E1309" s="34">
        <v>40000</v>
      </c>
      <c r="F1309" s="47" t="s">
        <v>445</v>
      </c>
      <c r="G1309" s="32"/>
    </row>
    <row r="1310" spans="1:7">
      <c r="A1310" s="47" t="s">
        <v>3568</v>
      </c>
      <c r="B1310" s="48" t="s">
        <v>2892</v>
      </c>
      <c r="C1310" s="47" t="s">
        <v>3566</v>
      </c>
      <c r="D1310" s="47" t="s">
        <v>505</v>
      </c>
      <c r="E1310" s="34">
        <v>40000</v>
      </c>
      <c r="F1310" s="47" t="s">
        <v>445</v>
      </c>
      <c r="G1310" s="32"/>
    </row>
    <row r="1311" spans="1:7">
      <c r="A1311" s="47" t="s">
        <v>3569</v>
      </c>
      <c r="B1311" s="48" t="s">
        <v>3570</v>
      </c>
      <c r="C1311" s="47" t="s">
        <v>3571</v>
      </c>
      <c r="D1311" s="47" t="s">
        <v>827</v>
      </c>
      <c r="E1311" s="34">
        <v>39800</v>
      </c>
      <c r="F1311" s="47" t="s">
        <v>669</v>
      </c>
      <c r="G1311" s="47" t="s">
        <v>3572</v>
      </c>
    </row>
    <row r="1312" spans="1:7">
      <c r="A1312" s="47" t="s">
        <v>3573</v>
      </c>
      <c r="B1312" s="48" t="s">
        <v>3570</v>
      </c>
      <c r="C1312" s="47" t="s">
        <v>3571</v>
      </c>
      <c r="D1312" s="47" t="s">
        <v>827</v>
      </c>
      <c r="E1312" s="34">
        <v>39800</v>
      </c>
      <c r="F1312" s="47" t="s">
        <v>669</v>
      </c>
      <c r="G1312" s="47" t="s">
        <v>3574</v>
      </c>
    </row>
    <row r="1313" spans="1:7">
      <c r="A1313" s="47" t="s">
        <v>3575</v>
      </c>
      <c r="B1313" s="48" t="s">
        <v>3570</v>
      </c>
      <c r="C1313" s="47" t="s">
        <v>3571</v>
      </c>
      <c r="D1313" s="47" t="s">
        <v>827</v>
      </c>
      <c r="E1313" s="34">
        <v>39800</v>
      </c>
      <c r="F1313" s="47" t="s">
        <v>669</v>
      </c>
      <c r="G1313" s="47" t="s">
        <v>3576</v>
      </c>
    </row>
    <row r="1314" spans="1:7">
      <c r="A1314" s="47" t="s">
        <v>3577</v>
      </c>
      <c r="B1314" s="48" t="s">
        <v>3578</v>
      </c>
      <c r="C1314" s="47" t="s">
        <v>3579</v>
      </c>
      <c r="D1314" s="47" t="s">
        <v>2842</v>
      </c>
      <c r="E1314" s="34">
        <v>39421</v>
      </c>
      <c r="F1314" s="47" t="s">
        <v>530</v>
      </c>
      <c r="G1314" s="47" t="s">
        <v>3580</v>
      </c>
    </row>
    <row r="1315" spans="1:7">
      <c r="A1315" s="47" t="s">
        <v>3581</v>
      </c>
      <c r="B1315" s="48" t="s">
        <v>3578</v>
      </c>
      <c r="C1315" s="47" t="s">
        <v>3579</v>
      </c>
      <c r="D1315" s="47" t="s">
        <v>2842</v>
      </c>
      <c r="E1315" s="34">
        <v>39421</v>
      </c>
      <c r="F1315" s="47" t="s">
        <v>530</v>
      </c>
      <c r="G1315" s="47" t="s">
        <v>3582</v>
      </c>
    </row>
    <row r="1316" spans="1:7">
      <c r="A1316" s="47" t="s">
        <v>3583</v>
      </c>
      <c r="B1316" s="48" t="s">
        <v>3578</v>
      </c>
      <c r="C1316" s="47" t="s">
        <v>3579</v>
      </c>
      <c r="D1316" s="47" t="s">
        <v>2842</v>
      </c>
      <c r="E1316" s="34">
        <v>39421</v>
      </c>
      <c r="F1316" s="47" t="s">
        <v>530</v>
      </c>
      <c r="G1316" s="47" t="s">
        <v>3584</v>
      </c>
    </row>
    <row r="1317" spans="1:7">
      <c r="A1317" s="47" t="s">
        <v>3585</v>
      </c>
      <c r="B1317" s="48" t="s">
        <v>3578</v>
      </c>
      <c r="C1317" s="47" t="s">
        <v>3579</v>
      </c>
      <c r="D1317" s="47" t="s">
        <v>2842</v>
      </c>
      <c r="E1317" s="34">
        <v>39421</v>
      </c>
      <c r="F1317" s="47" t="s">
        <v>530</v>
      </c>
      <c r="G1317" s="47" t="s">
        <v>3586</v>
      </c>
    </row>
    <row r="1318" spans="1:7">
      <c r="A1318" s="47" t="s">
        <v>3587</v>
      </c>
      <c r="B1318" s="48" t="s">
        <v>3588</v>
      </c>
      <c r="C1318" s="47" t="s">
        <v>273</v>
      </c>
      <c r="D1318" s="47" t="s">
        <v>48</v>
      </c>
      <c r="E1318" s="34">
        <v>39200</v>
      </c>
      <c r="F1318" s="47" t="s">
        <v>274</v>
      </c>
      <c r="G1318" s="35"/>
    </row>
    <row r="1319" spans="1:7">
      <c r="A1319" s="47" t="s">
        <v>3589</v>
      </c>
      <c r="B1319" s="48" t="s">
        <v>3590</v>
      </c>
      <c r="C1319" s="47" t="s">
        <v>3591</v>
      </c>
      <c r="D1319" s="47" t="s">
        <v>817</v>
      </c>
      <c r="E1319" s="34">
        <v>39000</v>
      </c>
      <c r="F1319" s="47" t="s">
        <v>1621</v>
      </c>
      <c r="G1319" s="30">
        <v>15010801</v>
      </c>
    </row>
    <row r="1320" spans="1:7">
      <c r="A1320" s="47" t="s">
        <v>3592</v>
      </c>
      <c r="B1320" s="48" t="s">
        <v>3593</v>
      </c>
      <c r="C1320" s="47" t="s">
        <v>3594</v>
      </c>
      <c r="D1320" s="47" t="s">
        <v>426</v>
      </c>
      <c r="E1320" s="34">
        <v>39000</v>
      </c>
      <c r="F1320" s="47" t="s">
        <v>490</v>
      </c>
      <c r="G1320" s="47" t="s">
        <v>3595</v>
      </c>
    </row>
    <row r="1321" spans="1:7">
      <c r="A1321" s="47" t="s">
        <v>3596</v>
      </c>
      <c r="B1321" s="48" t="s">
        <v>1274</v>
      </c>
      <c r="C1321" s="47" t="s">
        <v>3597</v>
      </c>
      <c r="D1321" s="47" t="s">
        <v>1283</v>
      </c>
      <c r="E1321" s="34">
        <v>39000</v>
      </c>
      <c r="F1321" s="47" t="s">
        <v>3055</v>
      </c>
      <c r="G1321" s="35"/>
    </row>
    <row r="1322" spans="1:7">
      <c r="A1322" s="47" t="s">
        <v>3598</v>
      </c>
      <c r="B1322" s="48" t="s">
        <v>2944</v>
      </c>
      <c r="C1322" s="47" t="s">
        <v>3599</v>
      </c>
      <c r="D1322" s="47" t="s">
        <v>2599</v>
      </c>
      <c r="E1322" s="34">
        <v>38000</v>
      </c>
      <c r="F1322" s="47" t="s">
        <v>3600</v>
      </c>
      <c r="G1322" s="49" t="s">
        <v>3601</v>
      </c>
    </row>
    <row r="1323" spans="1:7">
      <c r="A1323" s="47" t="s">
        <v>3602</v>
      </c>
      <c r="B1323" s="48" t="s">
        <v>3603</v>
      </c>
      <c r="C1323" s="47" t="s">
        <v>2456</v>
      </c>
      <c r="D1323" s="47" t="s">
        <v>2668</v>
      </c>
      <c r="E1323" s="34">
        <v>38000</v>
      </c>
      <c r="F1323" s="47" t="s">
        <v>187</v>
      </c>
      <c r="G1323" s="47" t="s">
        <v>3604</v>
      </c>
    </row>
    <row r="1324" spans="1:7">
      <c r="A1324" s="47" t="s">
        <v>3605</v>
      </c>
      <c r="B1324" s="48" t="s">
        <v>3603</v>
      </c>
      <c r="C1324" s="47" t="s">
        <v>2456</v>
      </c>
      <c r="D1324" s="47" t="s">
        <v>2668</v>
      </c>
      <c r="E1324" s="34">
        <v>38000</v>
      </c>
      <c r="F1324" s="47" t="s">
        <v>1230</v>
      </c>
      <c r="G1324" s="47" t="s">
        <v>3606</v>
      </c>
    </row>
    <row r="1325" spans="1:7">
      <c r="A1325" s="47" t="s">
        <v>3607</v>
      </c>
      <c r="B1325" s="48" t="s">
        <v>3603</v>
      </c>
      <c r="C1325" s="47" t="s">
        <v>2456</v>
      </c>
      <c r="D1325" s="47" t="s">
        <v>3608</v>
      </c>
      <c r="E1325" s="34">
        <v>38000</v>
      </c>
      <c r="F1325" s="47" t="s">
        <v>663</v>
      </c>
      <c r="G1325" s="47" t="s">
        <v>3609</v>
      </c>
    </row>
    <row r="1326" spans="1:7">
      <c r="A1326" s="47" t="s">
        <v>3610</v>
      </c>
      <c r="B1326" s="48" t="s">
        <v>3603</v>
      </c>
      <c r="C1326" s="47" t="s">
        <v>2456</v>
      </c>
      <c r="D1326" s="47" t="s">
        <v>3608</v>
      </c>
      <c r="E1326" s="34">
        <v>38000</v>
      </c>
      <c r="F1326" s="47" t="s">
        <v>3388</v>
      </c>
      <c r="G1326" s="47" t="s">
        <v>3611</v>
      </c>
    </row>
    <row r="1327" spans="1:7">
      <c r="A1327" s="47" t="s">
        <v>3612</v>
      </c>
      <c r="B1327" s="48" t="s">
        <v>3603</v>
      </c>
      <c r="C1327" s="47" t="s">
        <v>2456</v>
      </c>
      <c r="D1327" s="47" t="s">
        <v>3608</v>
      </c>
      <c r="E1327" s="34">
        <v>38000</v>
      </c>
      <c r="F1327" s="47" t="s">
        <v>2849</v>
      </c>
      <c r="G1327" s="47" t="s">
        <v>3613</v>
      </c>
    </row>
    <row r="1328" spans="1:7">
      <c r="A1328" s="47" t="s">
        <v>3614</v>
      </c>
      <c r="B1328" s="48" t="s">
        <v>3615</v>
      </c>
      <c r="C1328" s="47" t="s">
        <v>2456</v>
      </c>
      <c r="D1328" s="47" t="s">
        <v>116</v>
      </c>
      <c r="E1328" s="34">
        <v>38000</v>
      </c>
      <c r="F1328" s="47" t="s">
        <v>557</v>
      </c>
      <c r="G1328" s="47" t="s">
        <v>3616</v>
      </c>
    </row>
    <row r="1329" spans="1:7">
      <c r="A1329" s="47" t="s">
        <v>3617</v>
      </c>
      <c r="B1329" s="48" t="s">
        <v>3615</v>
      </c>
      <c r="C1329" s="47" t="s">
        <v>2456</v>
      </c>
      <c r="D1329" s="47" t="s">
        <v>116</v>
      </c>
      <c r="E1329" s="34">
        <v>38000</v>
      </c>
      <c r="F1329" s="47" t="s">
        <v>557</v>
      </c>
      <c r="G1329" s="47" t="s">
        <v>3618</v>
      </c>
    </row>
    <row r="1330" spans="1:7">
      <c r="A1330" s="47" t="s">
        <v>3619</v>
      </c>
      <c r="B1330" s="48" t="s">
        <v>3615</v>
      </c>
      <c r="C1330" s="47" t="s">
        <v>2456</v>
      </c>
      <c r="D1330" s="47" t="s">
        <v>116</v>
      </c>
      <c r="E1330" s="34">
        <v>38000</v>
      </c>
      <c r="F1330" s="47" t="s">
        <v>636</v>
      </c>
      <c r="G1330" s="47" t="s">
        <v>3620</v>
      </c>
    </row>
    <row r="1331" spans="1:7">
      <c r="A1331" s="47" t="s">
        <v>3621</v>
      </c>
      <c r="B1331" s="48" t="s">
        <v>3615</v>
      </c>
      <c r="C1331" s="47" t="s">
        <v>2456</v>
      </c>
      <c r="D1331" s="47" t="s">
        <v>116</v>
      </c>
      <c r="E1331" s="34">
        <v>38000</v>
      </c>
      <c r="F1331" s="47" t="s">
        <v>589</v>
      </c>
      <c r="G1331" s="47" t="s">
        <v>3622</v>
      </c>
    </row>
    <row r="1332" spans="1:7">
      <c r="A1332" s="47" t="s">
        <v>3623</v>
      </c>
      <c r="B1332" s="48" t="s">
        <v>3615</v>
      </c>
      <c r="C1332" s="47" t="s">
        <v>2456</v>
      </c>
      <c r="D1332" s="47" t="s">
        <v>116</v>
      </c>
      <c r="E1332" s="34">
        <v>38000</v>
      </c>
      <c r="F1332" s="47" t="s">
        <v>589</v>
      </c>
      <c r="G1332" s="47" t="s">
        <v>3624</v>
      </c>
    </row>
    <row r="1333" spans="1:7">
      <c r="A1333" s="47" t="s">
        <v>3625</v>
      </c>
      <c r="B1333" s="48" t="s">
        <v>3626</v>
      </c>
      <c r="C1333" s="47" t="s">
        <v>3627</v>
      </c>
      <c r="D1333" s="47" t="s">
        <v>101</v>
      </c>
      <c r="E1333" s="34">
        <v>38000</v>
      </c>
      <c r="F1333" s="47" t="s">
        <v>267</v>
      </c>
      <c r="G1333" s="36">
        <v>6777021159</v>
      </c>
    </row>
    <row r="1334" spans="1:7">
      <c r="A1334" s="47" t="s">
        <v>3628</v>
      </c>
      <c r="B1334" s="48" t="s">
        <v>3629</v>
      </c>
      <c r="C1334" s="47" t="s">
        <v>3630</v>
      </c>
      <c r="D1334" s="47" t="s">
        <v>1093</v>
      </c>
      <c r="E1334" s="34">
        <v>38000</v>
      </c>
      <c r="F1334" s="47" t="s">
        <v>390</v>
      </c>
      <c r="G1334" s="47" t="s">
        <v>3631</v>
      </c>
    </row>
    <row r="1335" spans="1:7">
      <c r="A1335" s="47" t="s">
        <v>3632</v>
      </c>
      <c r="B1335" s="48" t="s">
        <v>3633</v>
      </c>
      <c r="C1335" s="47" t="s">
        <v>3634</v>
      </c>
      <c r="D1335" s="47" t="s">
        <v>206</v>
      </c>
      <c r="E1335" s="34">
        <v>38000</v>
      </c>
      <c r="F1335" s="47" t="s">
        <v>191</v>
      </c>
      <c r="G1335" s="49" t="s">
        <v>3635</v>
      </c>
    </row>
    <row r="1336" spans="1:7">
      <c r="A1336" s="47" t="s">
        <v>3636</v>
      </c>
      <c r="B1336" s="48" t="s">
        <v>3637</v>
      </c>
      <c r="C1336" s="47" t="s">
        <v>3638</v>
      </c>
      <c r="D1336" s="47" t="s">
        <v>2586</v>
      </c>
      <c r="E1336" s="34">
        <v>38000</v>
      </c>
      <c r="F1336" s="47" t="s">
        <v>146</v>
      </c>
      <c r="G1336" s="35"/>
    </row>
    <row r="1337" spans="1:7">
      <c r="A1337" s="47" t="s">
        <v>3639</v>
      </c>
      <c r="B1337" s="48" t="s">
        <v>3637</v>
      </c>
      <c r="C1337" s="47" t="s">
        <v>3638</v>
      </c>
      <c r="D1337" s="47" t="s">
        <v>2586</v>
      </c>
      <c r="E1337" s="34">
        <v>38000</v>
      </c>
      <c r="F1337" s="47" t="s">
        <v>146</v>
      </c>
      <c r="G1337" s="35"/>
    </row>
    <row r="1338" spans="1:7">
      <c r="A1338" s="47" t="s">
        <v>3640</v>
      </c>
      <c r="B1338" s="48" t="s">
        <v>3641</v>
      </c>
      <c r="C1338" s="47" t="s">
        <v>3642</v>
      </c>
      <c r="D1338" s="47" t="s">
        <v>197</v>
      </c>
      <c r="E1338" s="34">
        <v>37000</v>
      </c>
      <c r="F1338" s="47" t="s">
        <v>267</v>
      </c>
      <c r="G1338" s="47" t="s">
        <v>3643</v>
      </c>
    </row>
    <row r="1339" spans="1:7">
      <c r="A1339" s="47" t="s">
        <v>3644</v>
      </c>
      <c r="B1339" s="48" t="s">
        <v>3641</v>
      </c>
      <c r="C1339" s="47" t="s">
        <v>3642</v>
      </c>
      <c r="D1339" s="47" t="s">
        <v>317</v>
      </c>
      <c r="E1339" s="34">
        <v>37000</v>
      </c>
      <c r="F1339" s="47" t="s">
        <v>267</v>
      </c>
      <c r="G1339" s="47" t="s">
        <v>3645</v>
      </c>
    </row>
    <row r="1340" spans="1:7">
      <c r="A1340" s="47" t="s">
        <v>3646</v>
      </c>
      <c r="B1340" s="48" t="s">
        <v>3647</v>
      </c>
      <c r="C1340" s="47" t="s">
        <v>3648</v>
      </c>
      <c r="D1340" s="47" t="s">
        <v>36</v>
      </c>
      <c r="E1340" s="34">
        <v>37000</v>
      </c>
      <c r="F1340" s="47" t="s">
        <v>467</v>
      </c>
      <c r="G1340" s="32" t="s">
        <v>3649</v>
      </c>
    </row>
    <row r="1341" spans="1:7">
      <c r="A1341" s="47" t="s">
        <v>3650</v>
      </c>
      <c r="B1341" s="48" t="s">
        <v>3615</v>
      </c>
      <c r="C1341" s="47" t="s">
        <v>3651</v>
      </c>
      <c r="D1341" s="47" t="s">
        <v>770</v>
      </c>
      <c r="E1341" s="34">
        <v>36800</v>
      </c>
      <c r="F1341" s="47" t="s">
        <v>663</v>
      </c>
      <c r="G1341" s="47" t="s">
        <v>3652</v>
      </c>
    </row>
    <row r="1342" spans="1:7">
      <c r="A1342" s="47" t="s">
        <v>3653</v>
      </c>
      <c r="B1342" s="48" t="s">
        <v>3615</v>
      </c>
      <c r="C1342" s="47" t="s">
        <v>3651</v>
      </c>
      <c r="D1342" s="47" t="s">
        <v>770</v>
      </c>
      <c r="E1342" s="34">
        <v>36800</v>
      </c>
      <c r="F1342" s="47" t="s">
        <v>663</v>
      </c>
      <c r="G1342" s="47" t="s">
        <v>3654</v>
      </c>
    </row>
    <row r="1343" spans="1:7">
      <c r="A1343" s="47" t="s">
        <v>3655</v>
      </c>
      <c r="B1343" s="48" t="s">
        <v>3615</v>
      </c>
      <c r="C1343" s="47" t="s">
        <v>3651</v>
      </c>
      <c r="D1343" s="47" t="s">
        <v>770</v>
      </c>
      <c r="E1343" s="34">
        <v>36800</v>
      </c>
      <c r="F1343" s="47" t="s">
        <v>1230</v>
      </c>
      <c r="G1343" s="47" t="s">
        <v>3656</v>
      </c>
    </row>
    <row r="1344" spans="1:7">
      <c r="A1344" s="47" t="s">
        <v>3657</v>
      </c>
      <c r="B1344" s="48" t="s">
        <v>3615</v>
      </c>
      <c r="C1344" s="47" t="s">
        <v>3651</v>
      </c>
      <c r="D1344" s="47" t="s">
        <v>770</v>
      </c>
      <c r="E1344" s="34">
        <v>36800</v>
      </c>
      <c r="F1344" s="47" t="s">
        <v>589</v>
      </c>
      <c r="G1344" s="47" t="s">
        <v>3658</v>
      </c>
    </row>
    <row r="1345" spans="1:7">
      <c r="A1345" s="47" t="s">
        <v>3659</v>
      </c>
      <c r="B1345" s="48" t="s">
        <v>3615</v>
      </c>
      <c r="C1345" s="47" t="s">
        <v>3651</v>
      </c>
      <c r="D1345" s="47" t="s">
        <v>770</v>
      </c>
      <c r="E1345" s="34">
        <v>36800</v>
      </c>
      <c r="F1345" s="47" t="s">
        <v>589</v>
      </c>
      <c r="G1345" s="49" t="s">
        <v>3660</v>
      </c>
    </row>
    <row r="1346" spans="1:7">
      <c r="A1346" s="47" t="s">
        <v>3661</v>
      </c>
      <c r="B1346" s="48" t="s">
        <v>3615</v>
      </c>
      <c r="C1346" s="47" t="s">
        <v>3651</v>
      </c>
      <c r="D1346" s="47" t="s">
        <v>770</v>
      </c>
      <c r="E1346" s="34">
        <v>36800</v>
      </c>
      <c r="F1346" s="47" t="s">
        <v>400</v>
      </c>
      <c r="G1346" s="47" t="s">
        <v>3662</v>
      </c>
    </row>
    <row r="1347" spans="1:7">
      <c r="A1347" s="47" t="s">
        <v>3663</v>
      </c>
      <c r="B1347" s="48" t="s">
        <v>3615</v>
      </c>
      <c r="C1347" s="47" t="s">
        <v>3651</v>
      </c>
      <c r="D1347" s="47" t="s">
        <v>770</v>
      </c>
      <c r="E1347" s="34">
        <v>36800</v>
      </c>
      <c r="F1347" s="47" t="s">
        <v>400</v>
      </c>
      <c r="G1347" s="47" t="s">
        <v>3664</v>
      </c>
    </row>
    <row r="1348" spans="1:7">
      <c r="A1348" s="47" t="s">
        <v>3665</v>
      </c>
      <c r="B1348" s="48" t="s">
        <v>3615</v>
      </c>
      <c r="C1348" s="47" t="s">
        <v>3651</v>
      </c>
      <c r="D1348" s="47" t="s">
        <v>770</v>
      </c>
      <c r="E1348" s="34">
        <v>36800</v>
      </c>
      <c r="F1348" s="47" t="s">
        <v>2849</v>
      </c>
      <c r="G1348" s="47" t="s">
        <v>3666</v>
      </c>
    </row>
    <row r="1349" spans="1:7">
      <c r="A1349" s="47" t="s">
        <v>3667</v>
      </c>
      <c r="B1349" s="48" t="s">
        <v>3615</v>
      </c>
      <c r="C1349" s="47" t="s">
        <v>3651</v>
      </c>
      <c r="D1349" s="47" t="s">
        <v>770</v>
      </c>
      <c r="E1349" s="34">
        <v>36800</v>
      </c>
      <c r="F1349" s="47" t="s">
        <v>2849</v>
      </c>
      <c r="G1349" s="47" t="s">
        <v>3668</v>
      </c>
    </row>
    <row r="1350" spans="1:7">
      <c r="A1350" s="47" t="s">
        <v>3669</v>
      </c>
      <c r="B1350" s="48" t="s">
        <v>3615</v>
      </c>
      <c r="C1350" s="47" t="s">
        <v>3651</v>
      </c>
      <c r="D1350" s="47" t="s">
        <v>770</v>
      </c>
      <c r="E1350" s="34">
        <v>36800</v>
      </c>
      <c r="F1350" s="47" t="s">
        <v>305</v>
      </c>
      <c r="G1350" s="47" t="s">
        <v>3670</v>
      </c>
    </row>
    <row r="1351" spans="1:7">
      <c r="A1351" s="47" t="s">
        <v>3671</v>
      </c>
      <c r="B1351" s="48" t="s">
        <v>3615</v>
      </c>
      <c r="C1351" s="47" t="s">
        <v>3651</v>
      </c>
      <c r="D1351" s="47" t="s">
        <v>770</v>
      </c>
      <c r="E1351" s="34">
        <v>36800</v>
      </c>
      <c r="F1351" s="47" t="s">
        <v>658</v>
      </c>
      <c r="G1351" s="47" t="s">
        <v>3672</v>
      </c>
    </row>
    <row r="1352" spans="1:7">
      <c r="A1352" s="47" t="s">
        <v>3673</v>
      </c>
      <c r="B1352" s="48" t="s">
        <v>3615</v>
      </c>
      <c r="C1352" s="47" t="s">
        <v>3651</v>
      </c>
      <c r="D1352" s="47" t="s">
        <v>770</v>
      </c>
      <c r="E1352" s="34">
        <v>36800</v>
      </c>
      <c r="F1352" s="47" t="s">
        <v>2333</v>
      </c>
      <c r="G1352" s="47" t="s">
        <v>3674</v>
      </c>
    </row>
    <row r="1353" spans="1:7">
      <c r="A1353" s="47" t="s">
        <v>3675</v>
      </c>
      <c r="B1353" s="48" t="s">
        <v>3615</v>
      </c>
      <c r="C1353" s="47" t="s">
        <v>3651</v>
      </c>
      <c r="D1353" s="47" t="s">
        <v>770</v>
      </c>
      <c r="E1353" s="34">
        <v>36800</v>
      </c>
      <c r="F1353" s="47" t="s">
        <v>2333</v>
      </c>
      <c r="G1353" s="47" t="s">
        <v>3676</v>
      </c>
    </row>
    <row r="1354" spans="1:7">
      <c r="A1354" s="47" t="s">
        <v>3677</v>
      </c>
      <c r="B1354" s="48" t="s">
        <v>3615</v>
      </c>
      <c r="C1354" s="47" t="s">
        <v>3651</v>
      </c>
      <c r="D1354" s="47" t="s">
        <v>770</v>
      </c>
      <c r="E1354" s="34">
        <v>36800</v>
      </c>
      <c r="F1354" s="47" t="s">
        <v>3678</v>
      </c>
      <c r="G1354" s="47" t="s">
        <v>3679</v>
      </c>
    </row>
    <row r="1355" spans="1:7">
      <c r="A1355" s="47" t="s">
        <v>3680</v>
      </c>
      <c r="B1355" s="48" t="s">
        <v>3615</v>
      </c>
      <c r="C1355" s="47" t="s">
        <v>3651</v>
      </c>
      <c r="D1355" s="47" t="s">
        <v>770</v>
      </c>
      <c r="E1355" s="34">
        <v>36800</v>
      </c>
      <c r="F1355" s="47" t="s">
        <v>3678</v>
      </c>
      <c r="G1355" s="47" t="s">
        <v>3681</v>
      </c>
    </row>
    <row r="1356" spans="1:7">
      <c r="A1356" s="47" t="s">
        <v>3682</v>
      </c>
      <c r="B1356" s="48" t="s">
        <v>3615</v>
      </c>
      <c r="C1356" s="47" t="s">
        <v>3651</v>
      </c>
      <c r="D1356" s="47" t="s">
        <v>770</v>
      </c>
      <c r="E1356" s="34">
        <v>36800</v>
      </c>
      <c r="F1356" s="47" t="s">
        <v>57</v>
      </c>
      <c r="G1356" s="47" t="s">
        <v>3683</v>
      </c>
    </row>
    <row r="1357" spans="1:7">
      <c r="A1357" s="47" t="s">
        <v>3684</v>
      </c>
      <c r="B1357" s="48" t="s">
        <v>3615</v>
      </c>
      <c r="C1357" s="47" t="s">
        <v>3651</v>
      </c>
      <c r="D1357" s="47" t="s">
        <v>770</v>
      </c>
      <c r="E1357" s="34">
        <v>36800</v>
      </c>
      <c r="F1357" s="47" t="s">
        <v>267</v>
      </c>
      <c r="G1357" s="47" t="s">
        <v>3685</v>
      </c>
    </row>
    <row r="1358" spans="1:7">
      <c r="A1358" s="47" t="s">
        <v>3686</v>
      </c>
      <c r="B1358" s="48" t="s">
        <v>3615</v>
      </c>
      <c r="C1358" s="47" t="s">
        <v>3651</v>
      </c>
      <c r="D1358" s="47" t="s">
        <v>770</v>
      </c>
      <c r="E1358" s="34">
        <v>36800</v>
      </c>
      <c r="F1358" s="47" t="s">
        <v>2592</v>
      </c>
      <c r="G1358" s="47" t="s">
        <v>3687</v>
      </c>
    </row>
    <row r="1359" spans="1:7">
      <c r="A1359" s="47" t="s">
        <v>3688</v>
      </c>
      <c r="B1359" s="48" t="s">
        <v>3615</v>
      </c>
      <c r="C1359" s="47" t="s">
        <v>3651</v>
      </c>
      <c r="D1359" s="47" t="s">
        <v>770</v>
      </c>
      <c r="E1359" s="34">
        <v>36800</v>
      </c>
      <c r="F1359" s="47" t="s">
        <v>2592</v>
      </c>
      <c r="G1359" s="47" t="s">
        <v>3689</v>
      </c>
    </row>
    <row r="1360" spans="1:7">
      <c r="A1360" s="47" t="s">
        <v>3690</v>
      </c>
      <c r="B1360" s="48" t="s">
        <v>3615</v>
      </c>
      <c r="C1360" s="47" t="s">
        <v>3651</v>
      </c>
      <c r="D1360" s="47" t="s">
        <v>770</v>
      </c>
      <c r="E1360" s="34">
        <v>36800</v>
      </c>
      <c r="F1360" s="30" t="s">
        <v>750</v>
      </c>
      <c r="G1360" s="47" t="s">
        <v>3691</v>
      </c>
    </row>
    <row r="1361" spans="1:7">
      <c r="A1361" s="47" t="s">
        <v>3692</v>
      </c>
      <c r="B1361" s="48" t="s">
        <v>3615</v>
      </c>
      <c r="C1361" s="47" t="s">
        <v>3651</v>
      </c>
      <c r="D1361" s="47" t="s">
        <v>770</v>
      </c>
      <c r="E1361" s="34">
        <v>36800</v>
      </c>
      <c r="F1361" s="30" t="s">
        <v>750</v>
      </c>
      <c r="G1361" s="47" t="s">
        <v>3693</v>
      </c>
    </row>
    <row r="1362" spans="1:7">
      <c r="A1362" s="47" t="s">
        <v>3694</v>
      </c>
      <c r="B1362" s="48" t="s">
        <v>3615</v>
      </c>
      <c r="C1362" s="47" t="s">
        <v>3651</v>
      </c>
      <c r="D1362" s="47" t="s">
        <v>770</v>
      </c>
      <c r="E1362" s="34">
        <v>36800</v>
      </c>
      <c r="F1362" s="47" t="s">
        <v>431</v>
      </c>
      <c r="G1362" s="47" t="s">
        <v>3695</v>
      </c>
    </row>
    <row r="1363" spans="1:7">
      <c r="A1363" s="47" t="s">
        <v>3696</v>
      </c>
      <c r="B1363" s="48" t="s">
        <v>3615</v>
      </c>
      <c r="C1363" s="47" t="s">
        <v>3651</v>
      </c>
      <c r="D1363" s="47" t="s">
        <v>770</v>
      </c>
      <c r="E1363" s="34">
        <v>36800</v>
      </c>
      <c r="F1363" s="47" t="s">
        <v>750</v>
      </c>
      <c r="G1363" s="47" t="s">
        <v>3697</v>
      </c>
    </row>
    <row r="1364" spans="1:7">
      <c r="A1364" s="47" t="s">
        <v>3698</v>
      </c>
      <c r="B1364" s="48" t="s">
        <v>3615</v>
      </c>
      <c r="C1364" s="47" t="s">
        <v>3651</v>
      </c>
      <c r="D1364" s="47" t="s">
        <v>770</v>
      </c>
      <c r="E1364" s="34">
        <v>36800</v>
      </c>
      <c r="F1364" s="47" t="s">
        <v>431</v>
      </c>
      <c r="G1364" s="47" t="s">
        <v>3699</v>
      </c>
    </row>
    <row r="1365" spans="1:7">
      <c r="A1365" s="47" t="s">
        <v>3700</v>
      </c>
      <c r="B1365" s="48" t="s">
        <v>3615</v>
      </c>
      <c r="C1365" s="47" t="s">
        <v>3651</v>
      </c>
      <c r="D1365" s="47" t="s">
        <v>770</v>
      </c>
      <c r="E1365" s="34">
        <v>36800</v>
      </c>
      <c r="F1365" s="47" t="s">
        <v>431</v>
      </c>
      <c r="G1365" s="47" t="s">
        <v>3701</v>
      </c>
    </row>
    <row r="1366" spans="1:7">
      <c r="A1366" s="47" t="s">
        <v>3702</v>
      </c>
      <c r="B1366" s="48" t="s">
        <v>3615</v>
      </c>
      <c r="C1366" s="47" t="s">
        <v>3651</v>
      </c>
      <c r="D1366" s="47" t="s">
        <v>3703</v>
      </c>
      <c r="E1366" s="34">
        <v>36800</v>
      </c>
      <c r="F1366" s="47" t="s">
        <v>490</v>
      </c>
      <c r="G1366" s="47" t="s">
        <v>3704</v>
      </c>
    </row>
    <row r="1367" spans="1:7">
      <c r="A1367" s="47" t="s">
        <v>3705</v>
      </c>
      <c r="B1367" s="48" t="s">
        <v>2736</v>
      </c>
      <c r="C1367" s="47" t="s">
        <v>3706</v>
      </c>
      <c r="D1367" s="47" t="s">
        <v>426</v>
      </c>
      <c r="E1367" s="34">
        <v>36000</v>
      </c>
      <c r="F1367" s="47" t="s">
        <v>490</v>
      </c>
      <c r="G1367" s="47" t="s">
        <v>3707</v>
      </c>
    </row>
    <row r="1368" spans="1:7">
      <c r="A1368" s="47" t="s">
        <v>3708</v>
      </c>
      <c r="B1368" s="48" t="s">
        <v>2736</v>
      </c>
      <c r="C1368" s="47" t="s">
        <v>3706</v>
      </c>
      <c r="D1368" s="47" t="s">
        <v>426</v>
      </c>
      <c r="E1368" s="34">
        <v>36000</v>
      </c>
      <c r="F1368" s="47" t="s">
        <v>490</v>
      </c>
      <c r="G1368" s="47" t="s">
        <v>3709</v>
      </c>
    </row>
    <row r="1369" spans="1:7">
      <c r="A1369" s="47" t="s">
        <v>3710</v>
      </c>
      <c r="B1369" s="48" t="s">
        <v>2736</v>
      </c>
      <c r="C1369" s="47" t="s">
        <v>3706</v>
      </c>
      <c r="D1369" s="47" t="s">
        <v>426</v>
      </c>
      <c r="E1369" s="34">
        <v>36000</v>
      </c>
      <c r="F1369" s="47" t="s">
        <v>490</v>
      </c>
      <c r="G1369" s="47" t="s">
        <v>3711</v>
      </c>
    </row>
    <row r="1370" spans="1:7">
      <c r="A1370" s="47" t="s">
        <v>3712</v>
      </c>
      <c r="B1370" s="48" t="s">
        <v>2736</v>
      </c>
      <c r="C1370" s="47" t="s">
        <v>3706</v>
      </c>
      <c r="D1370" s="47" t="s">
        <v>426</v>
      </c>
      <c r="E1370" s="34">
        <v>36000</v>
      </c>
      <c r="F1370" s="47" t="s">
        <v>490</v>
      </c>
      <c r="G1370" s="47" t="s">
        <v>3713</v>
      </c>
    </row>
    <row r="1371" spans="1:7">
      <c r="A1371" s="47" t="s">
        <v>3714</v>
      </c>
      <c r="B1371" s="48" t="s">
        <v>2736</v>
      </c>
      <c r="C1371" s="47" t="s">
        <v>3706</v>
      </c>
      <c r="D1371" s="47" t="s">
        <v>426</v>
      </c>
      <c r="E1371" s="34">
        <v>36000</v>
      </c>
      <c r="F1371" s="47" t="s">
        <v>490</v>
      </c>
      <c r="G1371" s="47" t="s">
        <v>3715</v>
      </c>
    </row>
    <row r="1372" spans="1:7">
      <c r="A1372" s="47" t="s">
        <v>3716</v>
      </c>
      <c r="B1372" s="48" t="s">
        <v>2736</v>
      </c>
      <c r="C1372" s="47" t="s">
        <v>3706</v>
      </c>
      <c r="D1372" s="47" t="s">
        <v>426</v>
      </c>
      <c r="E1372" s="34">
        <v>36000</v>
      </c>
      <c r="F1372" s="47" t="s">
        <v>490</v>
      </c>
      <c r="G1372" s="47" t="s">
        <v>3717</v>
      </c>
    </row>
    <row r="1373" spans="1:7">
      <c r="A1373" s="47" t="s">
        <v>3718</v>
      </c>
      <c r="B1373" s="48" t="s">
        <v>2736</v>
      </c>
      <c r="C1373" s="47" t="s">
        <v>3706</v>
      </c>
      <c r="D1373" s="47" t="s">
        <v>426</v>
      </c>
      <c r="E1373" s="34">
        <v>36000</v>
      </c>
      <c r="F1373" s="47" t="s">
        <v>490</v>
      </c>
      <c r="G1373" s="47" t="s">
        <v>3719</v>
      </c>
    </row>
    <row r="1374" spans="1:7">
      <c r="A1374" s="47" t="s">
        <v>3720</v>
      </c>
      <c r="B1374" s="48" t="s">
        <v>2736</v>
      </c>
      <c r="C1374" s="47" t="s">
        <v>3706</v>
      </c>
      <c r="D1374" s="47" t="s">
        <v>426</v>
      </c>
      <c r="E1374" s="34">
        <v>36000</v>
      </c>
      <c r="F1374" s="47" t="s">
        <v>490</v>
      </c>
      <c r="G1374" s="47" t="s">
        <v>3595</v>
      </c>
    </row>
    <row r="1375" ht="24" spans="1:7">
      <c r="A1375" s="47" t="s">
        <v>3721</v>
      </c>
      <c r="B1375" s="48" t="s">
        <v>3722</v>
      </c>
      <c r="C1375" s="47" t="s">
        <v>3723</v>
      </c>
      <c r="D1375" s="47" t="s">
        <v>296</v>
      </c>
      <c r="E1375" s="34">
        <v>36000</v>
      </c>
      <c r="F1375" s="47" t="s">
        <v>390</v>
      </c>
      <c r="G1375" s="35"/>
    </row>
    <row r="1376" ht="24" spans="1:7">
      <c r="A1376" s="47" t="s">
        <v>3724</v>
      </c>
      <c r="B1376" s="48" t="s">
        <v>3722</v>
      </c>
      <c r="C1376" s="47" t="s">
        <v>3723</v>
      </c>
      <c r="D1376" s="47" t="s">
        <v>296</v>
      </c>
      <c r="E1376" s="34">
        <v>36000</v>
      </c>
      <c r="F1376" s="47" t="s">
        <v>390</v>
      </c>
      <c r="G1376" s="35"/>
    </row>
    <row r="1377" ht="24" spans="1:7">
      <c r="A1377" s="47" t="s">
        <v>3725</v>
      </c>
      <c r="B1377" s="48" t="s">
        <v>3722</v>
      </c>
      <c r="C1377" s="47" t="s">
        <v>3723</v>
      </c>
      <c r="D1377" s="47" t="s">
        <v>296</v>
      </c>
      <c r="E1377" s="34">
        <v>36000</v>
      </c>
      <c r="F1377" s="47" t="s">
        <v>390</v>
      </c>
      <c r="G1377" s="35"/>
    </row>
    <row r="1378" ht="24" spans="1:7">
      <c r="A1378" s="47" t="s">
        <v>3726</v>
      </c>
      <c r="B1378" s="48" t="s">
        <v>3722</v>
      </c>
      <c r="C1378" s="47" t="s">
        <v>3723</v>
      </c>
      <c r="D1378" s="47" t="s">
        <v>296</v>
      </c>
      <c r="E1378" s="34">
        <v>36000</v>
      </c>
      <c r="F1378" s="47" t="s">
        <v>390</v>
      </c>
      <c r="G1378" s="35"/>
    </row>
    <row r="1379" ht="24" spans="1:7">
      <c r="A1379" s="47" t="s">
        <v>3727</v>
      </c>
      <c r="B1379" s="48" t="s">
        <v>3722</v>
      </c>
      <c r="C1379" s="47" t="s">
        <v>3723</v>
      </c>
      <c r="D1379" s="47" t="s">
        <v>296</v>
      </c>
      <c r="E1379" s="34">
        <v>36000</v>
      </c>
      <c r="F1379" s="47" t="s">
        <v>390</v>
      </c>
      <c r="G1379" s="35"/>
    </row>
    <row r="1380" spans="1:7">
      <c r="A1380" s="47" t="s">
        <v>3728</v>
      </c>
      <c r="B1380" s="48" t="s">
        <v>3647</v>
      </c>
      <c r="C1380" s="47" t="s">
        <v>3648</v>
      </c>
      <c r="D1380" s="47" t="s">
        <v>711</v>
      </c>
      <c r="E1380" s="34">
        <v>35800</v>
      </c>
      <c r="F1380" s="47" t="s">
        <v>57</v>
      </c>
      <c r="G1380" s="47" t="s">
        <v>3729</v>
      </c>
    </row>
    <row r="1381" spans="1:7">
      <c r="A1381" s="47" t="s">
        <v>3730</v>
      </c>
      <c r="B1381" s="48" t="s">
        <v>3731</v>
      </c>
      <c r="C1381" s="47" t="s">
        <v>3648</v>
      </c>
      <c r="D1381" s="47" t="s">
        <v>495</v>
      </c>
      <c r="E1381" s="34">
        <v>35800</v>
      </c>
      <c r="F1381" s="47" t="s">
        <v>1230</v>
      </c>
      <c r="G1381" s="47" t="s">
        <v>3729</v>
      </c>
    </row>
    <row r="1382" spans="1:7">
      <c r="A1382" s="47" t="s">
        <v>3732</v>
      </c>
      <c r="B1382" s="48" t="s">
        <v>3733</v>
      </c>
      <c r="C1382" s="47" t="s">
        <v>3734</v>
      </c>
      <c r="D1382" s="47" t="s">
        <v>677</v>
      </c>
      <c r="E1382" s="34">
        <v>35500</v>
      </c>
      <c r="F1382" s="47" t="s">
        <v>886</v>
      </c>
      <c r="G1382" s="35"/>
    </row>
    <row r="1383" spans="1:7">
      <c r="A1383" s="47" t="s">
        <v>3735</v>
      </c>
      <c r="B1383" s="48" t="s">
        <v>3736</v>
      </c>
      <c r="C1383" s="47" t="s">
        <v>3737</v>
      </c>
      <c r="D1383" s="47" t="s">
        <v>677</v>
      </c>
      <c r="E1383" s="34">
        <v>35000</v>
      </c>
      <c r="F1383" s="47" t="s">
        <v>886</v>
      </c>
      <c r="G1383" s="47" t="s">
        <v>3738</v>
      </c>
    </row>
    <row r="1384" spans="1:7">
      <c r="A1384" s="47" t="s">
        <v>3739</v>
      </c>
      <c r="B1384" s="48" t="s">
        <v>3647</v>
      </c>
      <c r="C1384" s="47" t="s">
        <v>3740</v>
      </c>
      <c r="D1384" s="47" t="s">
        <v>1025</v>
      </c>
      <c r="E1384" s="34">
        <v>35000</v>
      </c>
      <c r="F1384" s="47" t="s">
        <v>237</v>
      </c>
      <c r="G1384" s="47" t="s">
        <v>3741</v>
      </c>
    </row>
    <row r="1385" spans="1:7">
      <c r="A1385" s="47" t="s">
        <v>3742</v>
      </c>
      <c r="B1385" s="48" t="s">
        <v>3743</v>
      </c>
      <c r="C1385" s="47" t="s">
        <v>3744</v>
      </c>
      <c r="D1385" s="47" t="s">
        <v>3745</v>
      </c>
      <c r="E1385" s="34">
        <v>35000</v>
      </c>
      <c r="F1385" s="47" t="s">
        <v>248</v>
      </c>
      <c r="G1385" s="30">
        <v>11136</v>
      </c>
    </row>
    <row r="1386" spans="1:7">
      <c r="A1386" s="47" t="s">
        <v>3746</v>
      </c>
      <c r="B1386" s="48" t="s">
        <v>3743</v>
      </c>
      <c r="C1386" s="47" t="s">
        <v>3744</v>
      </c>
      <c r="D1386" s="47" t="s">
        <v>3745</v>
      </c>
      <c r="E1386" s="34">
        <v>35000</v>
      </c>
      <c r="F1386" s="47" t="s">
        <v>248</v>
      </c>
      <c r="G1386" s="30">
        <v>11135</v>
      </c>
    </row>
    <row r="1387" spans="1:7">
      <c r="A1387" s="47" t="s">
        <v>3747</v>
      </c>
      <c r="B1387" s="48" t="s">
        <v>3748</v>
      </c>
      <c r="C1387" s="47" t="s">
        <v>3749</v>
      </c>
      <c r="D1387" s="47" t="s">
        <v>206</v>
      </c>
      <c r="E1387" s="34">
        <v>35000</v>
      </c>
      <c r="F1387" s="47" t="s">
        <v>191</v>
      </c>
      <c r="G1387" s="47" t="s">
        <v>3750</v>
      </c>
    </row>
    <row r="1388" spans="1:7">
      <c r="A1388" s="47" t="s">
        <v>3751</v>
      </c>
      <c r="B1388" s="48" t="s">
        <v>3748</v>
      </c>
      <c r="C1388" s="47" t="s">
        <v>3749</v>
      </c>
      <c r="D1388" s="47" t="s">
        <v>206</v>
      </c>
      <c r="E1388" s="34">
        <v>35000</v>
      </c>
      <c r="F1388" s="47" t="s">
        <v>191</v>
      </c>
      <c r="G1388" s="47" t="s">
        <v>3752</v>
      </c>
    </row>
    <row r="1389" spans="1:7">
      <c r="A1389" s="47" t="s">
        <v>3753</v>
      </c>
      <c r="B1389" s="48" t="s">
        <v>3754</v>
      </c>
      <c r="C1389" s="47" t="s">
        <v>3755</v>
      </c>
      <c r="D1389" s="47" t="s">
        <v>206</v>
      </c>
      <c r="E1389" s="34">
        <v>35000</v>
      </c>
      <c r="F1389" s="47" t="s">
        <v>191</v>
      </c>
      <c r="G1389" s="49" t="s">
        <v>3756</v>
      </c>
    </row>
    <row r="1390" spans="1:7">
      <c r="A1390" s="47" t="s">
        <v>3757</v>
      </c>
      <c r="B1390" s="48" t="s">
        <v>3758</v>
      </c>
      <c r="C1390" s="47" t="s">
        <v>551</v>
      </c>
      <c r="D1390" s="47" t="s">
        <v>247</v>
      </c>
      <c r="E1390" s="34">
        <v>35000</v>
      </c>
      <c r="F1390" s="47" t="s">
        <v>248</v>
      </c>
      <c r="G1390" s="32" t="s">
        <v>3759</v>
      </c>
    </row>
    <row r="1391" ht="24" spans="1:7">
      <c r="A1391" s="47" t="s">
        <v>3760</v>
      </c>
      <c r="B1391" s="48" t="s">
        <v>3492</v>
      </c>
      <c r="C1391" s="47" t="s">
        <v>3761</v>
      </c>
      <c r="D1391" s="47" t="s">
        <v>1358</v>
      </c>
      <c r="E1391" s="34">
        <v>34800</v>
      </c>
      <c r="F1391" s="47" t="s">
        <v>993</v>
      </c>
      <c r="G1391" s="32" t="s">
        <v>3762</v>
      </c>
    </row>
    <row r="1392" ht="24" spans="1:7">
      <c r="A1392" s="47" t="s">
        <v>3763</v>
      </c>
      <c r="B1392" s="48" t="s">
        <v>3492</v>
      </c>
      <c r="C1392" s="47" t="s">
        <v>3761</v>
      </c>
      <c r="D1392" s="47" t="s">
        <v>1358</v>
      </c>
      <c r="E1392" s="34">
        <v>34800</v>
      </c>
      <c r="F1392" s="47" t="s">
        <v>993</v>
      </c>
      <c r="G1392" s="32" t="s">
        <v>3764</v>
      </c>
    </row>
    <row r="1393" ht="24" spans="1:7">
      <c r="A1393" s="47" t="s">
        <v>3765</v>
      </c>
      <c r="B1393" s="48" t="s">
        <v>3492</v>
      </c>
      <c r="C1393" s="47" t="s">
        <v>3761</v>
      </c>
      <c r="D1393" s="47" t="s">
        <v>1358</v>
      </c>
      <c r="E1393" s="34">
        <v>34800</v>
      </c>
      <c r="F1393" s="47" t="s">
        <v>993</v>
      </c>
      <c r="G1393" s="32" t="s">
        <v>3766</v>
      </c>
    </row>
    <row r="1394" ht="24" spans="1:7">
      <c r="A1394" s="47" t="s">
        <v>3767</v>
      </c>
      <c r="B1394" s="48" t="s">
        <v>3492</v>
      </c>
      <c r="C1394" s="47" t="s">
        <v>3761</v>
      </c>
      <c r="D1394" s="47" t="s">
        <v>1358</v>
      </c>
      <c r="E1394" s="34">
        <v>34800</v>
      </c>
      <c r="F1394" s="47" t="s">
        <v>993</v>
      </c>
      <c r="G1394" s="32" t="s">
        <v>3768</v>
      </c>
    </row>
    <row r="1395" ht="24" spans="1:7">
      <c r="A1395" s="47" t="s">
        <v>3769</v>
      </c>
      <c r="B1395" s="48" t="s">
        <v>3492</v>
      </c>
      <c r="C1395" s="47" t="s">
        <v>3761</v>
      </c>
      <c r="D1395" s="47" t="s">
        <v>1358</v>
      </c>
      <c r="E1395" s="34">
        <v>34800</v>
      </c>
      <c r="F1395" s="47" t="s">
        <v>993</v>
      </c>
      <c r="G1395" s="32" t="s">
        <v>3770</v>
      </c>
    </row>
    <row r="1396" ht="24" spans="1:7">
      <c r="A1396" s="47" t="s">
        <v>3771</v>
      </c>
      <c r="B1396" s="48" t="s">
        <v>3492</v>
      </c>
      <c r="C1396" s="47" t="s">
        <v>3761</v>
      </c>
      <c r="D1396" s="47" t="s">
        <v>1358</v>
      </c>
      <c r="E1396" s="34">
        <v>34800</v>
      </c>
      <c r="F1396" s="47" t="s">
        <v>993</v>
      </c>
      <c r="G1396" s="32" t="s">
        <v>3772</v>
      </c>
    </row>
    <row r="1397" ht="24" spans="1:7">
      <c r="A1397" s="47" t="s">
        <v>3773</v>
      </c>
      <c r="B1397" s="48" t="s">
        <v>3492</v>
      </c>
      <c r="C1397" s="47" t="s">
        <v>3761</v>
      </c>
      <c r="D1397" s="47" t="s">
        <v>1358</v>
      </c>
      <c r="E1397" s="34">
        <v>34800</v>
      </c>
      <c r="F1397" s="47" t="s">
        <v>993</v>
      </c>
      <c r="G1397" s="32" t="s">
        <v>3774</v>
      </c>
    </row>
    <row r="1398" ht="24" spans="1:7">
      <c r="A1398" s="47" t="s">
        <v>3775</v>
      </c>
      <c r="B1398" s="48" t="s">
        <v>3492</v>
      </c>
      <c r="C1398" s="47" t="s">
        <v>3761</v>
      </c>
      <c r="D1398" s="47" t="s">
        <v>1358</v>
      </c>
      <c r="E1398" s="34">
        <v>34800</v>
      </c>
      <c r="F1398" s="47" t="s">
        <v>993</v>
      </c>
      <c r="G1398" s="32" t="s">
        <v>3776</v>
      </c>
    </row>
    <row r="1399" ht="24" spans="1:7">
      <c r="A1399" s="47" t="s">
        <v>3777</v>
      </c>
      <c r="B1399" s="48" t="s">
        <v>3492</v>
      </c>
      <c r="C1399" s="47" t="s">
        <v>3761</v>
      </c>
      <c r="D1399" s="47" t="s">
        <v>1358</v>
      </c>
      <c r="E1399" s="34">
        <v>34800</v>
      </c>
      <c r="F1399" s="47" t="s">
        <v>993</v>
      </c>
      <c r="G1399" s="32" t="s">
        <v>3778</v>
      </c>
    </row>
    <row r="1400" ht="24" spans="1:7">
      <c r="A1400" s="47" t="s">
        <v>3779</v>
      </c>
      <c r="B1400" s="48" t="s">
        <v>3492</v>
      </c>
      <c r="C1400" s="47" t="s">
        <v>3761</v>
      </c>
      <c r="D1400" s="47" t="s">
        <v>1358</v>
      </c>
      <c r="E1400" s="34">
        <v>34800</v>
      </c>
      <c r="F1400" s="47" t="s">
        <v>993</v>
      </c>
      <c r="G1400" s="51" t="s">
        <v>3780</v>
      </c>
    </row>
    <row r="1401" ht="24" spans="1:7">
      <c r="A1401" s="47" t="s">
        <v>3781</v>
      </c>
      <c r="B1401" s="48" t="s">
        <v>3492</v>
      </c>
      <c r="C1401" s="47" t="s">
        <v>3761</v>
      </c>
      <c r="D1401" s="47" t="s">
        <v>1358</v>
      </c>
      <c r="E1401" s="34">
        <v>34800</v>
      </c>
      <c r="F1401" s="47" t="s">
        <v>993</v>
      </c>
      <c r="G1401" s="32" t="s">
        <v>3782</v>
      </c>
    </row>
    <row r="1402" ht="24" spans="1:7">
      <c r="A1402" s="47" t="s">
        <v>3783</v>
      </c>
      <c r="B1402" s="48" t="s">
        <v>3492</v>
      </c>
      <c r="C1402" s="47" t="s">
        <v>3761</v>
      </c>
      <c r="D1402" s="47" t="s">
        <v>1358</v>
      </c>
      <c r="E1402" s="34">
        <v>34800</v>
      </c>
      <c r="F1402" s="47" t="s">
        <v>993</v>
      </c>
      <c r="G1402" s="32" t="s">
        <v>3784</v>
      </c>
    </row>
    <row r="1403" ht="24" spans="1:7">
      <c r="A1403" s="47" t="s">
        <v>3785</v>
      </c>
      <c r="B1403" s="48" t="s">
        <v>3492</v>
      </c>
      <c r="C1403" s="47" t="s">
        <v>3761</v>
      </c>
      <c r="D1403" s="47" t="s">
        <v>1358</v>
      </c>
      <c r="E1403" s="34">
        <v>34800</v>
      </c>
      <c r="F1403" s="47" t="s">
        <v>993</v>
      </c>
      <c r="G1403" s="32" t="s">
        <v>3786</v>
      </c>
    </row>
    <row r="1404" ht="24" spans="1:7">
      <c r="A1404" s="47" t="s">
        <v>3787</v>
      </c>
      <c r="B1404" s="48" t="s">
        <v>3492</v>
      </c>
      <c r="C1404" s="47" t="s">
        <v>3761</v>
      </c>
      <c r="D1404" s="47" t="s">
        <v>1358</v>
      </c>
      <c r="E1404" s="34">
        <v>34800</v>
      </c>
      <c r="F1404" s="47" t="s">
        <v>993</v>
      </c>
      <c r="G1404" s="32" t="s">
        <v>3788</v>
      </c>
    </row>
    <row r="1405" ht="24" spans="1:7">
      <c r="A1405" s="47" t="s">
        <v>3789</v>
      </c>
      <c r="B1405" s="48" t="s">
        <v>3492</v>
      </c>
      <c r="C1405" s="47" t="s">
        <v>3761</v>
      </c>
      <c r="D1405" s="47" t="s">
        <v>1358</v>
      </c>
      <c r="E1405" s="34">
        <v>34800</v>
      </c>
      <c r="F1405" s="47" t="s">
        <v>993</v>
      </c>
      <c r="G1405" s="32" t="s">
        <v>3790</v>
      </c>
    </row>
    <row r="1406" ht="24" spans="1:7">
      <c r="A1406" s="47" t="s">
        <v>3791</v>
      </c>
      <c r="B1406" s="48" t="s">
        <v>3492</v>
      </c>
      <c r="C1406" s="47" t="s">
        <v>3761</v>
      </c>
      <c r="D1406" s="47" t="s">
        <v>1358</v>
      </c>
      <c r="E1406" s="34">
        <v>34800</v>
      </c>
      <c r="F1406" s="47" t="s">
        <v>993</v>
      </c>
      <c r="G1406" s="32" t="s">
        <v>3792</v>
      </c>
    </row>
    <row r="1407" ht="24" spans="1:7">
      <c r="A1407" s="47" t="s">
        <v>3793</v>
      </c>
      <c r="B1407" s="48" t="s">
        <v>3492</v>
      </c>
      <c r="C1407" s="47" t="s">
        <v>3761</v>
      </c>
      <c r="D1407" s="47" t="s">
        <v>1358</v>
      </c>
      <c r="E1407" s="34">
        <v>34800</v>
      </c>
      <c r="F1407" s="47" t="s">
        <v>993</v>
      </c>
      <c r="G1407" s="32" t="s">
        <v>3794</v>
      </c>
    </row>
    <row r="1408" ht="24" spans="1:7">
      <c r="A1408" s="47" t="s">
        <v>3795</v>
      </c>
      <c r="B1408" s="48" t="s">
        <v>3492</v>
      </c>
      <c r="C1408" s="47" t="s">
        <v>3761</v>
      </c>
      <c r="D1408" s="47" t="s">
        <v>1358</v>
      </c>
      <c r="E1408" s="34">
        <v>34800</v>
      </c>
      <c r="F1408" s="47" t="s">
        <v>993</v>
      </c>
      <c r="G1408" s="32" t="s">
        <v>3796</v>
      </c>
    </row>
    <row r="1409" ht="24" spans="1:7">
      <c r="A1409" s="47" t="s">
        <v>3797</v>
      </c>
      <c r="B1409" s="48" t="s">
        <v>3492</v>
      </c>
      <c r="C1409" s="47" t="s">
        <v>3761</v>
      </c>
      <c r="D1409" s="47" t="s">
        <v>1358</v>
      </c>
      <c r="E1409" s="34">
        <v>34800</v>
      </c>
      <c r="F1409" s="47" t="s">
        <v>993</v>
      </c>
      <c r="G1409" s="32" t="s">
        <v>3798</v>
      </c>
    </row>
    <row r="1410" ht="24" spans="1:7">
      <c r="A1410" s="47" t="s">
        <v>3799</v>
      </c>
      <c r="B1410" s="48" t="s">
        <v>3492</v>
      </c>
      <c r="C1410" s="47" t="s">
        <v>3761</v>
      </c>
      <c r="D1410" s="47" t="s">
        <v>1358</v>
      </c>
      <c r="E1410" s="34">
        <v>34800</v>
      </c>
      <c r="F1410" s="47" t="s">
        <v>993</v>
      </c>
      <c r="G1410" s="32" t="s">
        <v>3800</v>
      </c>
    </row>
    <row r="1411" ht="24" spans="1:7">
      <c r="A1411" s="47" t="s">
        <v>3801</v>
      </c>
      <c r="B1411" s="48" t="s">
        <v>3492</v>
      </c>
      <c r="C1411" s="47" t="s">
        <v>3761</v>
      </c>
      <c r="D1411" s="47" t="s">
        <v>1358</v>
      </c>
      <c r="E1411" s="34">
        <v>34800</v>
      </c>
      <c r="F1411" s="47" t="s">
        <v>993</v>
      </c>
      <c r="G1411" s="32" t="s">
        <v>3802</v>
      </c>
    </row>
    <row r="1412" spans="1:7">
      <c r="A1412" s="47" t="s">
        <v>3803</v>
      </c>
      <c r="B1412" s="48" t="s">
        <v>3804</v>
      </c>
      <c r="C1412" s="47" t="s">
        <v>3805</v>
      </c>
      <c r="D1412" s="47" t="s">
        <v>231</v>
      </c>
      <c r="E1412" s="34">
        <v>34760</v>
      </c>
      <c r="F1412" s="47" t="s">
        <v>32</v>
      </c>
      <c r="G1412" s="32"/>
    </row>
    <row r="1413" spans="1:7">
      <c r="A1413" s="47" t="s">
        <v>3806</v>
      </c>
      <c r="B1413" s="48" t="s">
        <v>1806</v>
      </c>
      <c r="C1413" s="47" t="s">
        <v>3807</v>
      </c>
      <c r="D1413" s="47" t="s">
        <v>754</v>
      </c>
      <c r="E1413" s="34">
        <v>34400</v>
      </c>
      <c r="F1413" s="47" t="s">
        <v>3808</v>
      </c>
      <c r="G1413" s="47" t="s">
        <v>3809</v>
      </c>
    </row>
    <row r="1414" spans="1:7">
      <c r="A1414" s="47" t="s">
        <v>3810</v>
      </c>
      <c r="B1414" s="48" t="s">
        <v>3811</v>
      </c>
      <c r="C1414" s="47" t="s">
        <v>3812</v>
      </c>
      <c r="D1414" s="47" t="s">
        <v>895</v>
      </c>
      <c r="E1414" s="34">
        <v>34200</v>
      </c>
      <c r="F1414" s="47" t="s">
        <v>187</v>
      </c>
      <c r="G1414" s="47" t="s">
        <v>3813</v>
      </c>
    </row>
    <row r="1415" spans="1:7">
      <c r="A1415" s="47" t="s">
        <v>3814</v>
      </c>
      <c r="B1415" s="48" t="s">
        <v>3815</v>
      </c>
      <c r="C1415" s="47" t="s">
        <v>3816</v>
      </c>
      <c r="D1415" s="47" t="s">
        <v>572</v>
      </c>
      <c r="E1415" s="34">
        <v>34000</v>
      </c>
      <c r="F1415" s="47" t="s">
        <v>490</v>
      </c>
      <c r="G1415" s="35"/>
    </row>
    <row r="1416" spans="1:7">
      <c r="A1416" s="47" t="s">
        <v>3817</v>
      </c>
      <c r="B1416" s="48" t="s">
        <v>3818</v>
      </c>
      <c r="C1416" s="47" t="s">
        <v>3819</v>
      </c>
      <c r="D1416" s="47" t="s">
        <v>366</v>
      </c>
      <c r="E1416" s="34">
        <v>33800</v>
      </c>
      <c r="F1416" s="47" t="s">
        <v>91</v>
      </c>
      <c r="G1416" s="47" t="s">
        <v>3820</v>
      </c>
    </row>
    <row r="1417" spans="1:7">
      <c r="A1417" s="47" t="s">
        <v>3821</v>
      </c>
      <c r="B1417" s="48" t="s">
        <v>3818</v>
      </c>
      <c r="C1417" s="47" t="s">
        <v>3819</v>
      </c>
      <c r="D1417" s="47" t="s">
        <v>366</v>
      </c>
      <c r="E1417" s="34">
        <v>33800</v>
      </c>
      <c r="F1417" s="47" t="s">
        <v>91</v>
      </c>
      <c r="G1417" s="47" t="s">
        <v>3822</v>
      </c>
    </row>
    <row r="1418" spans="1:7">
      <c r="A1418" s="47" t="s">
        <v>3823</v>
      </c>
      <c r="B1418" s="48" t="s">
        <v>3818</v>
      </c>
      <c r="C1418" s="47" t="s">
        <v>3819</v>
      </c>
      <c r="D1418" s="47" t="s">
        <v>366</v>
      </c>
      <c r="E1418" s="34">
        <v>33800</v>
      </c>
      <c r="F1418" s="47" t="s">
        <v>669</v>
      </c>
      <c r="G1418" s="47" t="s">
        <v>3824</v>
      </c>
    </row>
    <row r="1419" spans="1:7">
      <c r="A1419" s="47" t="s">
        <v>3825</v>
      </c>
      <c r="B1419" s="48" t="s">
        <v>3818</v>
      </c>
      <c r="C1419" s="47" t="s">
        <v>3819</v>
      </c>
      <c r="D1419" s="47" t="s">
        <v>366</v>
      </c>
      <c r="E1419" s="34">
        <v>33800</v>
      </c>
      <c r="F1419" s="47" t="s">
        <v>318</v>
      </c>
      <c r="G1419" s="47" t="s">
        <v>3826</v>
      </c>
    </row>
    <row r="1420" spans="1:7">
      <c r="A1420" s="47" t="s">
        <v>3827</v>
      </c>
      <c r="B1420" s="48" t="s">
        <v>3818</v>
      </c>
      <c r="C1420" s="47" t="s">
        <v>3819</v>
      </c>
      <c r="D1420" s="47" t="s">
        <v>366</v>
      </c>
      <c r="E1420" s="34">
        <v>33800</v>
      </c>
      <c r="F1420" s="47" t="s">
        <v>1235</v>
      </c>
      <c r="G1420" s="47" t="s">
        <v>3828</v>
      </c>
    </row>
    <row r="1421" spans="1:7">
      <c r="A1421" s="47" t="s">
        <v>3829</v>
      </c>
      <c r="B1421" s="48" t="s">
        <v>3830</v>
      </c>
      <c r="C1421" s="47" t="s">
        <v>3831</v>
      </c>
      <c r="D1421" s="47" t="s">
        <v>895</v>
      </c>
      <c r="E1421" s="34">
        <v>33500</v>
      </c>
      <c r="F1421" s="47" t="s">
        <v>187</v>
      </c>
      <c r="G1421" s="32"/>
    </row>
    <row r="1422" spans="1:7">
      <c r="A1422" s="47" t="s">
        <v>3832</v>
      </c>
      <c r="B1422" s="48" t="s">
        <v>3833</v>
      </c>
      <c r="C1422" s="47" t="s">
        <v>3834</v>
      </c>
      <c r="D1422" s="47" t="s">
        <v>3835</v>
      </c>
      <c r="E1422" s="34">
        <v>33300</v>
      </c>
      <c r="F1422" s="47" t="s">
        <v>557</v>
      </c>
      <c r="G1422" s="47" t="s">
        <v>3836</v>
      </c>
    </row>
    <row r="1423" spans="1:7">
      <c r="A1423" s="47" t="s">
        <v>3837</v>
      </c>
      <c r="B1423" s="48" t="s">
        <v>3833</v>
      </c>
      <c r="C1423" s="47" t="s">
        <v>3834</v>
      </c>
      <c r="D1423" s="47" t="s">
        <v>3835</v>
      </c>
      <c r="E1423" s="34">
        <v>33300</v>
      </c>
      <c r="F1423" s="47" t="s">
        <v>557</v>
      </c>
      <c r="G1423" s="47" t="s">
        <v>3838</v>
      </c>
    </row>
    <row r="1424" spans="1:7">
      <c r="A1424" s="47" t="s">
        <v>3839</v>
      </c>
      <c r="B1424" s="48" t="s">
        <v>3833</v>
      </c>
      <c r="C1424" s="47" t="s">
        <v>3834</v>
      </c>
      <c r="D1424" s="47" t="s">
        <v>3835</v>
      </c>
      <c r="E1424" s="34">
        <v>33300</v>
      </c>
      <c r="F1424" s="47" t="s">
        <v>557</v>
      </c>
      <c r="G1424" s="47" t="s">
        <v>3840</v>
      </c>
    </row>
    <row r="1425" spans="1:7">
      <c r="A1425" s="47" t="s">
        <v>3841</v>
      </c>
      <c r="B1425" s="48" t="s">
        <v>3833</v>
      </c>
      <c r="C1425" s="47" t="s">
        <v>3834</v>
      </c>
      <c r="D1425" s="47" t="s">
        <v>3835</v>
      </c>
      <c r="E1425" s="34">
        <v>33300</v>
      </c>
      <c r="F1425" s="47" t="s">
        <v>557</v>
      </c>
      <c r="G1425" s="47" t="s">
        <v>3842</v>
      </c>
    </row>
    <row r="1426" spans="1:7">
      <c r="A1426" s="47" t="s">
        <v>3843</v>
      </c>
      <c r="B1426" s="48" t="s">
        <v>3833</v>
      </c>
      <c r="C1426" s="47" t="s">
        <v>3834</v>
      </c>
      <c r="D1426" s="47" t="s">
        <v>3835</v>
      </c>
      <c r="E1426" s="34">
        <v>33300</v>
      </c>
      <c r="F1426" s="47" t="s">
        <v>557</v>
      </c>
      <c r="G1426" s="47" t="s">
        <v>3844</v>
      </c>
    </row>
    <row r="1427" spans="1:7">
      <c r="A1427" s="47" t="s">
        <v>3845</v>
      </c>
      <c r="B1427" s="48" t="s">
        <v>3833</v>
      </c>
      <c r="C1427" s="47" t="s">
        <v>3834</v>
      </c>
      <c r="D1427" s="47" t="s">
        <v>3835</v>
      </c>
      <c r="E1427" s="34">
        <v>33300</v>
      </c>
      <c r="F1427" s="47" t="s">
        <v>557</v>
      </c>
      <c r="G1427" s="47" t="s">
        <v>3846</v>
      </c>
    </row>
    <row r="1428" spans="1:7">
      <c r="A1428" s="47" t="s">
        <v>3847</v>
      </c>
      <c r="B1428" s="48" t="s">
        <v>3833</v>
      </c>
      <c r="C1428" s="47" t="s">
        <v>3834</v>
      </c>
      <c r="D1428" s="47" t="s">
        <v>529</v>
      </c>
      <c r="E1428" s="34">
        <v>33300</v>
      </c>
      <c r="F1428" s="47" t="s">
        <v>557</v>
      </c>
      <c r="G1428" s="47" t="s">
        <v>3848</v>
      </c>
    </row>
    <row r="1429" spans="1:7">
      <c r="A1429" s="47" t="s">
        <v>3849</v>
      </c>
      <c r="B1429" s="48" t="s">
        <v>3833</v>
      </c>
      <c r="C1429" s="47" t="s">
        <v>3834</v>
      </c>
      <c r="D1429" s="47" t="s">
        <v>529</v>
      </c>
      <c r="E1429" s="34">
        <v>33300</v>
      </c>
      <c r="F1429" s="47" t="s">
        <v>557</v>
      </c>
      <c r="G1429" s="47" t="s">
        <v>3850</v>
      </c>
    </row>
    <row r="1430" spans="1:7">
      <c r="A1430" s="47" t="s">
        <v>3851</v>
      </c>
      <c r="B1430" s="48" t="s">
        <v>3833</v>
      </c>
      <c r="C1430" s="47" t="s">
        <v>3834</v>
      </c>
      <c r="D1430" s="47" t="s">
        <v>529</v>
      </c>
      <c r="E1430" s="34">
        <v>33300</v>
      </c>
      <c r="F1430" s="47" t="s">
        <v>557</v>
      </c>
      <c r="G1430" s="47" t="s">
        <v>3852</v>
      </c>
    </row>
    <row r="1431" ht="24" spans="1:7">
      <c r="A1431" s="47" t="s">
        <v>3853</v>
      </c>
      <c r="B1431" s="48" t="s">
        <v>3854</v>
      </c>
      <c r="C1431" s="47" t="s">
        <v>3855</v>
      </c>
      <c r="D1431" s="47" t="s">
        <v>588</v>
      </c>
      <c r="E1431" s="34">
        <v>33169</v>
      </c>
      <c r="F1431" s="47" t="s">
        <v>318</v>
      </c>
      <c r="G1431" s="35">
        <v>220722</v>
      </c>
    </row>
    <row r="1432" ht="24" spans="1:7">
      <c r="A1432" s="47" t="s">
        <v>3856</v>
      </c>
      <c r="B1432" s="48" t="s">
        <v>3857</v>
      </c>
      <c r="C1432" s="47" t="s">
        <v>3858</v>
      </c>
      <c r="D1432" s="47" t="s">
        <v>588</v>
      </c>
      <c r="E1432" s="34">
        <v>33169</v>
      </c>
      <c r="F1432" s="47" t="s">
        <v>318</v>
      </c>
      <c r="G1432" s="35">
        <v>220415</v>
      </c>
    </row>
    <row r="1433" spans="1:7">
      <c r="A1433" s="47" t="s">
        <v>3859</v>
      </c>
      <c r="B1433" s="48" t="s">
        <v>3860</v>
      </c>
      <c r="C1433" s="47" t="s">
        <v>3861</v>
      </c>
      <c r="D1433" s="47" t="s">
        <v>3862</v>
      </c>
      <c r="E1433" s="34">
        <v>33100</v>
      </c>
      <c r="F1433" s="47" t="s">
        <v>2646</v>
      </c>
      <c r="G1433" s="32"/>
    </row>
    <row r="1434" spans="1:7">
      <c r="A1434" s="47" t="s">
        <v>3863</v>
      </c>
      <c r="B1434" s="48" t="s">
        <v>3864</v>
      </c>
      <c r="C1434" s="47" t="s">
        <v>3865</v>
      </c>
      <c r="D1434" s="47" t="s">
        <v>817</v>
      </c>
      <c r="E1434" s="34">
        <v>33000</v>
      </c>
      <c r="F1434" s="47" t="s">
        <v>431</v>
      </c>
      <c r="G1434" s="30">
        <v>1404185</v>
      </c>
    </row>
    <row r="1435" spans="1:7">
      <c r="A1435" s="47" t="s">
        <v>3866</v>
      </c>
      <c r="B1435" s="48" t="s">
        <v>2870</v>
      </c>
      <c r="C1435" s="47" t="s">
        <v>3867</v>
      </c>
      <c r="D1435" s="47" t="s">
        <v>3868</v>
      </c>
      <c r="E1435" s="34">
        <v>33000</v>
      </c>
      <c r="F1435" s="47" t="s">
        <v>3055</v>
      </c>
      <c r="G1435" s="32"/>
    </row>
    <row r="1436" spans="1:7">
      <c r="A1436" s="47" t="s">
        <v>3869</v>
      </c>
      <c r="B1436" s="48" t="s">
        <v>3870</v>
      </c>
      <c r="C1436" s="47" t="s">
        <v>3871</v>
      </c>
      <c r="D1436" s="47" t="s">
        <v>116</v>
      </c>
      <c r="E1436" s="34">
        <v>32000</v>
      </c>
      <c r="F1436" s="47" t="s">
        <v>3872</v>
      </c>
      <c r="G1436" s="32"/>
    </row>
    <row r="1437" spans="1:7">
      <c r="A1437" s="47" t="s">
        <v>3873</v>
      </c>
      <c r="B1437" s="48" t="s">
        <v>3874</v>
      </c>
      <c r="C1437" s="47" t="s">
        <v>3875</v>
      </c>
      <c r="D1437" s="47" t="s">
        <v>2298</v>
      </c>
      <c r="E1437" s="34">
        <v>32000</v>
      </c>
      <c r="F1437" s="47" t="s">
        <v>886</v>
      </c>
      <c r="G1437" s="35" t="s">
        <v>3876</v>
      </c>
    </row>
    <row r="1438" spans="1:7">
      <c r="A1438" s="47" t="s">
        <v>3877</v>
      </c>
      <c r="B1438" s="48" t="s">
        <v>3878</v>
      </c>
      <c r="C1438" s="47" t="s">
        <v>3879</v>
      </c>
      <c r="D1438" s="47" t="s">
        <v>489</v>
      </c>
      <c r="E1438" s="34">
        <v>32000</v>
      </c>
      <c r="F1438" s="47" t="s">
        <v>445</v>
      </c>
      <c r="G1438" s="30">
        <v>100726017432</v>
      </c>
    </row>
    <row r="1439" ht="24" spans="1:7">
      <c r="A1439" s="47" t="s">
        <v>3880</v>
      </c>
      <c r="B1439" s="48" t="s">
        <v>3881</v>
      </c>
      <c r="C1439" s="47" t="s">
        <v>3882</v>
      </c>
      <c r="D1439" s="47" t="s">
        <v>621</v>
      </c>
      <c r="E1439" s="34">
        <v>32000</v>
      </c>
      <c r="F1439" s="47" t="s">
        <v>32</v>
      </c>
      <c r="G1439" s="47" t="s">
        <v>3883</v>
      </c>
    </row>
    <row r="1440" spans="1:7">
      <c r="A1440" s="47" t="s">
        <v>3884</v>
      </c>
      <c r="B1440" s="48" t="s">
        <v>3885</v>
      </c>
      <c r="C1440" s="47" t="s">
        <v>3886</v>
      </c>
      <c r="D1440" s="47" t="s">
        <v>677</v>
      </c>
      <c r="E1440" s="34">
        <v>32000</v>
      </c>
      <c r="F1440" s="47" t="s">
        <v>886</v>
      </c>
      <c r="G1440" s="47" t="s">
        <v>3887</v>
      </c>
    </row>
    <row r="1441" ht="24" spans="1:7">
      <c r="A1441" s="47" t="s">
        <v>3888</v>
      </c>
      <c r="B1441" s="48" t="s">
        <v>3889</v>
      </c>
      <c r="C1441" s="47" t="s">
        <v>3882</v>
      </c>
      <c r="D1441" s="47" t="s">
        <v>594</v>
      </c>
      <c r="E1441" s="34">
        <v>32000</v>
      </c>
      <c r="F1441" s="47" t="s">
        <v>91</v>
      </c>
      <c r="G1441" s="32" t="s">
        <v>3890</v>
      </c>
    </row>
    <row r="1442" ht="14.25" spans="1:7">
      <c r="A1442" s="47" t="s">
        <v>3891</v>
      </c>
      <c r="B1442" s="48" t="s">
        <v>3892</v>
      </c>
      <c r="C1442" s="40" t="s">
        <v>3893</v>
      </c>
      <c r="D1442" s="47" t="s">
        <v>1055</v>
      </c>
      <c r="E1442" s="34">
        <v>32000</v>
      </c>
      <c r="F1442" s="47" t="s">
        <v>3894</v>
      </c>
      <c r="G1442" s="35" t="s">
        <v>3895</v>
      </c>
    </row>
    <row r="1443" spans="1:7">
      <c r="A1443" s="47" t="s">
        <v>3896</v>
      </c>
      <c r="B1443" s="48" t="s">
        <v>3897</v>
      </c>
      <c r="C1443" s="47" t="s">
        <v>3898</v>
      </c>
      <c r="D1443" s="47" t="s">
        <v>3899</v>
      </c>
      <c r="E1443" s="34">
        <v>32000</v>
      </c>
      <c r="F1443" s="47" t="s">
        <v>1862</v>
      </c>
      <c r="G1443" s="47" t="s">
        <v>3900</v>
      </c>
    </row>
    <row r="1444" spans="1:7">
      <c r="A1444" s="47" t="s">
        <v>3901</v>
      </c>
      <c r="B1444" s="48" t="s">
        <v>3897</v>
      </c>
      <c r="C1444" s="47" t="s">
        <v>3898</v>
      </c>
      <c r="D1444" s="47" t="s">
        <v>3899</v>
      </c>
      <c r="E1444" s="34">
        <v>32000</v>
      </c>
      <c r="F1444" s="47" t="s">
        <v>1862</v>
      </c>
      <c r="G1444" s="47" t="s">
        <v>3902</v>
      </c>
    </row>
    <row r="1445" spans="1:7">
      <c r="A1445" s="47" t="s">
        <v>3903</v>
      </c>
      <c r="B1445" s="48" t="s">
        <v>3897</v>
      </c>
      <c r="C1445" s="47" t="s">
        <v>3898</v>
      </c>
      <c r="D1445" s="47" t="s">
        <v>3899</v>
      </c>
      <c r="E1445" s="34">
        <v>32000</v>
      </c>
      <c r="F1445" s="47" t="s">
        <v>1862</v>
      </c>
      <c r="G1445" s="47" t="s">
        <v>3904</v>
      </c>
    </row>
    <row r="1446" spans="1:7">
      <c r="A1446" s="47" t="s">
        <v>3905</v>
      </c>
      <c r="B1446" s="48" t="s">
        <v>3897</v>
      </c>
      <c r="C1446" s="47" t="s">
        <v>3898</v>
      </c>
      <c r="D1446" s="47" t="s">
        <v>3899</v>
      </c>
      <c r="E1446" s="34">
        <v>32000</v>
      </c>
      <c r="F1446" s="47" t="s">
        <v>1862</v>
      </c>
      <c r="G1446" s="47" t="s">
        <v>3906</v>
      </c>
    </row>
    <row r="1447" spans="1:7">
      <c r="A1447" s="47" t="s">
        <v>3907</v>
      </c>
      <c r="B1447" s="48" t="s">
        <v>3897</v>
      </c>
      <c r="C1447" s="47" t="s">
        <v>3898</v>
      </c>
      <c r="D1447" s="47" t="s">
        <v>3899</v>
      </c>
      <c r="E1447" s="34">
        <v>32000</v>
      </c>
      <c r="F1447" s="47" t="s">
        <v>1862</v>
      </c>
      <c r="G1447" s="47" t="s">
        <v>3908</v>
      </c>
    </row>
    <row r="1448" spans="1:7">
      <c r="A1448" s="47" t="s">
        <v>3909</v>
      </c>
      <c r="B1448" s="48" t="s">
        <v>3897</v>
      </c>
      <c r="C1448" s="47" t="s">
        <v>3898</v>
      </c>
      <c r="D1448" s="47" t="s">
        <v>3899</v>
      </c>
      <c r="E1448" s="34">
        <v>32000</v>
      </c>
      <c r="F1448" s="47" t="s">
        <v>1862</v>
      </c>
      <c r="G1448" s="47" t="s">
        <v>3910</v>
      </c>
    </row>
    <row r="1449" spans="1:7">
      <c r="A1449" s="47" t="s">
        <v>3911</v>
      </c>
      <c r="B1449" s="48" t="s">
        <v>3912</v>
      </c>
      <c r="C1449" s="47" t="s">
        <v>3913</v>
      </c>
      <c r="D1449" s="47" t="s">
        <v>317</v>
      </c>
      <c r="E1449" s="34">
        <v>31500</v>
      </c>
      <c r="F1449" s="47" t="s">
        <v>318</v>
      </c>
      <c r="G1449" s="47" t="s">
        <v>3914</v>
      </c>
    </row>
    <row r="1450" spans="1:7">
      <c r="A1450" s="47" t="s">
        <v>3915</v>
      </c>
      <c r="B1450" s="48" t="s">
        <v>3912</v>
      </c>
      <c r="C1450" s="47" t="s">
        <v>3913</v>
      </c>
      <c r="D1450" s="47" t="s">
        <v>317</v>
      </c>
      <c r="E1450" s="34">
        <v>31500</v>
      </c>
      <c r="F1450" s="47" t="s">
        <v>318</v>
      </c>
      <c r="G1450" s="47" t="s">
        <v>3916</v>
      </c>
    </row>
    <row r="1451" spans="1:7">
      <c r="A1451" s="47" t="s">
        <v>3917</v>
      </c>
      <c r="B1451" s="48" t="s">
        <v>3912</v>
      </c>
      <c r="C1451" s="47" t="s">
        <v>3913</v>
      </c>
      <c r="D1451" s="47" t="s">
        <v>317</v>
      </c>
      <c r="E1451" s="34">
        <v>31500</v>
      </c>
      <c r="F1451" s="47" t="s">
        <v>318</v>
      </c>
      <c r="G1451" s="47" t="s">
        <v>3918</v>
      </c>
    </row>
    <row r="1452" spans="1:7">
      <c r="A1452" s="47" t="s">
        <v>3919</v>
      </c>
      <c r="B1452" s="48" t="s">
        <v>3920</v>
      </c>
      <c r="C1452" s="47" t="s">
        <v>3921</v>
      </c>
      <c r="D1452" s="47" t="s">
        <v>1252</v>
      </c>
      <c r="E1452" s="34">
        <v>30750</v>
      </c>
      <c r="F1452" s="47" t="s">
        <v>673</v>
      </c>
      <c r="G1452" s="47" t="s">
        <v>3922</v>
      </c>
    </row>
    <row r="1453" spans="1:7">
      <c r="A1453" s="47" t="s">
        <v>3923</v>
      </c>
      <c r="B1453" s="48" t="s">
        <v>2416</v>
      </c>
      <c r="C1453" s="47" t="s">
        <v>3924</v>
      </c>
      <c r="D1453" s="47" t="s">
        <v>405</v>
      </c>
      <c r="E1453" s="34">
        <v>30500</v>
      </c>
      <c r="F1453" s="47" t="s">
        <v>390</v>
      </c>
      <c r="G1453" s="32"/>
    </row>
    <row r="1454" spans="1:7">
      <c r="A1454" s="47" t="s">
        <v>3925</v>
      </c>
      <c r="B1454" s="48" t="s">
        <v>3926</v>
      </c>
      <c r="C1454" s="47" t="s">
        <v>3927</v>
      </c>
      <c r="D1454" s="47" t="s">
        <v>2904</v>
      </c>
      <c r="E1454" s="34">
        <v>30400</v>
      </c>
      <c r="F1454" s="47" t="s">
        <v>2905</v>
      </c>
      <c r="G1454" s="30">
        <v>910617</v>
      </c>
    </row>
    <row r="1455" spans="1:7">
      <c r="A1455" s="47" t="s">
        <v>3928</v>
      </c>
      <c r="B1455" s="48" t="s">
        <v>3929</v>
      </c>
      <c r="C1455" s="47" t="s">
        <v>3930</v>
      </c>
      <c r="D1455" s="47" t="s">
        <v>2904</v>
      </c>
      <c r="E1455" s="34">
        <v>30400</v>
      </c>
      <c r="F1455" s="47" t="s">
        <v>2905</v>
      </c>
      <c r="G1455" s="47" t="s">
        <v>3931</v>
      </c>
    </row>
    <row r="1456" spans="1:7">
      <c r="A1456" s="47" t="s">
        <v>3932</v>
      </c>
      <c r="B1456" s="48" t="s">
        <v>3933</v>
      </c>
      <c r="C1456" s="47" t="s">
        <v>3934</v>
      </c>
      <c r="D1456" s="47" t="s">
        <v>3935</v>
      </c>
      <c r="E1456" s="34">
        <v>30000</v>
      </c>
      <c r="F1456" s="47" t="s">
        <v>669</v>
      </c>
      <c r="G1456" s="30">
        <v>67999</v>
      </c>
    </row>
    <row r="1457" ht="24" spans="1:7">
      <c r="A1457" s="47" t="s">
        <v>3936</v>
      </c>
      <c r="B1457" s="48" t="s">
        <v>3937</v>
      </c>
      <c r="C1457" s="47" t="s">
        <v>3938</v>
      </c>
      <c r="D1457" s="47" t="s">
        <v>677</v>
      </c>
      <c r="E1457" s="34">
        <v>30000</v>
      </c>
      <c r="F1457" s="47" t="s">
        <v>886</v>
      </c>
      <c r="G1457" s="47" t="s">
        <v>3939</v>
      </c>
    </row>
    <row r="1458" ht="24" spans="1:7">
      <c r="A1458" s="47" t="s">
        <v>3940</v>
      </c>
      <c r="B1458" s="48" t="s">
        <v>3941</v>
      </c>
      <c r="C1458" s="47" t="s">
        <v>3942</v>
      </c>
      <c r="D1458" s="47" t="s">
        <v>3862</v>
      </c>
      <c r="E1458" s="34">
        <v>30000</v>
      </c>
      <c r="F1458" s="47" t="s">
        <v>2646</v>
      </c>
      <c r="G1458" s="32"/>
    </row>
    <row r="1459" spans="1:7">
      <c r="A1459" s="47" t="s">
        <v>3943</v>
      </c>
      <c r="B1459" s="48" t="s">
        <v>2802</v>
      </c>
      <c r="C1459" s="47" t="s">
        <v>3944</v>
      </c>
      <c r="D1459" s="47" t="s">
        <v>242</v>
      </c>
      <c r="E1459" s="34">
        <v>30000</v>
      </c>
      <c r="F1459" s="47" t="s">
        <v>669</v>
      </c>
      <c r="G1459" s="35"/>
    </row>
    <row r="1460" spans="1:9">
      <c r="A1460" s="47" t="s">
        <v>3945</v>
      </c>
      <c r="B1460" s="48" t="s">
        <v>3946</v>
      </c>
      <c r="C1460" s="47" t="s">
        <v>2756</v>
      </c>
      <c r="D1460" s="47" t="s">
        <v>1283</v>
      </c>
      <c r="E1460" s="34">
        <v>30000</v>
      </c>
      <c r="F1460" s="47" t="s">
        <v>467</v>
      </c>
      <c r="G1460" s="32" t="s">
        <v>3947</v>
      </c>
      <c r="H1460" s="27">
        <v>45897</v>
      </c>
      <c r="I1460" s="25" t="s">
        <v>249</v>
      </c>
    </row>
    <row r="1461" spans="1:9">
      <c r="A1461" s="47" t="s">
        <v>3948</v>
      </c>
      <c r="B1461" s="48" t="s">
        <v>3946</v>
      </c>
      <c r="C1461" s="47" t="s">
        <v>3949</v>
      </c>
      <c r="D1461" s="47" t="s">
        <v>1283</v>
      </c>
      <c r="E1461" s="34">
        <v>30000</v>
      </c>
      <c r="F1461" s="47" t="s">
        <v>467</v>
      </c>
      <c r="G1461" s="32" t="s">
        <v>3950</v>
      </c>
      <c r="H1461" s="27">
        <v>45897</v>
      </c>
      <c r="I1461" s="25" t="s">
        <v>249</v>
      </c>
    </row>
    <row r="1462" spans="1:9">
      <c r="A1462" s="47" t="s">
        <v>3951</v>
      </c>
      <c r="B1462" s="48" t="s">
        <v>3946</v>
      </c>
      <c r="C1462" s="47" t="s">
        <v>3949</v>
      </c>
      <c r="D1462" s="47" t="s">
        <v>1283</v>
      </c>
      <c r="E1462" s="34">
        <v>30000</v>
      </c>
      <c r="F1462" s="47" t="s">
        <v>467</v>
      </c>
      <c r="G1462" s="32" t="s">
        <v>3952</v>
      </c>
      <c r="H1462" s="27">
        <v>45897</v>
      </c>
      <c r="I1462" s="25" t="s">
        <v>249</v>
      </c>
    </row>
    <row r="1463" spans="1:7">
      <c r="A1463" s="47" t="s">
        <v>3953</v>
      </c>
      <c r="B1463" s="48" t="s">
        <v>2856</v>
      </c>
      <c r="C1463" s="47" t="s">
        <v>3954</v>
      </c>
      <c r="D1463" s="47" t="s">
        <v>3955</v>
      </c>
      <c r="E1463" s="34">
        <v>30000</v>
      </c>
      <c r="F1463" s="47" t="s">
        <v>669</v>
      </c>
      <c r="G1463" s="49" t="s">
        <v>3956</v>
      </c>
    </row>
    <row r="1464" spans="1:7">
      <c r="A1464" s="47" t="s">
        <v>3957</v>
      </c>
      <c r="B1464" s="48" t="s">
        <v>2856</v>
      </c>
      <c r="C1464" s="47" t="s">
        <v>3954</v>
      </c>
      <c r="D1464" s="47" t="s">
        <v>3955</v>
      </c>
      <c r="E1464" s="34">
        <v>30000</v>
      </c>
      <c r="F1464" s="47" t="s">
        <v>1617</v>
      </c>
      <c r="G1464" s="49" t="s">
        <v>3958</v>
      </c>
    </row>
    <row r="1465" spans="1:7">
      <c r="A1465" s="47" t="s">
        <v>3959</v>
      </c>
      <c r="B1465" s="48" t="s">
        <v>2856</v>
      </c>
      <c r="C1465" s="47" t="s">
        <v>3954</v>
      </c>
      <c r="D1465" s="47" t="s">
        <v>3955</v>
      </c>
      <c r="E1465" s="34">
        <v>30000</v>
      </c>
      <c r="F1465" s="47" t="s">
        <v>1617</v>
      </c>
      <c r="G1465" s="49" t="s">
        <v>3960</v>
      </c>
    </row>
    <row r="1466" spans="1:7">
      <c r="A1466" s="47" t="s">
        <v>3961</v>
      </c>
      <c r="B1466" s="48" t="s">
        <v>2856</v>
      </c>
      <c r="C1466" s="47" t="s">
        <v>3954</v>
      </c>
      <c r="D1466" s="47" t="s">
        <v>3955</v>
      </c>
      <c r="E1466" s="34">
        <v>30000</v>
      </c>
      <c r="F1466" s="47" t="s">
        <v>669</v>
      </c>
      <c r="G1466" s="49" t="s">
        <v>3962</v>
      </c>
    </row>
    <row r="1467" spans="1:7">
      <c r="A1467" s="47" t="s">
        <v>3963</v>
      </c>
      <c r="B1467" s="48" t="s">
        <v>2856</v>
      </c>
      <c r="C1467" s="47" t="s">
        <v>3954</v>
      </c>
      <c r="D1467" s="47" t="s">
        <v>3955</v>
      </c>
      <c r="E1467" s="34">
        <v>30000</v>
      </c>
      <c r="F1467" s="47" t="s">
        <v>669</v>
      </c>
      <c r="G1467" s="49" t="s">
        <v>3964</v>
      </c>
    </row>
    <row r="1468" spans="1:7">
      <c r="A1468" s="47" t="s">
        <v>3965</v>
      </c>
      <c r="B1468" s="48" t="s">
        <v>2856</v>
      </c>
      <c r="C1468" s="47" t="s">
        <v>3954</v>
      </c>
      <c r="D1468" s="47" t="s">
        <v>3955</v>
      </c>
      <c r="E1468" s="34">
        <v>30000</v>
      </c>
      <c r="F1468" s="47" t="s">
        <v>2191</v>
      </c>
      <c r="G1468" s="51" t="s">
        <v>3966</v>
      </c>
    </row>
    <row r="1469" spans="1:7">
      <c r="A1469" s="47" t="s">
        <v>3967</v>
      </c>
      <c r="B1469" s="48" t="s">
        <v>2856</v>
      </c>
      <c r="C1469" s="47" t="s">
        <v>3954</v>
      </c>
      <c r="D1469" s="47" t="s">
        <v>3955</v>
      </c>
      <c r="E1469" s="34">
        <v>30000</v>
      </c>
      <c r="F1469" s="47" t="s">
        <v>669</v>
      </c>
      <c r="G1469" s="51" t="s">
        <v>3968</v>
      </c>
    </row>
    <row r="1470" spans="1:7">
      <c r="A1470" s="47" t="s">
        <v>3969</v>
      </c>
      <c r="B1470" s="48" t="s">
        <v>2856</v>
      </c>
      <c r="C1470" s="47" t="s">
        <v>3954</v>
      </c>
      <c r="D1470" s="47" t="s">
        <v>3955</v>
      </c>
      <c r="E1470" s="34">
        <v>30000</v>
      </c>
      <c r="F1470" s="47" t="s">
        <v>3132</v>
      </c>
      <c r="G1470" s="51" t="s">
        <v>3970</v>
      </c>
    </row>
    <row r="1471" spans="1:7">
      <c r="A1471" s="47" t="s">
        <v>3971</v>
      </c>
      <c r="B1471" s="48" t="s">
        <v>2856</v>
      </c>
      <c r="C1471" s="47" t="s">
        <v>3954</v>
      </c>
      <c r="D1471" s="47" t="s">
        <v>3955</v>
      </c>
      <c r="E1471" s="34">
        <v>30000</v>
      </c>
      <c r="F1471" s="47" t="s">
        <v>91</v>
      </c>
      <c r="G1471" s="47" t="s">
        <v>3972</v>
      </c>
    </row>
    <row r="1472" spans="1:7">
      <c r="A1472" s="47" t="s">
        <v>3973</v>
      </c>
      <c r="B1472" s="48" t="s">
        <v>2856</v>
      </c>
      <c r="C1472" s="47" t="s">
        <v>3954</v>
      </c>
      <c r="D1472" s="47" t="s">
        <v>3955</v>
      </c>
      <c r="E1472" s="34">
        <v>30000</v>
      </c>
      <c r="F1472" s="47" t="s">
        <v>669</v>
      </c>
      <c r="G1472" s="51" t="s">
        <v>3974</v>
      </c>
    </row>
    <row r="1473" spans="1:7">
      <c r="A1473" s="47" t="s">
        <v>3975</v>
      </c>
      <c r="B1473" s="48" t="s">
        <v>2856</v>
      </c>
      <c r="C1473" s="47" t="s">
        <v>3954</v>
      </c>
      <c r="D1473" s="47" t="s">
        <v>3955</v>
      </c>
      <c r="E1473" s="34">
        <v>30000</v>
      </c>
      <c r="F1473" s="47" t="s">
        <v>57</v>
      </c>
      <c r="G1473" s="51" t="s">
        <v>3976</v>
      </c>
    </row>
    <row r="1474" spans="1:7">
      <c r="A1474" s="47" t="s">
        <v>3977</v>
      </c>
      <c r="B1474" s="48" t="s">
        <v>2856</v>
      </c>
      <c r="C1474" s="47" t="s">
        <v>3954</v>
      </c>
      <c r="D1474" s="47" t="s">
        <v>3955</v>
      </c>
      <c r="E1474" s="34">
        <v>30000</v>
      </c>
      <c r="F1474" s="47" t="s">
        <v>237</v>
      </c>
      <c r="G1474" s="51" t="s">
        <v>3978</v>
      </c>
    </row>
    <row r="1475" spans="1:7">
      <c r="A1475" s="47" t="s">
        <v>3979</v>
      </c>
      <c r="B1475" s="48" t="s">
        <v>2856</v>
      </c>
      <c r="C1475" s="47" t="s">
        <v>3954</v>
      </c>
      <c r="D1475" s="47" t="s">
        <v>3955</v>
      </c>
      <c r="E1475" s="34">
        <v>30000</v>
      </c>
      <c r="F1475" s="47" t="s">
        <v>2191</v>
      </c>
      <c r="G1475" s="51" t="s">
        <v>3980</v>
      </c>
    </row>
    <row r="1476" spans="1:7">
      <c r="A1476" s="47" t="s">
        <v>3981</v>
      </c>
      <c r="B1476" s="48" t="s">
        <v>2856</v>
      </c>
      <c r="C1476" s="47" t="s">
        <v>3954</v>
      </c>
      <c r="D1476" s="47" t="s">
        <v>3955</v>
      </c>
      <c r="E1476" s="34">
        <v>30000</v>
      </c>
      <c r="F1476" s="47" t="s">
        <v>2333</v>
      </c>
      <c r="G1476" s="51" t="s">
        <v>3982</v>
      </c>
    </row>
    <row r="1477" spans="1:7">
      <c r="A1477" s="47" t="s">
        <v>3983</v>
      </c>
      <c r="B1477" s="48" t="s">
        <v>2856</v>
      </c>
      <c r="C1477" s="47" t="s">
        <v>3954</v>
      </c>
      <c r="D1477" s="47" t="s">
        <v>3955</v>
      </c>
      <c r="E1477" s="34">
        <v>30000</v>
      </c>
      <c r="F1477" s="47" t="s">
        <v>32</v>
      </c>
      <c r="G1477" s="51" t="s">
        <v>3984</v>
      </c>
    </row>
    <row r="1478" spans="1:7">
      <c r="A1478" s="47" t="s">
        <v>3985</v>
      </c>
      <c r="B1478" s="48" t="s">
        <v>2856</v>
      </c>
      <c r="C1478" s="47" t="s">
        <v>3954</v>
      </c>
      <c r="D1478" s="47" t="s">
        <v>3955</v>
      </c>
      <c r="E1478" s="34">
        <v>30000</v>
      </c>
      <c r="F1478" s="47" t="s">
        <v>2191</v>
      </c>
      <c r="G1478" s="51" t="s">
        <v>3986</v>
      </c>
    </row>
    <row r="1479" spans="1:7">
      <c r="A1479" s="47" t="s">
        <v>3987</v>
      </c>
      <c r="B1479" s="48" t="s">
        <v>2856</v>
      </c>
      <c r="C1479" s="47" t="s">
        <v>3954</v>
      </c>
      <c r="D1479" s="47" t="s">
        <v>3955</v>
      </c>
      <c r="E1479" s="34">
        <v>30000</v>
      </c>
      <c r="F1479" s="47" t="s">
        <v>2191</v>
      </c>
      <c r="G1479" s="51" t="s">
        <v>3988</v>
      </c>
    </row>
    <row r="1480" spans="1:7">
      <c r="A1480" s="47" t="s">
        <v>3989</v>
      </c>
      <c r="B1480" s="48" t="s">
        <v>2856</v>
      </c>
      <c r="C1480" s="47" t="s">
        <v>3954</v>
      </c>
      <c r="D1480" s="47" t="s">
        <v>3955</v>
      </c>
      <c r="E1480" s="34">
        <v>30000</v>
      </c>
      <c r="F1480" s="47" t="s">
        <v>2191</v>
      </c>
      <c r="G1480" s="51" t="s">
        <v>3990</v>
      </c>
    </row>
    <row r="1481" spans="1:7">
      <c r="A1481" s="47" t="s">
        <v>3991</v>
      </c>
      <c r="B1481" s="48" t="s">
        <v>2856</v>
      </c>
      <c r="C1481" s="47" t="s">
        <v>3954</v>
      </c>
      <c r="D1481" s="47" t="s">
        <v>3955</v>
      </c>
      <c r="E1481" s="34">
        <v>30000</v>
      </c>
      <c r="F1481" s="47" t="s">
        <v>2191</v>
      </c>
      <c r="G1481" s="51" t="s">
        <v>3992</v>
      </c>
    </row>
    <row r="1482" spans="1:7">
      <c r="A1482" s="47" t="s">
        <v>3993</v>
      </c>
      <c r="B1482" s="48" t="s">
        <v>2856</v>
      </c>
      <c r="C1482" s="47" t="s">
        <v>3954</v>
      </c>
      <c r="D1482" s="47" t="s">
        <v>3955</v>
      </c>
      <c r="E1482" s="34">
        <v>30000</v>
      </c>
      <c r="F1482" s="47" t="s">
        <v>2191</v>
      </c>
      <c r="G1482" s="51" t="s">
        <v>3994</v>
      </c>
    </row>
    <row r="1483" spans="1:7">
      <c r="A1483" s="47" t="s">
        <v>3995</v>
      </c>
      <c r="B1483" s="48" t="s">
        <v>2856</v>
      </c>
      <c r="C1483" s="47" t="s">
        <v>3954</v>
      </c>
      <c r="D1483" s="47" t="s">
        <v>3955</v>
      </c>
      <c r="E1483" s="34">
        <v>30000</v>
      </c>
      <c r="F1483" s="47" t="s">
        <v>2191</v>
      </c>
      <c r="G1483" s="51" t="s">
        <v>3996</v>
      </c>
    </row>
    <row r="1484" spans="1:7">
      <c r="A1484" s="47" t="s">
        <v>3997</v>
      </c>
      <c r="B1484" s="48" t="s">
        <v>2856</v>
      </c>
      <c r="C1484" s="47" t="s">
        <v>3954</v>
      </c>
      <c r="D1484" s="47" t="s">
        <v>3955</v>
      </c>
      <c r="E1484" s="34">
        <v>30000</v>
      </c>
      <c r="F1484" s="47" t="s">
        <v>669</v>
      </c>
      <c r="G1484" s="51" t="s">
        <v>3998</v>
      </c>
    </row>
    <row r="1485" spans="1:7">
      <c r="A1485" s="47" t="s">
        <v>3999</v>
      </c>
      <c r="B1485" s="48" t="s">
        <v>2856</v>
      </c>
      <c r="C1485" s="47" t="s">
        <v>3954</v>
      </c>
      <c r="D1485" s="47" t="s">
        <v>3955</v>
      </c>
      <c r="E1485" s="34">
        <v>30000</v>
      </c>
      <c r="F1485" s="47" t="s">
        <v>390</v>
      </c>
      <c r="G1485" s="51" t="s">
        <v>4000</v>
      </c>
    </row>
    <row r="1486" spans="1:7">
      <c r="A1486" s="47" t="s">
        <v>4001</v>
      </c>
      <c r="B1486" s="48" t="s">
        <v>2856</v>
      </c>
      <c r="C1486" s="47" t="s">
        <v>3954</v>
      </c>
      <c r="D1486" s="47" t="s">
        <v>3955</v>
      </c>
      <c r="E1486" s="34">
        <v>30000</v>
      </c>
      <c r="F1486" s="47" t="s">
        <v>57</v>
      </c>
      <c r="G1486" s="51" t="s">
        <v>4002</v>
      </c>
    </row>
    <row r="1487" spans="1:7">
      <c r="A1487" s="47" t="s">
        <v>4003</v>
      </c>
      <c r="B1487" s="48" t="s">
        <v>2856</v>
      </c>
      <c r="C1487" s="47" t="s">
        <v>3954</v>
      </c>
      <c r="D1487" s="47" t="s">
        <v>3955</v>
      </c>
      <c r="E1487" s="34">
        <v>30000</v>
      </c>
      <c r="F1487" s="47" t="s">
        <v>390</v>
      </c>
      <c r="G1487" s="51" t="s">
        <v>4004</v>
      </c>
    </row>
    <row r="1488" spans="1:7">
      <c r="A1488" s="47" t="s">
        <v>4005</v>
      </c>
      <c r="B1488" s="48" t="s">
        <v>2856</v>
      </c>
      <c r="C1488" s="47" t="s">
        <v>3954</v>
      </c>
      <c r="D1488" s="47" t="s">
        <v>3955</v>
      </c>
      <c r="E1488" s="34">
        <v>30000</v>
      </c>
      <c r="F1488" s="47" t="s">
        <v>390</v>
      </c>
      <c r="G1488" s="51" t="s">
        <v>4006</v>
      </c>
    </row>
    <row r="1489" spans="1:7">
      <c r="A1489" s="47" t="s">
        <v>4007</v>
      </c>
      <c r="B1489" s="48" t="s">
        <v>2856</v>
      </c>
      <c r="C1489" s="47" t="s">
        <v>3954</v>
      </c>
      <c r="D1489" s="47" t="s">
        <v>3955</v>
      </c>
      <c r="E1489" s="34">
        <v>30000</v>
      </c>
      <c r="F1489" s="47" t="s">
        <v>3132</v>
      </c>
      <c r="G1489" s="51" t="s">
        <v>4008</v>
      </c>
    </row>
    <row r="1490" spans="1:7">
      <c r="A1490" s="47" t="s">
        <v>4009</v>
      </c>
      <c r="B1490" s="48" t="s">
        <v>2856</v>
      </c>
      <c r="C1490" s="47" t="s">
        <v>3954</v>
      </c>
      <c r="D1490" s="47" t="s">
        <v>3955</v>
      </c>
      <c r="E1490" s="34">
        <v>30000</v>
      </c>
      <c r="F1490" s="47" t="s">
        <v>191</v>
      </c>
      <c r="G1490" s="51" t="s">
        <v>4010</v>
      </c>
    </row>
    <row r="1491" spans="1:7">
      <c r="A1491" s="47" t="s">
        <v>4011</v>
      </c>
      <c r="B1491" s="48" t="s">
        <v>2856</v>
      </c>
      <c r="C1491" s="47" t="s">
        <v>3954</v>
      </c>
      <c r="D1491" s="47" t="s">
        <v>3955</v>
      </c>
      <c r="E1491" s="34">
        <v>30000</v>
      </c>
      <c r="F1491" s="47" t="s">
        <v>2191</v>
      </c>
      <c r="G1491" s="51" t="s">
        <v>4012</v>
      </c>
    </row>
    <row r="1492" spans="1:7">
      <c r="A1492" s="47" t="s">
        <v>4013</v>
      </c>
      <c r="B1492" s="48" t="s">
        <v>2856</v>
      </c>
      <c r="C1492" s="47" t="s">
        <v>3954</v>
      </c>
      <c r="D1492" s="47" t="s">
        <v>3955</v>
      </c>
      <c r="E1492" s="34">
        <v>30000</v>
      </c>
      <c r="F1492" s="47" t="s">
        <v>669</v>
      </c>
      <c r="G1492" s="51" t="s">
        <v>4014</v>
      </c>
    </row>
    <row r="1493" spans="1:7">
      <c r="A1493" s="47" t="s">
        <v>4015</v>
      </c>
      <c r="B1493" s="48" t="s">
        <v>4016</v>
      </c>
      <c r="C1493" s="47" t="s">
        <v>4017</v>
      </c>
      <c r="D1493" s="47" t="s">
        <v>598</v>
      </c>
      <c r="E1493" s="34">
        <v>29980</v>
      </c>
      <c r="F1493" s="47" t="s">
        <v>1457</v>
      </c>
      <c r="G1493" s="32"/>
    </row>
    <row r="1494" spans="1:7">
      <c r="A1494" s="47" t="s">
        <v>4018</v>
      </c>
      <c r="B1494" s="48" t="s">
        <v>4016</v>
      </c>
      <c r="C1494" s="32"/>
      <c r="D1494" s="47" t="s">
        <v>1055</v>
      </c>
      <c r="E1494" s="34">
        <v>29980</v>
      </c>
      <c r="F1494" s="47" t="s">
        <v>993</v>
      </c>
      <c r="G1494" s="35"/>
    </row>
    <row r="1495" spans="1:7">
      <c r="A1495" s="47" t="s">
        <v>4019</v>
      </c>
      <c r="B1495" s="48" t="s">
        <v>4016</v>
      </c>
      <c r="C1495" s="32"/>
      <c r="D1495" s="47" t="s">
        <v>1055</v>
      </c>
      <c r="E1495" s="34">
        <v>29980</v>
      </c>
      <c r="F1495" s="47" t="s">
        <v>993</v>
      </c>
      <c r="G1495" s="35"/>
    </row>
    <row r="1496" spans="1:7">
      <c r="A1496" s="47" t="s">
        <v>4020</v>
      </c>
      <c r="B1496" s="48" t="s">
        <v>3833</v>
      </c>
      <c r="C1496" s="47" t="s">
        <v>3834</v>
      </c>
      <c r="D1496" s="47" t="s">
        <v>36</v>
      </c>
      <c r="E1496" s="34">
        <v>29975</v>
      </c>
      <c r="F1496" s="47" t="s">
        <v>557</v>
      </c>
      <c r="G1496" s="35"/>
    </row>
    <row r="1497" spans="1:7">
      <c r="A1497" s="47" t="s">
        <v>4021</v>
      </c>
      <c r="B1497" s="48" t="s">
        <v>3833</v>
      </c>
      <c r="C1497" s="47" t="s">
        <v>3834</v>
      </c>
      <c r="D1497" s="47" t="s">
        <v>36</v>
      </c>
      <c r="E1497" s="34">
        <v>29975</v>
      </c>
      <c r="F1497" s="47" t="s">
        <v>557</v>
      </c>
      <c r="G1497" s="35"/>
    </row>
    <row r="1498" spans="1:7">
      <c r="A1498" s="47" t="s">
        <v>4022</v>
      </c>
      <c r="B1498" s="48" t="s">
        <v>3833</v>
      </c>
      <c r="C1498" s="47" t="s">
        <v>3834</v>
      </c>
      <c r="D1498" s="47" t="s">
        <v>36</v>
      </c>
      <c r="E1498" s="34">
        <v>29975</v>
      </c>
      <c r="F1498" s="47" t="s">
        <v>557</v>
      </c>
      <c r="G1498" s="35"/>
    </row>
    <row r="1499" spans="1:7">
      <c r="A1499" s="47" t="s">
        <v>4023</v>
      </c>
      <c r="B1499" s="48" t="s">
        <v>3833</v>
      </c>
      <c r="C1499" s="47" t="s">
        <v>3834</v>
      </c>
      <c r="D1499" s="47" t="s">
        <v>36</v>
      </c>
      <c r="E1499" s="34">
        <v>29975</v>
      </c>
      <c r="F1499" s="47" t="s">
        <v>557</v>
      </c>
      <c r="G1499" s="35"/>
    </row>
    <row r="1500" spans="1:7">
      <c r="A1500" s="47" t="s">
        <v>4024</v>
      </c>
      <c r="B1500" s="48" t="s">
        <v>4025</v>
      </c>
      <c r="C1500" s="47" t="s">
        <v>4026</v>
      </c>
      <c r="D1500" s="47" t="s">
        <v>594</v>
      </c>
      <c r="E1500" s="34">
        <v>29900</v>
      </c>
      <c r="F1500" s="47" t="s">
        <v>4027</v>
      </c>
      <c r="G1500" s="32" t="s">
        <v>4028</v>
      </c>
    </row>
    <row r="1501" spans="1:7">
      <c r="A1501" s="47" t="s">
        <v>4029</v>
      </c>
      <c r="B1501" s="48" t="s">
        <v>4030</v>
      </c>
      <c r="C1501" s="47" t="s">
        <v>4031</v>
      </c>
      <c r="D1501" s="47" t="s">
        <v>4032</v>
      </c>
      <c r="E1501" s="34">
        <v>29800</v>
      </c>
      <c r="F1501" s="47" t="s">
        <v>1235</v>
      </c>
      <c r="G1501" s="47" t="s">
        <v>4033</v>
      </c>
    </row>
    <row r="1502" spans="1:7">
      <c r="A1502" s="47" t="s">
        <v>4034</v>
      </c>
      <c r="B1502" s="48" t="s">
        <v>4030</v>
      </c>
      <c r="C1502" s="47" t="s">
        <v>4031</v>
      </c>
      <c r="D1502" s="47" t="s">
        <v>4032</v>
      </c>
      <c r="E1502" s="34">
        <v>29800</v>
      </c>
      <c r="F1502" s="47" t="s">
        <v>1235</v>
      </c>
      <c r="G1502" s="47" t="s">
        <v>4035</v>
      </c>
    </row>
    <row r="1503" spans="1:7">
      <c r="A1503" s="47" t="s">
        <v>4036</v>
      </c>
      <c r="B1503" s="48" t="s">
        <v>4037</v>
      </c>
      <c r="C1503" s="47" t="s">
        <v>4038</v>
      </c>
      <c r="D1503" s="47" t="s">
        <v>2298</v>
      </c>
      <c r="E1503" s="34">
        <v>29800</v>
      </c>
      <c r="F1503" s="47" t="s">
        <v>318</v>
      </c>
      <c r="G1503" s="47" t="s">
        <v>4039</v>
      </c>
    </row>
    <row r="1504" ht="24" spans="1:7">
      <c r="A1504" s="47" t="s">
        <v>4040</v>
      </c>
      <c r="B1504" s="48" t="s">
        <v>4041</v>
      </c>
      <c r="C1504" s="47" t="s">
        <v>4042</v>
      </c>
      <c r="D1504" s="47" t="s">
        <v>137</v>
      </c>
      <c r="E1504" s="34">
        <v>29800</v>
      </c>
      <c r="F1504" s="47" t="s">
        <v>4027</v>
      </c>
      <c r="G1504" s="35"/>
    </row>
    <row r="1505" spans="1:7">
      <c r="A1505" s="47" t="s">
        <v>4043</v>
      </c>
      <c r="B1505" s="48" t="s">
        <v>4044</v>
      </c>
      <c r="C1505" s="47" t="s">
        <v>4045</v>
      </c>
      <c r="D1505" s="47" t="s">
        <v>150</v>
      </c>
      <c r="E1505" s="34">
        <v>29800</v>
      </c>
      <c r="F1505" s="47" t="s">
        <v>4046</v>
      </c>
      <c r="G1505" s="47" t="s">
        <v>4047</v>
      </c>
    </row>
    <row r="1506" spans="1:7">
      <c r="A1506" s="47" t="s">
        <v>4048</v>
      </c>
      <c r="B1506" s="48" t="s">
        <v>4044</v>
      </c>
      <c r="C1506" s="47" t="s">
        <v>4045</v>
      </c>
      <c r="D1506" s="47" t="s">
        <v>150</v>
      </c>
      <c r="E1506" s="34">
        <v>29800</v>
      </c>
      <c r="F1506" s="47" t="s">
        <v>4046</v>
      </c>
      <c r="G1506" s="47" t="s">
        <v>4049</v>
      </c>
    </row>
    <row r="1507" spans="1:7">
      <c r="A1507" s="47" t="s">
        <v>4050</v>
      </c>
      <c r="B1507" s="48" t="s">
        <v>4044</v>
      </c>
      <c r="C1507" s="47" t="s">
        <v>4045</v>
      </c>
      <c r="D1507" s="47" t="s">
        <v>150</v>
      </c>
      <c r="E1507" s="34">
        <v>29800</v>
      </c>
      <c r="F1507" s="47" t="s">
        <v>4046</v>
      </c>
      <c r="G1507" s="47" t="s">
        <v>4051</v>
      </c>
    </row>
    <row r="1508" spans="1:7">
      <c r="A1508" s="47" t="s">
        <v>4052</v>
      </c>
      <c r="B1508" s="48" t="s">
        <v>4053</v>
      </c>
      <c r="C1508" s="47" t="s">
        <v>4054</v>
      </c>
      <c r="D1508" s="47" t="s">
        <v>895</v>
      </c>
      <c r="E1508" s="34">
        <v>29800</v>
      </c>
      <c r="F1508" s="47" t="s">
        <v>146</v>
      </c>
      <c r="G1508" s="47" t="s">
        <v>4055</v>
      </c>
    </row>
    <row r="1509" spans="1:7">
      <c r="A1509" s="47" t="s">
        <v>4056</v>
      </c>
      <c r="B1509" s="48" t="s">
        <v>4053</v>
      </c>
      <c r="C1509" s="47" t="s">
        <v>4054</v>
      </c>
      <c r="D1509" s="47" t="s">
        <v>895</v>
      </c>
      <c r="E1509" s="34">
        <v>29800</v>
      </c>
      <c r="F1509" s="47" t="s">
        <v>146</v>
      </c>
      <c r="G1509" s="47" t="s">
        <v>4057</v>
      </c>
    </row>
    <row r="1510" ht="24" spans="1:7">
      <c r="A1510" s="47" t="s">
        <v>4058</v>
      </c>
      <c r="B1510" s="48" t="s">
        <v>4059</v>
      </c>
      <c r="C1510" s="47" t="s">
        <v>2790</v>
      </c>
      <c r="D1510" s="47" t="s">
        <v>1283</v>
      </c>
      <c r="E1510" s="34">
        <v>29600</v>
      </c>
      <c r="F1510" s="47" t="s">
        <v>467</v>
      </c>
      <c r="G1510" s="32" t="s">
        <v>4060</v>
      </c>
    </row>
    <row r="1511" ht="24" spans="1:7">
      <c r="A1511" s="47" t="s">
        <v>4061</v>
      </c>
      <c r="B1511" s="48" t="s">
        <v>4059</v>
      </c>
      <c r="C1511" s="47" t="s">
        <v>2790</v>
      </c>
      <c r="D1511" s="47" t="s">
        <v>1283</v>
      </c>
      <c r="E1511" s="34">
        <v>29600</v>
      </c>
      <c r="F1511" s="47" t="s">
        <v>467</v>
      </c>
      <c r="G1511" s="32" t="s">
        <v>4062</v>
      </c>
    </row>
    <row r="1512" ht="24" spans="1:7">
      <c r="A1512" s="47" t="s">
        <v>4063</v>
      </c>
      <c r="B1512" s="48" t="s">
        <v>4059</v>
      </c>
      <c r="C1512" s="47" t="s">
        <v>2790</v>
      </c>
      <c r="D1512" s="47" t="s">
        <v>1283</v>
      </c>
      <c r="E1512" s="34">
        <v>29600</v>
      </c>
      <c r="F1512" s="47" t="s">
        <v>467</v>
      </c>
      <c r="G1512" s="32" t="s">
        <v>4064</v>
      </c>
    </row>
    <row r="1513" spans="1:7">
      <c r="A1513" s="47" t="s">
        <v>4065</v>
      </c>
      <c r="B1513" s="48" t="s">
        <v>4053</v>
      </c>
      <c r="C1513" s="47" t="s">
        <v>4066</v>
      </c>
      <c r="D1513" s="47" t="s">
        <v>426</v>
      </c>
      <c r="E1513" s="34">
        <v>29500</v>
      </c>
      <c r="F1513" s="47" t="s">
        <v>146</v>
      </c>
      <c r="G1513" s="47" t="s">
        <v>4067</v>
      </c>
    </row>
    <row r="1514" spans="1:7">
      <c r="A1514" s="47" t="s">
        <v>4068</v>
      </c>
      <c r="B1514" s="48" t="s">
        <v>4069</v>
      </c>
      <c r="C1514" s="47" t="s">
        <v>4070</v>
      </c>
      <c r="D1514" s="47" t="s">
        <v>2921</v>
      </c>
      <c r="E1514" s="34">
        <v>29500</v>
      </c>
      <c r="F1514" s="47" t="s">
        <v>2191</v>
      </c>
      <c r="G1514" s="47" t="s">
        <v>4071</v>
      </c>
    </row>
    <row r="1515" spans="1:7">
      <c r="A1515" s="47" t="s">
        <v>4072</v>
      </c>
      <c r="B1515" s="48" t="s">
        <v>4069</v>
      </c>
      <c r="C1515" s="47" t="s">
        <v>4070</v>
      </c>
      <c r="D1515" s="47" t="s">
        <v>2921</v>
      </c>
      <c r="E1515" s="34">
        <v>29500</v>
      </c>
      <c r="F1515" s="47" t="s">
        <v>2191</v>
      </c>
      <c r="G1515" s="47" t="s">
        <v>4073</v>
      </c>
    </row>
    <row r="1516" spans="1:7">
      <c r="A1516" s="47" t="s">
        <v>4074</v>
      </c>
      <c r="B1516" s="48" t="s">
        <v>4069</v>
      </c>
      <c r="C1516" s="47" t="s">
        <v>4070</v>
      </c>
      <c r="D1516" s="47" t="s">
        <v>2921</v>
      </c>
      <c r="E1516" s="34">
        <v>29500</v>
      </c>
      <c r="F1516" s="47" t="s">
        <v>2191</v>
      </c>
      <c r="G1516" s="47" t="s">
        <v>4075</v>
      </c>
    </row>
    <row r="1517" spans="1:7">
      <c r="A1517" s="47" t="s">
        <v>4076</v>
      </c>
      <c r="B1517" s="48" t="s">
        <v>4069</v>
      </c>
      <c r="C1517" s="47" t="s">
        <v>4070</v>
      </c>
      <c r="D1517" s="47" t="s">
        <v>2921</v>
      </c>
      <c r="E1517" s="34">
        <v>29500</v>
      </c>
      <c r="F1517" s="47" t="s">
        <v>2191</v>
      </c>
      <c r="G1517" s="47" t="s">
        <v>4077</v>
      </c>
    </row>
    <row r="1518" spans="1:7">
      <c r="A1518" s="47" t="s">
        <v>4078</v>
      </c>
      <c r="B1518" s="48" t="s">
        <v>4069</v>
      </c>
      <c r="C1518" s="47" t="s">
        <v>4070</v>
      </c>
      <c r="D1518" s="47" t="s">
        <v>2921</v>
      </c>
      <c r="E1518" s="34">
        <v>29500</v>
      </c>
      <c r="F1518" s="47" t="s">
        <v>2191</v>
      </c>
      <c r="G1518" s="47" t="s">
        <v>4079</v>
      </c>
    </row>
    <row r="1519" spans="1:7">
      <c r="A1519" s="47" t="s">
        <v>4080</v>
      </c>
      <c r="B1519" s="48" t="s">
        <v>4069</v>
      </c>
      <c r="C1519" s="47" t="s">
        <v>4070</v>
      </c>
      <c r="D1519" s="47" t="s">
        <v>2921</v>
      </c>
      <c r="E1519" s="34">
        <v>29500</v>
      </c>
      <c r="F1519" s="47" t="s">
        <v>2191</v>
      </c>
      <c r="G1519" s="47" t="s">
        <v>4081</v>
      </c>
    </row>
    <row r="1520" spans="1:7">
      <c r="A1520" s="47" t="s">
        <v>4082</v>
      </c>
      <c r="B1520" s="48" t="s">
        <v>4069</v>
      </c>
      <c r="C1520" s="47" t="s">
        <v>4070</v>
      </c>
      <c r="D1520" s="47" t="s">
        <v>2921</v>
      </c>
      <c r="E1520" s="34">
        <v>29500</v>
      </c>
      <c r="F1520" s="47" t="s">
        <v>2191</v>
      </c>
      <c r="G1520" s="47" t="s">
        <v>4083</v>
      </c>
    </row>
    <row r="1521" spans="1:7">
      <c r="A1521" s="47" t="s">
        <v>4084</v>
      </c>
      <c r="B1521" s="48" t="s">
        <v>4069</v>
      </c>
      <c r="C1521" s="47" t="s">
        <v>4070</v>
      </c>
      <c r="D1521" s="47" t="s">
        <v>2921</v>
      </c>
      <c r="E1521" s="34">
        <v>29500</v>
      </c>
      <c r="F1521" s="47" t="s">
        <v>2191</v>
      </c>
      <c r="G1521" s="47" t="s">
        <v>4085</v>
      </c>
    </row>
    <row r="1522" spans="1:7">
      <c r="A1522" s="47" t="s">
        <v>4086</v>
      </c>
      <c r="B1522" s="48" t="s">
        <v>4069</v>
      </c>
      <c r="C1522" s="47" t="s">
        <v>4070</v>
      </c>
      <c r="D1522" s="47" t="s">
        <v>2921</v>
      </c>
      <c r="E1522" s="34">
        <v>29500</v>
      </c>
      <c r="F1522" s="47" t="s">
        <v>2191</v>
      </c>
      <c r="G1522" s="47" t="s">
        <v>4087</v>
      </c>
    </row>
    <row r="1523" spans="1:7">
      <c r="A1523" s="47" t="s">
        <v>4088</v>
      </c>
      <c r="B1523" s="48" t="s">
        <v>4069</v>
      </c>
      <c r="C1523" s="47" t="s">
        <v>4070</v>
      </c>
      <c r="D1523" s="47" t="s">
        <v>2921</v>
      </c>
      <c r="E1523" s="34">
        <v>29500</v>
      </c>
      <c r="F1523" s="47" t="s">
        <v>2191</v>
      </c>
      <c r="G1523" s="47" t="s">
        <v>4089</v>
      </c>
    </row>
    <row r="1524" spans="1:7">
      <c r="A1524" s="47" t="s">
        <v>4090</v>
      </c>
      <c r="B1524" s="48" t="s">
        <v>4069</v>
      </c>
      <c r="C1524" s="47" t="s">
        <v>4070</v>
      </c>
      <c r="D1524" s="47" t="s">
        <v>2921</v>
      </c>
      <c r="E1524" s="34">
        <v>29500</v>
      </c>
      <c r="F1524" s="47" t="s">
        <v>2191</v>
      </c>
      <c r="G1524" s="47" t="s">
        <v>4091</v>
      </c>
    </row>
    <row r="1525" spans="1:9">
      <c r="A1525" s="47" t="s">
        <v>4092</v>
      </c>
      <c r="B1525" s="48" t="s">
        <v>4093</v>
      </c>
      <c r="C1525" s="47" t="s">
        <v>4094</v>
      </c>
      <c r="D1525" s="47" t="s">
        <v>535</v>
      </c>
      <c r="E1525" s="34">
        <v>29500</v>
      </c>
      <c r="F1525" s="47" t="s">
        <v>993</v>
      </c>
      <c r="G1525" s="47" t="s">
        <v>4095</v>
      </c>
      <c r="H1525" s="27">
        <v>45991</v>
      </c>
      <c r="I1525" s="25" t="s">
        <v>249</v>
      </c>
    </row>
    <row r="1526" spans="1:9">
      <c r="A1526" s="47" t="s">
        <v>4096</v>
      </c>
      <c r="B1526" s="48" t="s">
        <v>4093</v>
      </c>
      <c r="C1526" s="47" t="s">
        <v>4094</v>
      </c>
      <c r="D1526" s="47" t="s">
        <v>535</v>
      </c>
      <c r="E1526" s="34">
        <v>29500</v>
      </c>
      <c r="F1526" s="47" t="s">
        <v>669</v>
      </c>
      <c r="G1526" s="36">
        <v>2021122461</v>
      </c>
      <c r="H1526" s="27">
        <v>45991</v>
      </c>
      <c r="I1526" s="25" t="s">
        <v>249</v>
      </c>
    </row>
    <row r="1527" spans="1:9">
      <c r="A1527" s="47" t="s">
        <v>4097</v>
      </c>
      <c r="B1527" s="48" t="s">
        <v>4093</v>
      </c>
      <c r="C1527" s="47" t="s">
        <v>4094</v>
      </c>
      <c r="D1527" s="47" t="s">
        <v>535</v>
      </c>
      <c r="E1527" s="34">
        <v>29500</v>
      </c>
      <c r="F1527" s="47" t="s">
        <v>669</v>
      </c>
      <c r="G1527" s="36">
        <v>2021122462</v>
      </c>
      <c r="H1527" s="27">
        <v>45991</v>
      </c>
      <c r="I1527" s="25" t="s">
        <v>249</v>
      </c>
    </row>
    <row r="1528" spans="1:7">
      <c r="A1528" s="47" t="s">
        <v>4098</v>
      </c>
      <c r="B1528" s="48" t="s">
        <v>4099</v>
      </c>
      <c r="C1528" s="47" t="s">
        <v>4100</v>
      </c>
      <c r="D1528" s="47" t="s">
        <v>4101</v>
      </c>
      <c r="E1528" s="34">
        <v>29000</v>
      </c>
      <c r="F1528" s="47" t="s">
        <v>32</v>
      </c>
      <c r="G1528" s="30">
        <v>2812128</v>
      </c>
    </row>
    <row r="1529" spans="1:7">
      <c r="A1529" s="47" t="s">
        <v>4102</v>
      </c>
      <c r="B1529" s="48" t="s">
        <v>4069</v>
      </c>
      <c r="C1529" s="47" t="s">
        <v>3819</v>
      </c>
      <c r="D1529" s="47" t="s">
        <v>399</v>
      </c>
      <c r="E1529" s="34">
        <v>29000</v>
      </c>
      <c r="F1529" s="47" t="s">
        <v>669</v>
      </c>
      <c r="G1529" s="47" t="s">
        <v>4103</v>
      </c>
    </row>
    <row r="1530" spans="1:7">
      <c r="A1530" s="47" t="s">
        <v>4104</v>
      </c>
      <c r="B1530" s="48" t="s">
        <v>4069</v>
      </c>
      <c r="C1530" s="47" t="s">
        <v>3819</v>
      </c>
      <c r="D1530" s="47" t="s">
        <v>399</v>
      </c>
      <c r="E1530" s="34">
        <v>29000</v>
      </c>
      <c r="F1530" s="47" t="s">
        <v>669</v>
      </c>
      <c r="G1530" s="47" t="s">
        <v>4105</v>
      </c>
    </row>
    <row r="1531" spans="1:7">
      <c r="A1531" s="47" t="s">
        <v>4106</v>
      </c>
      <c r="B1531" s="48" t="s">
        <v>4069</v>
      </c>
      <c r="C1531" s="47" t="s">
        <v>3819</v>
      </c>
      <c r="D1531" s="47" t="s">
        <v>399</v>
      </c>
      <c r="E1531" s="34">
        <v>29000</v>
      </c>
      <c r="F1531" s="47" t="s">
        <v>525</v>
      </c>
      <c r="G1531" s="47" t="s">
        <v>4107</v>
      </c>
    </row>
    <row r="1532" spans="1:7">
      <c r="A1532" s="47" t="s">
        <v>4108</v>
      </c>
      <c r="B1532" s="48" t="s">
        <v>4069</v>
      </c>
      <c r="C1532" s="47" t="s">
        <v>3819</v>
      </c>
      <c r="D1532" s="47" t="s">
        <v>399</v>
      </c>
      <c r="E1532" s="34">
        <v>29000</v>
      </c>
      <c r="F1532" s="47" t="s">
        <v>525</v>
      </c>
      <c r="G1532" s="47" t="s">
        <v>4109</v>
      </c>
    </row>
    <row r="1533" spans="1:7">
      <c r="A1533" s="47" t="s">
        <v>4110</v>
      </c>
      <c r="B1533" s="48" t="s">
        <v>4069</v>
      </c>
      <c r="C1533" s="47" t="s">
        <v>4111</v>
      </c>
      <c r="D1533" s="47" t="s">
        <v>572</v>
      </c>
      <c r="E1533" s="34">
        <v>29000</v>
      </c>
      <c r="F1533" s="47" t="s">
        <v>1110</v>
      </c>
      <c r="G1533" s="35"/>
    </row>
    <row r="1534" spans="1:7">
      <c r="A1534" s="47" t="s">
        <v>4112</v>
      </c>
      <c r="B1534" s="48" t="s">
        <v>4113</v>
      </c>
      <c r="C1534" s="47" t="s">
        <v>4114</v>
      </c>
      <c r="D1534" s="47" t="s">
        <v>36</v>
      </c>
      <c r="E1534" s="34">
        <v>29000</v>
      </c>
      <c r="F1534" s="47" t="s">
        <v>993</v>
      </c>
      <c r="G1534" s="35"/>
    </row>
    <row r="1535" spans="1:7">
      <c r="A1535" s="47" t="s">
        <v>4115</v>
      </c>
      <c r="B1535" s="48" t="s">
        <v>4113</v>
      </c>
      <c r="C1535" s="47" t="s">
        <v>4114</v>
      </c>
      <c r="D1535" s="47" t="s">
        <v>36</v>
      </c>
      <c r="E1535" s="34">
        <v>29000</v>
      </c>
      <c r="F1535" s="47" t="s">
        <v>993</v>
      </c>
      <c r="G1535" s="35"/>
    </row>
    <row r="1536" spans="1:7">
      <c r="A1536" s="47" t="s">
        <v>4116</v>
      </c>
      <c r="B1536" s="48" t="s">
        <v>4016</v>
      </c>
      <c r="C1536" s="47" t="s">
        <v>4117</v>
      </c>
      <c r="D1536" s="47" t="s">
        <v>1422</v>
      </c>
      <c r="E1536" s="34">
        <v>29000</v>
      </c>
      <c r="F1536" s="47" t="s">
        <v>1674</v>
      </c>
      <c r="G1536" s="49" t="s">
        <v>4117</v>
      </c>
    </row>
    <row r="1537" spans="1:7">
      <c r="A1537" s="47" t="s">
        <v>4118</v>
      </c>
      <c r="B1537" s="48" t="s">
        <v>4113</v>
      </c>
      <c r="C1537" s="42" t="s">
        <v>4114</v>
      </c>
      <c r="D1537" s="47" t="s">
        <v>201</v>
      </c>
      <c r="E1537" s="34">
        <v>28600</v>
      </c>
      <c r="F1537" s="47" t="s">
        <v>669</v>
      </c>
      <c r="G1537" s="47" t="s">
        <v>4119</v>
      </c>
    </row>
    <row r="1538" spans="1:7">
      <c r="A1538" s="47" t="s">
        <v>4120</v>
      </c>
      <c r="B1538" s="48" t="s">
        <v>4113</v>
      </c>
      <c r="C1538" s="42" t="s">
        <v>4114</v>
      </c>
      <c r="D1538" s="47" t="s">
        <v>201</v>
      </c>
      <c r="E1538" s="34">
        <v>28600</v>
      </c>
      <c r="F1538" s="47" t="s">
        <v>669</v>
      </c>
      <c r="G1538" s="47" t="s">
        <v>4121</v>
      </c>
    </row>
    <row r="1539" spans="1:7">
      <c r="A1539" s="47" t="s">
        <v>4122</v>
      </c>
      <c r="B1539" s="48" t="s">
        <v>4123</v>
      </c>
      <c r="C1539" s="47" t="s">
        <v>4124</v>
      </c>
      <c r="D1539" s="47" t="s">
        <v>1997</v>
      </c>
      <c r="E1539" s="34">
        <v>28500</v>
      </c>
      <c r="F1539" s="47" t="s">
        <v>669</v>
      </c>
      <c r="G1539" s="30">
        <v>1180502006</v>
      </c>
    </row>
    <row r="1540" spans="1:7">
      <c r="A1540" s="47" t="s">
        <v>4125</v>
      </c>
      <c r="B1540" s="48" t="s">
        <v>4123</v>
      </c>
      <c r="C1540" s="47" t="s">
        <v>4124</v>
      </c>
      <c r="D1540" s="47" t="s">
        <v>572</v>
      </c>
      <c r="E1540" s="34">
        <v>28500</v>
      </c>
      <c r="F1540" s="47" t="s">
        <v>490</v>
      </c>
      <c r="G1540" s="32">
        <v>1190213022</v>
      </c>
    </row>
    <row r="1541" spans="1:7">
      <c r="A1541" s="47" t="s">
        <v>4126</v>
      </c>
      <c r="B1541" s="48" t="s">
        <v>4127</v>
      </c>
      <c r="C1541" s="47" t="s">
        <v>4128</v>
      </c>
      <c r="D1541" s="47" t="s">
        <v>296</v>
      </c>
      <c r="E1541" s="34">
        <v>28300</v>
      </c>
      <c r="F1541" s="47" t="s">
        <v>669</v>
      </c>
      <c r="G1541" s="35"/>
    </row>
    <row r="1542" spans="1:7">
      <c r="A1542" s="47" t="s">
        <v>4129</v>
      </c>
      <c r="B1542" s="48" t="s">
        <v>4127</v>
      </c>
      <c r="C1542" s="47" t="s">
        <v>4128</v>
      </c>
      <c r="D1542" s="47" t="s">
        <v>296</v>
      </c>
      <c r="E1542" s="34">
        <v>28300</v>
      </c>
      <c r="F1542" s="47" t="s">
        <v>669</v>
      </c>
      <c r="G1542" s="35"/>
    </row>
    <row r="1543" spans="1:7">
      <c r="A1543" s="47" t="s">
        <v>4130</v>
      </c>
      <c r="B1543" s="48" t="s">
        <v>4131</v>
      </c>
      <c r="C1543" s="47" t="s">
        <v>4132</v>
      </c>
      <c r="D1543" s="47" t="s">
        <v>128</v>
      </c>
      <c r="E1543" s="34">
        <v>28000</v>
      </c>
      <c r="F1543" s="47" t="s">
        <v>237</v>
      </c>
      <c r="G1543" s="47" t="s">
        <v>4133</v>
      </c>
    </row>
    <row r="1544" spans="1:7">
      <c r="A1544" s="47" t="s">
        <v>4134</v>
      </c>
      <c r="B1544" s="48" t="s">
        <v>4131</v>
      </c>
      <c r="C1544" s="47" t="s">
        <v>4132</v>
      </c>
      <c r="D1544" s="47" t="s">
        <v>128</v>
      </c>
      <c r="E1544" s="34">
        <v>28000</v>
      </c>
      <c r="F1544" s="47" t="s">
        <v>237</v>
      </c>
      <c r="G1544" s="47" t="s">
        <v>4135</v>
      </c>
    </row>
    <row r="1545" spans="1:7">
      <c r="A1545" s="47" t="s">
        <v>4136</v>
      </c>
      <c r="B1545" s="48" t="s">
        <v>4131</v>
      </c>
      <c r="C1545" s="47" t="s">
        <v>4132</v>
      </c>
      <c r="D1545" s="47" t="s">
        <v>128</v>
      </c>
      <c r="E1545" s="34">
        <v>28000</v>
      </c>
      <c r="F1545" s="47" t="s">
        <v>237</v>
      </c>
      <c r="G1545" s="47" t="s">
        <v>4137</v>
      </c>
    </row>
    <row r="1546" ht="24" spans="1:7">
      <c r="A1546" s="47" t="s">
        <v>4138</v>
      </c>
      <c r="B1546" s="48" t="s">
        <v>4139</v>
      </c>
      <c r="C1546" s="47" t="s">
        <v>4140</v>
      </c>
      <c r="D1546" s="47" t="s">
        <v>123</v>
      </c>
      <c r="E1546" s="34">
        <v>28000</v>
      </c>
      <c r="F1546" s="47" t="s">
        <v>52</v>
      </c>
      <c r="G1546" s="47" t="s">
        <v>4141</v>
      </c>
    </row>
    <row r="1547" ht="24" spans="1:7">
      <c r="A1547" s="47" t="s">
        <v>4142</v>
      </c>
      <c r="B1547" s="48" t="s">
        <v>4139</v>
      </c>
      <c r="C1547" s="47" t="s">
        <v>4140</v>
      </c>
      <c r="D1547" s="47" t="s">
        <v>123</v>
      </c>
      <c r="E1547" s="34">
        <v>28000</v>
      </c>
      <c r="F1547" s="47" t="s">
        <v>52</v>
      </c>
      <c r="G1547" s="47" t="s">
        <v>4143</v>
      </c>
    </row>
    <row r="1548" spans="1:7">
      <c r="A1548" s="47" t="s">
        <v>4144</v>
      </c>
      <c r="B1548" s="48" t="s">
        <v>4145</v>
      </c>
      <c r="C1548" s="47" t="s">
        <v>4146</v>
      </c>
      <c r="D1548" s="47" t="s">
        <v>2302</v>
      </c>
      <c r="E1548" s="34">
        <v>28000</v>
      </c>
      <c r="F1548" s="47" t="s">
        <v>669</v>
      </c>
      <c r="G1548" s="30">
        <v>21408180142</v>
      </c>
    </row>
    <row r="1549" spans="1:7">
      <c r="A1549" s="47" t="s">
        <v>4147</v>
      </c>
      <c r="B1549" s="48" t="s">
        <v>4127</v>
      </c>
      <c r="C1549" s="47" t="s">
        <v>4148</v>
      </c>
      <c r="D1549" s="47" t="s">
        <v>677</v>
      </c>
      <c r="E1549" s="34">
        <v>28000</v>
      </c>
      <c r="F1549" s="47" t="s">
        <v>669</v>
      </c>
      <c r="G1549" s="35"/>
    </row>
    <row r="1550" spans="1:7">
      <c r="A1550" s="47" t="s">
        <v>4149</v>
      </c>
      <c r="B1550" s="48" t="s">
        <v>4145</v>
      </c>
      <c r="C1550" s="47" t="s">
        <v>4150</v>
      </c>
      <c r="D1550" s="47" t="s">
        <v>3862</v>
      </c>
      <c r="E1550" s="34">
        <v>28000</v>
      </c>
      <c r="F1550" s="47" t="s">
        <v>669</v>
      </c>
      <c r="G1550" s="35"/>
    </row>
    <row r="1551" spans="1:7">
      <c r="A1551" s="47" t="s">
        <v>4151</v>
      </c>
      <c r="B1551" s="48" t="s">
        <v>4152</v>
      </c>
      <c r="C1551" s="47" t="s">
        <v>4153</v>
      </c>
      <c r="D1551" s="47" t="s">
        <v>682</v>
      </c>
      <c r="E1551" s="34">
        <v>28000</v>
      </c>
      <c r="F1551" s="47" t="s">
        <v>886</v>
      </c>
      <c r="G1551" s="32"/>
    </row>
    <row r="1552" spans="1:7">
      <c r="A1552" s="47" t="s">
        <v>4154</v>
      </c>
      <c r="B1552" s="48" t="s">
        <v>4145</v>
      </c>
      <c r="C1552" s="47" t="s">
        <v>4146</v>
      </c>
      <c r="D1552" s="47" t="s">
        <v>154</v>
      </c>
      <c r="E1552" s="34">
        <v>28000</v>
      </c>
      <c r="F1552" s="47" t="s">
        <v>669</v>
      </c>
      <c r="G1552" s="36">
        <v>201703011092</v>
      </c>
    </row>
    <row r="1553" spans="1:7">
      <c r="A1553" s="47" t="s">
        <v>4155</v>
      </c>
      <c r="B1553" s="48" t="s">
        <v>4145</v>
      </c>
      <c r="C1553" s="47" t="s">
        <v>4146</v>
      </c>
      <c r="D1553" s="47" t="s">
        <v>154</v>
      </c>
      <c r="E1553" s="34">
        <v>28000</v>
      </c>
      <c r="F1553" s="47" t="s">
        <v>669</v>
      </c>
      <c r="G1553" s="30">
        <v>201703011262</v>
      </c>
    </row>
    <row r="1554" spans="1:7">
      <c r="A1554" s="47" t="s">
        <v>4156</v>
      </c>
      <c r="B1554" s="48" t="s">
        <v>4145</v>
      </c>
      <c r="C1554" s="47" t="s">
        <v>4146</v>
      </c>
      <c r="D1554" s="47" t="s">
        <v>154</v>
      </c>
      <c r="E1554" s="34">
        <v>28000</v>
      </c>
      <c r="F1554" s="47" t="s">
        <v>669</v>
      </c>
      <c r="G1554" s="30">
        <v>201703011102</v>
      </c>
    </row>
    <row r="1555" spans="1:7">
      <c r="A1555" s="47" t="s">
        <v>4157</v>
      </c>
      <c r="B1555" s="48" t="s">
        <v>4145</v>
      </c>
      <c r="C1555" s="47" t="s">
        <v>4146</v>
      </c>
      <c r="D1555" s="47" t="s">
        <v>154</v>
      </c>
      <c r="E1555" s="34">
        <v>28000</v>
      </c>
      <c r="F1555" s="47" t="s">
        <v>669</v>
      </c>
      <c r="G1555" s="30">
        <v>201703010962</v>
      </c>
    </row>
    <row r="1556" ht="14.25" spans="1:7">
      <c r="A1556" s="47" t="s">
        <v>4158</v>
      </c>
      <c r="B1556" s="48" t="s">
        <v>3325</v>
      </c>
      <c r="C1556" s="47" t="s">
        <v>3326</v>
      </c>
      <c r="D1556" s="47" t="s">
        <v>543</v>
      </c>
      <c r="E1556" s="34">
        <v>28000</v>
      </c>
      <c r="F1556" s="47" t="s">
        <v>490</v>
      </c>
      <c r="G1556" s="38" t="s">
        <v>4159</v>
      </c>
    </row>
    <row r="1557" spans="1:7">
      <c r="A1557" s="47" t="s">
        <v>4160</v>
      </c>
      <c r="B1557" s="48" t="s">
        <v>4145</v>
      </c>
      <c r="C1557" s="47" t="s">
        <v>4150</v>
      </c>
      <c r="D1557" s="47" t="s">
        <v>1997</v>
      </c>
      <c r="E1557" s="34">
        <v>28000</v>
      </c>
      <c r="F1557" s="47" t="s">
        <v>669</v>
      </c>
      <c r="G1557" s="30">
        <v>21805150312</v>
      </c>
    </row>
    <row r="1558" spans="1:7">
      <c r="A1558" s="47" t="s">
        <v>4161</v>
      </c>
      <c r="B1558" s="48" t="s">
        <v>4145</v>
      </c>
      <c r="C1558" s="47" t="s">
        <v>4150</v>
      </c>
      <c r="D1558" s="47" t="s">
        <v>1997</v>
      </c>
      <c r="E1558" s="34">
        <v>28000</v>
      </c>
      <c r="F1558" s="47" t="s">
        <v>669</v>
      </c>
      <c r="G1558" s="30">
        <v>21805150582</v>
      </c>
    </row>
    <row r="1559" spans="1:7">
      <c r="A1559" s="47" t="s">
        <v>4162</v>
      </c>
      <c r="B1559" s="48" t="s">
        <v>4145</v>
      </c>
      <c r="C1559" s="47" t="s">
        <v>4150</v>
      </c>
      <c r="D1559" s="47" t="s">
        <v>1997</v>
      </c>
      <c r="E1559" s="34">
        <v>28000</v>
      </c>
      <c r="F1559" s="47" t="s">
        <v>669</v>
      </c>
      <c r="G1559" s="30">
        <v>21805150472</v>
      </c>
    </row>
    <row r="1560" spans="1:7">
      <c r="A1560" s="47" t="s">
        <v>4163</v>
      </c>
      <c r="B1560" s="48" t="s">
        <v>4145</v>
      </c>
      <c r="C1560" s="47" t="s">
        <v>4150</v>
      </c>
      <c r="D1560" s="47" t="s">
        <v>1997</v>
      </c>
      <c r="E1560" s="34">
        <v>28000</v>
      </c>
      <c r="F1560" s="47" t="s">
        <v>669</v>
      </c>
      <c r="G1560" s="30">
        <v>21805150382</v>
      </c>
    </row>
    <row r="1561" spans="1:7">
      <c r="A1561" s="47" t="s">
        <v>4164</v>
      </c>
      <c r="B1561" s="48" t="s">
        <v>4145</v>
      </c>
      <c r="C1561" s="47" t="s">
        <v>4150</v>
      </c>
      <c r="D1561" s="47" t="s">
        <v>1997</v>
      </c>
      <c r="E1561" s="34">
        <v>28000</v>
      </c>
      <c r="F1561" s="47" t="s">
        <v>669</v>
      </c>
      <c r="G1561" s="30">
        <v>21805150362</v>
      </c>
    </row>
    <row r="1562" spans="1:7">
      <c r="A1562" s="47" t="s">
        <v>4165</v>
      </c>
      <c r="B1562" s="48" t="s">
        <v>4145</v>
      </c>
      <c r="C1562" s="47" t="s">
        <v>4150</v>
      </c>
      <c r="D1562" s="47" t="s">
        <v>1997</v>
      </c>
      <c r="E1562" s="34">
        <v>28000</v>
      </c>
      <c r="F1562" s="47" t="s">
        <v>669</v>
      </c>
      <c r="G1562" s="30">
        <v>21805150792</v>
      </c>
    </row>
    <row r="1563" spans="1:7">
      <c r="A1563" s="47" t="s">
        <v>4166</v>
      </c>
      <c r="B1563" s="48" t="s">
        <v>4145</v>
      </c>
      <c r="C1563" s="47" t="s">
        <v>4150</v>
      </c>
      <c r="D1563" s="47" t="s">
        <v>1997</v>
      </c>
      <c r="E1563" s="34">
        <v>28000</v>
      </c>
      <c r="F1563" s="47" t="s">
        <v>669</v>
      </c>
      <c r="G1563" s="30">
        <v>21805150502</v>
      </c>
    </row>
    <row r="1564" spans="1:7">
      <c r="A1564" s="47" t="s">
        <v>4167</v>
      </c>
      <c r="B1564" s="48" t="s">
        <v>4145</v>
      </c>
      <c r="C1564" s="47" t="s">
        <v>4150</v>
      </c>
      <c r="D1564" s="47" t="s">
        <v>1997</v>
      </c>
      <c r="E1564" s="34">
        <v>28000</v>
      </c>
      <c r="F1564" s="47" t="s">
        <v>669</v>
      </c>
      <c r="G1564" s="30">
        <v>21805150462</v>
      </c>
    </row>
    <row r="1565" spans="1:7">
      <c r="A1565" s="47" t="s">
        <v>4168</v>
      </c>
      <c r="B1565" s="48" t="s">
        <v>4145</v>
      </c>
      <c r="C1565" s="47" t="s">
        <v>4150</v>
      </c>
      <c r="D1565" s="47" t="s">
        <v>1997</v>
      </c>
      <c r="E1565" s="34">
        <v>28000</v>
      </c>
      <c r="F1565" s="47" t="s">
        <v>669</v>
      </c>
      <c r="G1565" s="30">
        <v>21805150652</v>
      </c>
    </row>
    <row r="1566" spans="1:7">
      <c r="A1566" s="47" t="s">
        <v>4169</v>
      </c>
      <c r="B1566" s="48" t="s">
        <v>4145</v>
      </c>
      <c r="C1566" s="47" t="s">
        <v>4150</v>
      </c>
      <c r="D1566" s="47" t="s">
        <v>1997</v>
      </c>
      <c r="E1566" s="34">
        <v>28000</v>
      </c>
      <c r="F1566" s="47" t="s">
        <v>669</v>
      </c>
      <c r="G1566" s="30">
        <v>21805150402</v>
      </c>
    </row>
    <row r="1567" spans="1:7">
      <c r="A1567" s="47" t="s">
        <v>4170</v>
      </c>
      <c r="B1567" s="48" t="s">
        <v>4145</v>
      </c>
      <c r="C1567" s="47" t="s">
        <v>4150</v>
      </c>
      <c r="D1567" s="47" t="s">
        <v>1997</v>
      </c>
      <c r="E1567" s="34">
        <v>28000</v>
      </c>
      <c r="F1567" s="47" t="s">
        <v>669</v>
      </c>
      <c r="G1567" s="30">
        <v>21805150352</v>
      </c>
    </row>
    <row r="1568" spans="1:7">
      <c r="A1568" s="47" t="s">
        <v>4171</v>
      </c>
      <c r="B1568" s="48" t="s">
        <v>4145</v>
      </c>
      <c r="C1568" s="47" t="s">
        <v>4150</v>
      </c>
      <c r="D1568" s="47" t="s">
        <v>1997</v>
      </c>
      <c r="E1568" s="34">
        <v>28000</v>
      </c>
      <c r="F1568" s="47" t="s">
        <v>669</v>
      </c>
      <c r="G1568" s="30">
        <v>21805150612</v>
      </c>
    </row>
    <row r="1569" spans="1:7">
      <c r="A1569" s="47" t="s">
        <v>4172</v>
      </c>
      <c r="B1569" s="48" t="s">
        <v>4145</v>
      </c>
      <c r="C1569" s="47" t="s">
        <v>4150</v>
      </c>
      <c r="D1569" s="47" t="s">
        <v>1997</v>
      </c>
      <c r="E1569" s="34">
        <v>28000</v>
      </c>
      <c r="F1569" s="47" t="s">
        <v>669</v>
      </c>
      <c r="G1569" s="30">
        <v>21805150592</v>
      </c>
    </row>
    <row r="1570" spans="1:7">
      <c r="A1570" s="47" t="s">
        <v>4173</v>
      </c>
      <c r="B1570" s="48" t="s">
        <v>4145</v>
      </c>
      <c r="C1570" s="47" t="s">
        <v>4150</v>
      </c>
      <c r="D1570" s="47" t="s">
        <v>1997</v>
      </c>
      <c r="E1570" s="34">
        <v>28000</v>
      </c>
      <c r="F1570" s="47" t="s">
        <v>669</v>
      </c>
      <c r="G1570" s="30">
        <v>21805150742</v>
      </c>
    </row>
    <row r="1571" spans="1:7">
      <c r="A1571" s="47" t="s">
        <v>4174</v>
      </c>
      <c r="B1571" s="48" t="s">
        <v>4175</v>
      </c>
      <c r="C1571" s="47" t="s">
        <v>4176</v>
      </c>
      <c r="D1571" s="47" t="s">
        <v>206</v>
      </c>
      <c r="E1571" s="34">
        <v>28000</v>
      </c>
      <c r="F1571" s="47" t="s">
        <v>191</v>
      </c>
      <c r="G1571" s="49" t="s">
        <v>4177</v>
      </c>
    </row>
    <row r="1572" spans="1:7">
      <c r="A1572" s="47" t="s">
        <v>4178</v>
      </c>
      <c r="B1572" s="48" t="s">
        <v>4179</v>
      </c>
      <c r="C1572" s="47" t="s">
        <v>4180</v>
      </c>
      <c r="D1572" s="47" t="s">
        <v>627</v>
      </c>
      <c r="E1572" s="34">
        <v>28000</v>
      </c>
      <c r="F1572" s="47" t="s">
        <v>32</v>
      </c>
      <c r="G1572" s="32"/>
    </row>
    <row r="1573" spans="1:7">
      <c r="A1573" s="47" t="s">
        <v>4181</v>
      </c>
      <c r="B1573" s="48" t="s">
        <v>4145</v>
      </c>
      <c r="C1573" s="47" t="s">
        <v>4182</v>
      </c>
      <c r="D1573" s="47" t="s">
        <v>36</v>
      </c>
      <c r="E1573" s="34">
        <v>28000</v>
      </c>
      <c r="F1573" s="47" t="s">
        <v>669</v>
      </c>
      <c r="G1573" s="35"/>
    </row>
    <row r="1574" spans="1:7">
      <c r="A1574" s="47" t="s">
        <v>4183</v>
      </c>
      <c r="B1574" s="48" t="s">
        <v>4145</v>
      </c>
      <c r="C1574" s="47" t="s">
        <v>4182</v>
      </c>
      <c r="D1574" s="47" t="s">
        <v>36</v>
      </c>
      <c r="E1574" s="34">
        <v>28000</v>
      </c>
      <c r="F1574" s="47" t="s">
        <v>669</v>
      </c>
      <c r="G1574" s="35"/>
    </row>
    <row r="1575" spans="1:7">
      <c r="A1575" s="47" t="s">
        <v>4184</v>
      </c>
      <c r="B1575" s="48" t="s">
        <v>4145</v>
      </c>
      <c r="C1575" s="47" t="s">
        <v>4182</v>
      </c>
      <c r="D1575" s="47" t="s">
        <v>36</v>
      </c>
      <c r="E1575" s="34">
        <v>28000</v>
      </c>
      <c r="F1575" s="47" t="s">
        <v>669</v>
      </c>
      <c r="G1575" s="35"/>
    </row>
    <row r="1576" spans="1:7">
      <c r="A1576" s="47" t="s">
        <v>4185</v>
      </c>
      <c r="B1576" s="48" t="s">
        <v>4145</v>
      </c>
      <c r="C1576" s="47" t="s">
        <v>4182</v>
      </c>
      <c r="D1576" s="47" t="s">
        <v>36</v>
      </c>
      <c r="E1576" s="34">
        <v>28000</v>
      </c>
      <c r="F1576" s="47" t="s">
        <v>669</v>
      </c>
      <c r="G1576" s="35"/>
    </row>
    <row r="1577" spans="1:7">
      <c r="A1577" s="47" t="s">
        <v>4186</v>
      </c>
      <c r="B1577" s="48" t="s">
        <v>4145</v>
      </c>
      <c r="C1577" s="47" t="s">
        <v>4182</v>
      </c>
      <c r="D1577" s="47" t="s">
        <v>36</v>
      </c>
      <c r="E1577" s="34">
        <v>28000</v>
      </c>
      <c r="F1577" s="47" t="s">
        <v>669</v>
      </c>
      <c r="G1577" s="35"/>
    </row>
    <row r="1578" spans="1:7">
      <c r="A1578" s="47" t="s">
        <v>4187</v>
      </c>
      <c r="B1578" s="48" t="s">
        <v>4145</v>
      </c>
      <c r="C1578" s="47" t="s">
        <v>4182</v>
      </c>
      <c r="D1578" s="47" t="s">
        <v>36</v>
      </c>
      <c r="E1578" s="34">
        <v>28000</v>
      </c>
      <c r="F1578" s="47" t="s">
        <v>669</v>
      </c>
      <c r="G1578" s="35"/>
    </row>
    <row r="1579" spans="1:7">
      <c r="A1579" s="47" t="s">
        <v>4188</v>
      </c>
      <c r="B1579" s="48" t="s">
        <v>4145</v>
      </c>
      <c r="C1579" s="47" t="s">
        <v>4182</v>
      </c>
      <c r="D1579" s="47" t="s">
        <v>36</v>
      </c>
      <c r="E1579" s="34">
        <v>28000</v>
      </c>
      <c r="F1579" s="47" t="s">
        <v>669</v>
      </c>
      <c r="G1579" s="35"/>
    </row>
    <row r="1580" spans="1:7">
      <c r="A1580" s="47" t="s">
        <v>4189</v>
      </c>
      <c r="B1580" s="48" t="s">
        <v>4145</v>
      </c>
      <c r="C1580" s="47" t="s">
        <v>4182</v>
      </c>
      <c r="D1580" s="47" t="s">
        <v>36</v>
      </c>
      <c r="E1580" s="34">
        <v>28000</v>
      </c>
      <c r="F1580" s="47" t="s">
        <v>669</v>
      </c>
      <c r="G1580" s="35"/>
    </row>
    <row r="1581" spans="1:7">
      <c r="A1581" s="47" t="s">
        <v>4190</v>
      </c>
      <c r="B1581" s="48" t="s">
        <v>4145</v>
      </c>
      <c r="C1581" s="47" t="s">
        <v>4182</v>
      </c>
      <c r="D1581" s="47" t="s">
        <v>36</v>
      </c>
      <c r="E1581" s="34">
        <v>28000</v>
      </c>
      <c r="F1581" s="47" t="s">
        <v>669</v>
      </c>
      <c r="G1581" s="35"/>
    </row>
    <row r="1582" spans="1:7">
      <c r="A1582" s="47" t="s">
        <v>4191</v>
      </c>
      <c r="B1582" s="48" t="s">
        <v>4145</v>
      </c>
      <c r="C1582" s="47" t="s">
        <v>4182</v>
      </c>
      <c r="D1582" s="47" t="s">
        <v>36</v>
      </c>
      <c r="E1582" s="34">
        <v>28000</v>
      </c>
      <c r="F1582" s="47" t="s">
        <v>669</v>
      </c>
      <c r="G1582" s="35"/>
    </row>
    <row r="1583" spans="1:7">
      <c r="A1583" s="47" t="s">
        <v>4192</v>
      </c>
      <c r="B1583" s="48" t="s">
        <v>4145</v>
      </c>
      <c r="C1583" s="47" t="s">
        <v>4182</v>
      </c>
      <c r="D1583" s="47" t="s">
        <v>36</v>
      </c>
      <c r="E1583" s="34">
        <v>28000</v>
      </c>
      <c r="F1583" s="47" t="s">
        <v>669</v>
      </c>
      <c r="G1583" s="35"/>
    </row>
    <row r="1584" spans="1:7">
      <c r="A1584" s="47" t="s">
        <v>4193</v>
      </c>
      <c r="B1584" s="48" t="s">
        <v>4145</v>
      </c>
      <c r="C1584" s="47" t="s">
        <v>4182</v>
      </c>
      <c r="D1584" s="47" t="s">
        <v>36</v>
      </c>
      <c r="E1584" s="34">
        <v>28000</v>
      </c>
      <c r="F1584" s="47" t="s">
        <v>669</v>
      </c>
      <c r="G1584" s="35"/>
    </row>
    <row r="1585" spans="1:7">
      <c r="A1585" s="47" t="s">
        <v>4194</v>
      </c>
      <c r="B1585" s="48" t="s">
        <v>4195</v>
      </c>
      <c r="C1585" s="47" t="s">
        <v>3326</v>
      </c>
      <c r="D1585" s="47" t="s">
        <v>36</v>
      </c>
      <c r="E1585" s="34">
        <v>28000</v>
      </c>
      <c r="F1585" s="47" t="s">
        <v>3055</v>
      </c>
      <c r="G1585" s="35"/>
    </row>
    <row r="1586" spans="1:9">
      <c r="A1586" s="47" t="s">
        <v>4196</v>
      </c>
      <c r="B1586" s="48" t="s">
        <v>3325</v>
      </c>
      <c r="C1586" s="47" t="s">
        <v>4197</v>
      </c>
      <c r="D1586" s="47" t="s">
        <v>1109</v>
      </c>
      <c r="E1586" s="34">
        <v>28000</v>
      </c>
      <c r="F1586" s="47" t="s">
        <v>3055</v>
      </c>
      <c r="G1586" s="47" t="s">
        <v>4198</v>
      </c>
      <c r="H1586" s="27">
        <v>45838</v>
      </c>
      <c r="I1586" s="25" t="s">
        <v>249</v>
      </c>
    </row>
    <row r="1587" spans="1:7">
      <c r="A1587" s="47" t="s">
        <v>4199</v>
      </c>
      <c r="B1587" s="48" t="s">
        <v>4200</v>
      </c>
      <c r="C1587" s="47" t="s">
        <v>2456</v>
      </c>
      <c r="D1587" s="47" t="s">
        <v>128</v>
      </c>
      <c r="E1587" s="34">
        <v>27960</v>
      </c>
      <c r="F1587" s="47" t="s">
        <v>636</v>
      </c>
      <c r="G1587" s="49" t="s">
        <v>4201</v>
      </c>
    </row>
    <row r="1588" spans="1:7">
      <c r="A1588" s="47" t="s">
        <v>4202</v>
      </c>
      <c r="B1588" s="48" t="s">
        <v>4200</v>
      </c>
      <c r="C1588" s="47" t="s">
        <v>4203</v>
      </c>
      <c r="D1588" s="47" t="s">
        <v>128</v>
      </c>
      <c r="E1588" s="34">
        <v>27960</v>
      </c>
      <c r="F1588" s="47" t="s">
        <v>490</v>
      </c>
      <c r="G1588" s="47" t="s">
        <v>4204</v>
      </c>
    </row>
    <row r="1589" spans="1:7">
      <c r="A1589" s="47" t="s">
        <v>4205</v>
      </c>
      <c r="B1589" s="48" t="s">
        <v>4200</v>
      </c>
      <c r="C1589" s="47" t="s">
        <v>4203</v>
      </c>
      <c r="D1589" s="47" t="s">
        <v>128</v>
      </c>
      <c r="E1589" s="34">
        <v>27960</v>
      </c>
      <c r="F1589" s="47" t="s">
        <v>32</v>
      </c>
      <c r="G1589" s="47" t="s">
        <v>4206</v>
      </c>
    </row>
    <row r="1590" spans="1:7">
      <c r="A1590" s="47" t="s">
        <v>4207</v>
      </c>
      <c r="B1590" s="48" t="s">
        <v>4200</v>
      </c>
      <c r="C1590" s="47" t="s">
        <v>4203</v>
      </c>
      <c r="D1590" s="47" t="s">
        <v>128</v>
      </c>
      <c r="E1590" s="34">
        <v>27960</v>
      </c>
      <c r="F1590" s="47" t="s">
        <v>32</v>
      </c>
      <c r="G1590" s="47" t="s">
        <v>4208</v>
      </c>
    </row>
    <row r="1591" spans="1:7">
      <c r="A1591" s="47" t="s">
        <v>4209</v>
      </c>
      <c r="B1591" s="48" t="s">
        <v>4200</v>
      </c>
      <c r="C1591" s="47" t="s">
        <v>2456</v>
      </c>
      <c r="D1591" s="47" t="s">
        <v>128</v>
      </c>
      <c r="E1591" s="34">
        <v>27960</v>
      </c>
      <c r="F1591" s="47" t="s">
        <v>2333</v>
      </c>
      <c r="G1591" s="47" t="s">
        <v>4210</v>
      </c>
    </row>
    <row r="1592" spans="1:7">
      <c r="A1592" s="47" t="s">
        <v>4211</v>
      </c>
      <c r="B1592" s="48" t="s">
        <v>4212</v>
      </c>
      <c r="C1592" s="47" t="s">
        <v>4213</v>
      </c>
      <c r="D1592" s="47" t="s">
        <v>483</v>
      </c>
      <c r="E1592" s="34">
        <v>27847</v>
      </c>
      <c r="F1592" s="47" t="s">
        <v>930</v>
      </c>
      <c r="G1592" s="32"/>
    </row>
    <row r="1593" spans="1:7">
      <c r="A1593" s="47" t="s">
        <v>4214</v>
      </c>
      <c r="B1593" s="48" t="s">
        <v>4215</v>
      </c>
      <c r="C1593" s="47" t="s">
        <v>4216</v>
      </c>
      <c r="D1593" s="47" t="s">
        <v>206</v>
      </c>
      <c r="E1593" s="34">
        <v>27800</v>
      </c>
      <c r="F1593" s="47" t="s">
        <v>318</v>
      </c>
      <c r="G1593" s="47" t="s">
        <v>4217</v>
      </c>
    </row>
    <row r="1594" spans="1:7">
      <c r="A1594" s="47" t="s">
        <v>4218</v>
      </c>
      <c r="B1594" s="48" t="s">
        <v>4215</v>
      </c>
      <c r="C1594" s="47" t="s">
        <v>4216</v>
      </c>
      <c r="D1594" s="47" t="s">
        <v>206</v>
      </c>
      <c r="E1594" s="34">
        <v>27800</v>
      </c>
      <c r="F1594" s="47" t="s">
        <v>318</v>
      </c>
      <c r="G1594" s="47" t="s">
        <v>4219</v>
      </c>
    </row>
    <row r="1595" ht="24" spans="1:7">
      <c r="A1595" s="47" t="s">
        <v>4220</v>
      </c>
      <c r="B1595" s="48" t="s">
        <v>4221</v>
      </c>
      <c r="C1595" s="47" t="s">
        <v>4222</v>
      </c>
      <c r="D1595" s="47" t="s">
        <v>36</v>
      </c>
      <c r="E1595" s="34">
        <v>27800</v>
      </c>
      <c r="F1595" s="47" t="s">
        <v>367</v>
      </c>
      <c r="G1595" s="32"/>
    </row>
    <row r="1596" ht="24" spans="1:7">
      <c r="A1596" s="47" t="s">
        <v>4223</v>
      </c>
      <c r="B1596" s="48" t="s">
        <v>4224</v>
      </c>
      <c r="C1596" s="47" t="s">
        <v>4222</v>
      </c>
      <c r="D1596" s="47" t="s">
        <v>4225</v>
      </c>
      <c r="E1596" s="34">
        <v>27800</v>
      </c>
      <c r="F1596" s="47" t="s">
        <v>2191</v>
      </c>
      <c r="G1596" s="47" t="s">
        <v>4226</v>
      </c>
    </row>
    <row r="1597" ht="24" spans="1:7">
      <c r="A1597" s="47" t="s">
        <v>4227</v>
      </c>
      <c r="B1597" s="48" t="s">
        <v>4224</v>
      </c>
      <c r="C1597" s="47" t="s">
        <v>4222</v>
      </c>
      <c r="D1597" s="47" t="s">
        <v>4225</v>
      </c>
      <c r="E1597" s="34">
        <v>27800</v>
      </c>
      <c r="F1597" s="47" t="s">
        <v>2191</v>
      </c>
      <c r="G1597" s="47" t="s">
        <v>4228</v>
      </c>
    </row>
    <row r="1598" ht="24" spans="1:7">
      <c r="A1598" s="47" t="s">
        <v>4229</v>
      </c>
      <c r="B1598" s="48" t="s">
        <v>4224</v>
      </c>
      <c r="C1598" s="47" t="s">
        <v>4222</v>
      </c>
      <c r="D1598" s="47" t="s">
        <v>4225</v>
      </c>
      <c r="E1598" s="34">
        <v>27800</v>
      </c>
      <c r="F1598" s="47" t="s">
        <v>2191</v>
      </c>
      <c r="G1598" s="47" t="s">
        <v>4230</v>
      </c>
    </row>
    <row r="1599" ht="24" spans="1:7">
      <c r="A1599" s="47" t="s">
        <v>4231</v>
      </c>
      <c r="B1599" s="48" t="s">
        <v>4224</v>
      </c>
      <c r="C1599" s="47" t="s">
        <v>4222</v>
      </c>
      <c r="D1599" s="47" t="s">
        <v>4225</v>
      </c>
      <c r="E1599" s="34">
        <v>27800</v>
      </c>
      <c r="F1599" s="47" t="s">
        <v>2191</v>
      </c>
      <c r="G1599" s="47" t="s">
        <v>4232</v>
      </c>
    </row>
    <row r="1600" ht="24" spans="1:7">
      <c r="A1600" s="47" t="s">
        <v>4233</v>
      </c>
      <c r="B1600" s="48" t="s">
        <v>4139</v>
      </c>
      <c r="C1600" s="47" t="s">
        <v>4222</v>
      </c>
      <c r="D1600" s="47" t="s">
        <v>421</v>
      </c>
      <c r="E1600" s="34">
        <v>27800</v>
      </c>
      <c r="F1600" s="47" t="s">
        <v>4234</v>
      </c>
      <c r="G1600" s="47" t="s">
        <v>4235</v>
      </c>
    </row>
    <row r="1601" ht="24" spans="1:7">
      <c r="A1601" s="47" t="s">
        <v>4236</v>
      </c>
      <c r="B1601" s="48" t="s">
        <v>4139</v>
      </c>
      <c r="C1601" s="47" t="s">
        <v>4222</v>
      </c>
      <c r="D1601" s="47" t="s">
        <v>421</v>
      </c>
      <c r="E1601" s="34">
        <v>27800</v>
      </c>
      <c r="F1601" s="47" t="s">
        <v>993</v>
      </c>
      <c r="G1601" s="47" t="s">
        <v>4237</v>
      </c>
    </row>
    <row r="1602" spans="1:7">
      <c r="A1602" s="47" t="s">
        <v>4238</v>
      </c>
      <c r="B1602" s="48" t="s">
        <v>4239</v>
      </c>
      <c r="C1602" s="47" t="s">
        <v>4240</v>
      </c>
      <c r="D1602" s="47" t="s">
        <v>4241</v>
      </c>
      <c r="E1602" s="34">
        <v>27500</v>
      </c>
      <c r="F1602" s="47" t="s">
        <v>669</v>
      </c>
      <c r="G1602" s="47" t="s">
        <v>4242</v>
      </c>
    </row>
    <row r="1603" spans="1:7">
      <c r="A1603" s="47" t="s">
        <v>4243</v>
      </c>
      <c r="B1603" s="48" t="s">
        <v>4239</v>
      </c>
      <c r="C1603" s="47" t="s">
        <v>4240</v>
      </c>
      <c r="D1603" s="47" t="s">
        <v>4241</v>
      </c>
      <c r="E1603" s="34">
        <v>27500</v>
      </c>
      <c r="F1603" s="47" t="s">
        <v>669</v>
      </c>
      <c r="G1603" s="47" t="s">
        <v>4244</v>
      </c>
    </row>
    <row r="1604" spans="1:7">
      <c r="A1604" s="47" t="s">
        <v>4245</v>
      </c>
      <c r="B1604" s="48" t="s">
        <v>4246</v>
      </c>
      <c r="C1604" s="47" t="s">
        <v>4247</v>
      </c>
      <c r="D1604" s="47" t="s">
        <v>2809</v>
      </c>
      <c r="E1604" s="34">
        <v>27000</v>
      </c>
      <c r="F1604" s="47" t="s">
        <v>191</v>
      </c>
      <c r="G1604" s="47" t="s">
        <v>4248</v>
      </c>
    </row>
    <row r="1605" spans="1:7">
      <c r="A1605" s="47" t="s">
        <v>4249</v>
      </c>
      <c r="B1605" s="48" t="s">
        <v>4246</v>
      </c>
      <c r="C1605" s="47" t="s">
        <v>4247</v>
      </c>
      <c r="D1605" s="47" t="s">
        <v>2809</v>
      </c>
      <c r="E1605" s="34">
        <v>27000</v>
      </c>
      <c r="F1605" s="47" t="s">
        <v>1110</v>
      </c>
      <c r="G1605" s="47" t="s">
        <v>4250</v>
      </c>
    </row>
    <row r="1606" spans="1:7">
      <c r="A1606" s="47" t="s">
        <v>4251</v>
      </c>
      <c r="B1606" s="48" t="s">
        <v>4252</v>
      </c>
      <c r="C1606" s="47" t="s">
        <v>4253</v>
      </c>
      <c r="D1606" s="47" t="s">
        <v>651</v>
      </c>
      <c r="E1606" s="34">
        <v>27000</v>
      </c>
      <c r="F1606" s="47" t="s">
        <v>267</v>
      </c>
      <c r="G1606" s="35" t="s">
        <v>4254</v>
      </c>
    </row>
    <row r="1607" spans="1:7">
      <c r="A1607" s="47" t="s">
        <v>4255</v>
      </c>
      <c r="B1607" s="48" t="s">
        <v>4252</v>
      </c>
      <c r="C1607" s="47" t="s">
        <v>4253</v>
      </c>
      <c r="D1607" s="47" t="s">
        <v>36</v>
      </c>
      <c r="E1607" s="34">
        <v>27000</v>
      </c>
      <c r="F1607" s="47" t="s">
        <v>32</v>
      </c>
      <c r="G1607" s="35"/>
    </row>
    <row r="1608" spans="1:7">
      <c r="A1608" s="47" t="s">
        <v>4256</v>
      </c>
      <c r="B1608" s="48" t="s">
        <v>4252</v>
      </c>
      <c r="C1608" s="47" t="s">
        <v>4253</v>
      </c>
      <c r="D1608" s="47" t="s">
        <v>36</v>
      </c>
      <c r="E1608" s="34">
        <v>27000</v>
      </c>
      <c r="F1608" s="47" t="s">
        <v>993</v>
      </c>
      <c r="G1608" s="35"/>
    </row>
    <row r="1609" spans="1:7">
      <c r="A1609" s="47" t="s">
        <v>4257</v>
      </c>
      <c r="B1609" s="48" t="s">
        <v>4252</v>
      </c>
      <c r="C1609" s="47" t="s">
        <v>4253</v>
      </c>
      <c r="D1609" s="47" t="s">
        <v>36</v>
      </c>
      <c r="E1609" s="34">
        <v>27000</v>
      </c>
      <c r="F1609" s="47" t="s">
        <v>993</v>
      </c>
      <c r="G1609" s="35"/>
    </row>
    <row r="1610" spans="1:9">
      <c r="A1610" s="47" t="s">
        <v>4258</v>
      </c>
      <c r="B1610" s="48" t="s">
        <v>4252</v>
      </c>
      <c r="C1610" s="47" t="s">
        <v>4259</v>
      </c>
      <c r="D1610" s="47" t="s">
        <v>1283</v>
      </c>
      <c r="E1610" s="34">
        <v>27000</v>
      </c>
      <c r="F1610" s="47" t="s">
        <v>467</v>
      </c>
      <c r="G1610" s="32" t="s">
        <v>4260</v>
      </c>
      <c r="H1610" s="27">
        <v>45897</v>
      </c>
      <c r="I1610" s="25" t="s">
        <v>249</v>
      </c>
    </row>
    <row r="1611" spans="1:9">
      <c r="A1611" s="47" t="s">
        <v>4261</v>
      </c>
      <c r="B1611" s="48" t="s">
        <v>4252</v>
      </c>
      <c r="C1611" s="47" t="s">
        <v>4259</v>
      </c>
      <c r="D1611" s="47" t="s">
        <v>1283</v>
      </c>
      <c r="E1611" s="34">
        <v>27000</v>
      </c>
      <c r="F1611" s="47" t="s">
        <v>467</v>
      </c>
      <c r="G1611" s="32" t="s">
        <v>4262</v>
      </c>
      <c r="H1611" s="27">
        <v>45897</v>
      </c>
      <c r="I1611" s="25" t="s">
        <v>249</v>
      </c>
    </row>
    <row r="1612" spans="1:7">
      <c r="A1612" s="47" t="s">
        <v>4263</v>
      </c>
      <c r="B1612" s="48" t="s">
        <v>4264</v>
      </c>
      <c r="C1612" s="47" t="s">
        <v>4253</v>
      </c>
      <c r="D1612" s="47" t="s">
        <v>524</v>
      </c>
      <c r="E1612" s="34">
        <v>27000</v>
      </c>
      <c r="F1612" s="47" t="s">
        <v>3055</v>
      </c>
      <c r="G1612" s="49" t="s">
        <v>4253</v>
      </c>
    </row>
    <row r="1613" spans="1:7">
      <c r="A1613" s="47" t="s">
        <v>4265</v>
      </c>
      <c r="B1613" s="48" t="s">
        <v>4069</v>
      </c>
      <c r="C1613" s="47" t="s">
        <v>4266</v>
      </c>
      <c r="D1613" s="47" t="s">
        <v>3027</v>
      </c>
      <c r="E1613" s="34">
        <v>26800</v>
      </c>
      <c r="F1613" s="47" t="s">
        <v>191</v>
      </c>
      <c r="G1613" s="32"/>
    </row>
    <row r="1614" spans="1:7">
      <c r="A1614" s="47" t="s">
        <v>4267</v>
      </c>
      <c r="B1614" s="48" t="s">
        <v>4069</v>
      </c>
      <c r="C1614" s="47" t="s">
        <v>4266</v>
      </c>
      <c r="D1614" s="47" t="s">
        <v>868</v>
      </c>
      <c r="E1614" s="34">
        <v>26800</v>
      </c>
      <c r="F1614" s="47" t="s">
        <v>467</v>
      </c>
      <c r="G1614" s="32" t="s">
        <v>4268</v>
      </c>
    </row>
    <row r="1615" spans="1:7">
      <c r="A1615" s="47" t="s">
        <v>4269</v>
      </c>
      <c r="B1615" s="48" t="s">
        <v>4069</v>
      </c>
      <c r="C1615" s="47" t="s">
        <v>4266</v>
      </c>
      <c r="D1615" s="47" t="s">
        <v>868</v>
      </c>
      <c r="E1615" s="34">
        <v>26800</v>
      </c>
      <c r="F1615" s="47" t="s">
        <v>467</v>
      </c>
      <c r="G1615" s="32" t="s">
        <v>4270</v>
      </c>
    </row>
    <row r="1616" spans="1:7">
      <c r="A1616" s="47" t="s">
        <v>4271</v>
      </c>
      <c r="B1616" s="48" t="s">
        <v>4069</v>
      </c>
      <c r="C1616" s="47" t="s">
        <v>4266</v>
      </c>
      <c r="D1616" s="47" t="s">
        <v>868</v>
      </c>
      <c r="E1616" s="34">
        <v>26800</v>
      </c>
      <c r="F1616" s="47" t="s">
        <v>390</v>
      </c>
      <c r="G1616" s="35"/>
    </row>
    <row r="1617" spans="1:7">
      <c r="A1617" s="47" t="s">
        <v>4272</v>
      </c>
      <c r="B1617" s="48" t="s">
        <v>4069</v>
      </c>
      <c r="C1617" s="47" t="s">
        <v>4266</v>
      </c>
      <c r="D1617" s="47" t="s">
        <v>868</v>
      </c>
      <c r="E1617" s="34">
        <v>26800</v>
      </c>
      <c r="F1617" s="47" t="s">
        <v>390</v>
      </c>
      <c r="G1617" s="35"/>
    </row>
    <row r="1618" spans="1:7">
      <c r="A1618" s="47" t="s">
        <v>4273</v>
      </c>
      <c r="B1618" s="48" t="s">
        <v>4069</v>
      </c>
      <c r="C1618" s="47" t="s">
        <v>4266</v>
      </c>
      <c r="D1618" s="47" t="s">
        <v>868</v>
      </c>
      <c r="E1618" s="34">
        <v>26800</v>
      </c>
      <c r="F1618" s="47" t="s">
        <v>390</v>
      </c>
      <c r="G1618" s="35"/>
    </row>
    <row r="1619" spans="1:7">
      <c r="A1619" s="47" t="s">
        <v>4274</v>
      </c>
      <c r="B1619" s="48" t="s">
        <v>4275</v>
      </c>
      <c r="C1619" s="32"/>
      <c r="D1619" s="47" t="s">
        <v>1055</v>
      </c>
      <c r="E1619" s="34">
        <v>26800</v>
      </c>
      <c r="F1619" s="47" t="s">
        <v>32</v>
      </c>
      <c r="G1619" s="35"/>
    </row>
    <row r="1620" spans="1:7">
      <c r="A1620" s="47" t="s">
        <v>4276</v>
      </c>
      <c r="B1620" s="48" t="s">
        <v>4277</v>
      </c>
      <c r="C1620" s="47" t="s">
        <v>4278</v>
      </c>
      <c r="D1620" s="47" t="s">
        <v>827</v>
      </c>
      <c r="E1620" s="34">
        <v>26750</v>
      </c>
      <c r="F1620" s="47" t="s">
        <v>1621</v>
      </c>
      <c r="G1620" s="47" t="s">
        <v>4279</v>
      </c>
    </row>
    <row r="1621" ht="24" spans="1:7">
      <c r="A1621" s="47" t="s">
        <v>4280</v>
      </c>
      <c r="B1621" s="48" t="s">
        <v>4139</v>
      </c>
      <c r="C1621" s="47" t="s">
        <v>4140</v>
      </c>
      <c r="D1621" s="47" t="s">
        <v>90</v>
      </c>
      <c r="E1621" s="34">
        <v>26600</v>
      </c>
      <c r="F1621" s="47" t="s">
        <v>146</v>
      </c>
      <c r="G1621" s="47" t="s">
        <v>4281</v>
      </c>
    </row>
    <row r="1622" ht="24" spans="1:7">
      <c r="A1622" s="47" t="s">
        <v>4282</v>
      </c>
      <c r="B1622" s="48" t="s">
        <v>4139</v>
      </c>
      <c r="C1622" s="47" t="s">
        <v>4140</v>
      </c>
      <c r="D1622" s="47" t="s">
        <v>90</v>
      </c>
      <c r="E1622" s="34">
        <v>26600</v>
      </c>
      <c r="F1622" s="47" t="s">
        <v>146</v>
      </c>
      <c r="G1622" s="47" t="s">
        <v>4283</v>
      </c>
    </row>
    <row r="1623" spans="1:7">
      <c r="A1623" s="47" t="s">
        <v>4284</v>
      </c>
      <c r="B1623" s="48" t="s">
        <v>4285</v>
      </c>
      <c r="C1623" s="47" t="s">
        <v>4140</v>
      </c>
      <c r="D1623" s="47" t="s">
        <v>4286</v>
      </c>
      <c r="E1623" s="34">
        <v>26600</v>
      </c>
      <c r="F1623" s="47" t="s">
        <v>52</v>
      </c>
      <c r="G1623" s="47" t="s">
        <v>4287</v>
      </c>
    </row>
    <row r="1624" spans="1:7">
      <c r="A1624" s="47" t="s">
        <v>4288</v>
      </c>
      <c r="B1624" s="48" t="s">
        <v>4285</v>
      </c>
      <c r="C1624" s="47" t="s">
        <v>4140</v>
      </c>
      <c r="D1624" s="47" t="s">
        <v>4286</v>
      </c>
      <c r="E1624" s="34">
        <v>26600</v>
      </c>
      <c r="F1624" s="47" t="s">
        <v>52</v>
      </c>
      <c r="G1624" s="47" t="s">
        <v>4289</v>
      </c>
    </row>
    <row r="1625" spans="1:7">
      <c r="A1625" s="47" t="s">
        <v>4290</v>
      </c>
      <c r="B1625" s="48" t="s">
        <v>4285</v>
      </c>
      <c r="C1625" s="47" t="s">
        <v>4140</v>
      </c>
      <c r="D1625" s="47" t="s">
        <v>4286</v>
      </c>
      <c r="E1625" s="34">
        <v>26600</v>
      </c>
      <c r="F1625" s="47" t="s">
        <v>52</v>
      </c>
      <c r="G1625" s="47" t="s">
        <v>4291</v>
      </c>
    </row>
    <row r="1626" ht="24" spans="1:7">
      <c r="A1626" s="47" t="s">
        <v>4292</v>
      </c>
      <c r="B1626" s="48" t="s">
        <v>4139</v>
      </c>
      <c r="C1626" s="47" t="s">
        <v>4140</v>
      </c>
      <c r="D1626" s="47" t="s">
        <v>4293</v>
      </c>
      <c r="E1626" s="34">
        <v>26600</v>
      </c>
      <c r="F1626" s="47" t="s">
        <v>52</v>
      </c>
      <c r="G1626" s="47" t="s">
        <v>4294</v>
      </c>
    </row>
    <row r="1627" ht="24" spans="1:7">
      <c r="A1627" s="47" t="s">
        <v>4295</v>
      </c>
      <c r="B1627" s="48" t="s">
        <v>4139</v>
      </c>
      <c r="C1627" s="47" t="s">
        <v>4140</v>
      </c>
      <c r="D1627" s="47" t="s">
        <v>4293</v>
      </c>
      <c r="E1627" s="34">
        <v>26600</v>
      </c>
      <c r="F1627" s="47" t="s">
        <v>52</v>
      </c>
      <c r="G1627" s="47" t="s">
        <v>4296</v>
      </c>
    </row>
    <row r="1628" ht="24" spans="1:7">
      <c r="A1628" s="47" t="s">
        <v>4297</v>
      </c>
      <c r="B1628" s="48" t="s">
        <v>4139</v>
      </c>
      <c r="C1628" s="47" t="s">
        <v>4140</v>
      </c>
      <c r="D1628" s="47" t="s">
        <v>4293</v>
      </c>
      <c r="E1628" s="34">
        <v>26600</v>
      </c>
      <c r="F1628" s="47" t="s">
        <v>52</v>
      </c>
      <c r="G1628" s="47" t="s">
        <v>4298</v>
      </c>
    </row>
    <row r="1629" ht="24" spans="1:7">
      <c r="A1629" s="47" t="s">
        <v>4299</v>
      </c>
      <c r="B1629" s="48" t="s">
        <v>4139</v>
      </c>
      <c r="C1629" s="47" t="s">
        <v>4140</v>
      </c>
      <c r="D1629" s="47" t="s">
        <v>4293</v>
      </c>
      <c r="E1629" s="34">
        <v>26600</v>
      </c>
      <c r="F1629" s="47" t="s">
        <v>52</v>
      </c>
      <c r="G1629" s="47" t="s">
        <v>4300</v>
      </c>
    </row>
    <row r="1630" ht="24" spans="1:7">
      <c r="A1630" s="47" t="s">
        <v>4301</v>
      </c>
      <c r="B1630" s="48" t="s">
        <v>4139</v>
      </c>
      <c r="C1630" s="47" t="s">
        <v>4140</v>
      </c>
      <c r="D1630" s="47" t="s">
        <v>4293</v>
      </c>
      <c r="E1630" s="34">
        <v>26600</v>
      </c>
      <c r="F1630" s="47" t="s">
        <v>52</v>
      </c>
      <c r="G1630" s="47" t="s">
        <v>4302</v>
      </c>
    </row>
    <row r="1631" ht="24" spans="1:7">
      <c r="A1631" s="47" t="s">
        <v>4303</v>
      </c>
      <c r="B1631" s="48" t="s">
        <v>4139</v>
      </c>
      <c r="C1631" s="47" t="s">
        <v>4140</v>
      </c>
      <c r="D1631" s="47" t="s">
        <v>4293</v>
      </c>
      <c r="E1631" s="34">
        <v>26600</v>
      </c>
      <c r="F1631" s="47" t="s">
        <v>52</v>
      </c>
      <c r="G1631" s="47" t="s">
        <v>4304</v>
      </c>
    </row>
    <row r="1632" ht="24" spans="1:7">
      <c r="A1632" s="47" t="s">
        <v>4305</v>
      </c>
      <c r="B1632" s="48" t="s">
        <v>4221</v>
      </c>
      <c r="C1632" s="47" t="s">
        <v>4140</v>
      </c>
      <c r="D1632" s="47" t="s">
        <v>336</v>
      </c>
      <c r="E1632" s="34">
        <v>26600</v>
      </c>
      <c r="F1632" s="47" t="s">
        <v>146</v>
      </c>
      <c r="G1632" s="47" t="s">
        <v>4306</v>
      </c>
    </row>
    <row r="1633" ht="24" spans="1:7">
      <c r="A1633" s="47" t="s">
        <v>4307</v>
      </c>
      <c r="B1633" s="48" t="s">
        <v>4224</v>
      </c>
      <c r="C1633" s="47" t="s">
        <v>4140</v>
      </c>
      <c r="D1633" s="47" t="s">
        <v>463</v>
      </c>
      <c r="E1633" s="34">
        <v>26600</v>
      </c>
      <c r="F1633" s="47" t="s">
        <v>993</v>
      </c>
      <c r="G1633" s="47" t="s">
        <v>4308</v>
      </c>
    </row>
    <row r="1634" ht="24" spans="1:7">
      <c r="A1634" s="47" t="s">
        <v>4309</v>
      </c>
      <c r="B1634" s="48" t="s">
        <v>4224</v>
      </c>
      <c r="C1634" s="47" t="s">
        <v>4140</v>
      </c>
      <c r="D1634" s="47" t="s">
        <v>463</v>
      </c>
      <c r="E1634" s="34">
        <v>26600</v>
      </c>
      <c r="F1634" s="47" t="s">
        <v>993</v>
      </c>
      <c r="G1634" s="47" t="s">
        <v>4310</v>
      </c>
    </row>
    <row r="1635" spans="1:7">
      <c r="A1635" s="47" t="s">
        <v>4311</v>
      </c>
      <c r="B1635" s="48" t="s">
        <v>3527</v>
      </c>
      <c r="C1635" s="47" t="s">
        <v>4312</v>
      </c>
      <c r="D1635" s="47" t="s">
        <v>524</v>
      </c>
      <c r="E1635" s="34">
        <v>26600</v>
      </c>
      <c r="F1635" s="47" t="s">
        <v>305</v>
      </c>
      <c r="G1635" s="49" t="s">
        <v>4312</v>
      </c>
    </row>
    <row r="1636" spans="1:7">
      <c r="A1636" s="47" t="s">
        <v>4313</v>
      </c>
      <c r="B1636" s="48" t="s">
        <v>3527</v>
      </c>
      <c r="C1636" s="47" t="s">
        <v>4312</v>
      </c>
      <c r="D1636" s="47" t="s">
        <v>524</v>
      </c>
      <c r="E1636" s="34">
        <v>26600</v>
      </c>
      <c r="F1636" s="47" t="s">
        <v>305</v>
      </c>
      <c r="G1636" s="49" t="s">
        <v>4312</v>
      </c>
    </row>
    <row r="1637" spans="1:7">
      <c r="A1637" s="47" t="s">
        <v>4314</v>
      </c>
      <c r="B1637" s="48" t="s">
        <v>2736</v>
      </c>
      <c r="C1637" s="47" t="s">
        <v>4315</v>
      </c>
      <c r="D1637" s="47" t="s">
        <v>36</v>
      </c>
      <c r="E1637" s="34">
        <v>26500</v>
      </c>
      <c r="F1637" s="47" t="s">
        <v>3055</v>
      </c>
      <c r="G1637" s="35"/>
    </row>
    <row r="1638" spans="1:7">
      <c r="A1638" s="47" t="s">
        <v>4316</v>
      </c>
      <c r="B1638" s="48" t="s">
        <v>2736</v>
      </c>
      <c r="C1638" s="47" t="s">
        <v>4315</v>
      </c>
      <c r="D1638" s="47" t="s">
        <v>36</v>
      </c>
      <c r="E1638" s="34">
        <v>26500</v>
      </c>
      <c r="F1638" s="47" t="s">
        <v>3055</v>
      </c>
      <c r="G1638" s="35"/>
    </row>
    <row r="1639" spans="1:7">
      <c r="A1639" s="47" t="s">
        <v>4317</v>
      </c>
      <c r="B1639" s="48" t="s">
        <v>2736</v>
      </c>
      <c r="C1639" s="47" t="s">
        <v>4315</v>
      </c>
      <c r="D1639" s="47" t="s">
        <v>36</v>
      </c>
      <c r="E1639" s="34">
        <v>26500</v>
      </c>
      <c r="F1639" s="47" t="s">
        <v>3055</v>
      </c>
      <c r="G1639" s="35"/>
    </row>
    <row r="1640" spans="1:7">
      <c r="A1640" s="47" t="s">
        <v>4318</v>
      </c>
      <c r="B1640" s="48" t="s">
        <v>4239</v>
      </c>
      <c r="C1640" s="47" t="s">
        <v>4319</v>
      </c>
      <c r="D1640" s="47" t="s">
        <v>3703</v>
      </c>
      <c r="E1640" s="34">
        <v>26000</v>
      </c>
      <c r="F1640" s="47" t="s">
        <v>669</v>
      </c>
      <c r="G1640" s="47" t="s">
        <v>4320</v>
      </c>
    </row>
    <row r="1641" ht="14.25" spans="1:7">
      <c r="A1641" s="47" t="s">
        <v>4321</v>
      </c>
      <c r="B1641" s="48" t="s">
        <v>4322</v>
      </c>
      <c r="C1641" s="40" t="s">
        <v>4323</v>
      </c>
      <c r="D1641" s="47" t="s">
        <v>1055</v>
      </c>
      <c r="E1641" s="34">
        <v>26000</v>
      </c>
      <c r="F1641" s="47" t="s">
        <v>1098</v>
      </c>
      <c r="G1641" s="32" t="s">
        <v>4324</v>
      </c>
    </row>
    <row r="1642" ht="14.25" spans="1:7">
      <c r="A1642" s="47" t="s">
        <v>4325</v>
      </c>
      <c r="B1642" s="48" t="s">
        <v>4322</v>
      </c>
      <c r="C1642" s="40" t="s">
        <v>4323</v>
      </c>
      <c r="D1642" s="47" t="s">
        <v>1055</v>
      </c>
      <c r="E1642" s="34">
        <v>26000</v>
      </c>
      <c r="F1642" s="47" t="s">
        <v>1098</v>
      </c>
      <c r="G1642" s="32" t="s">
        <v>4326</v>
      </c>
    </row>
    <row r="1643" spans="1:7">
      <c r="A1643" s="47" t="s">
        <v>4327</v>
      </c>
      <c r="B1643" s="48" t="s">
        <v>4277</v>
      </c>
      <c r="C1643" s="47" t="s">
        <v>4328</v>
      </c>
      <c r="D1643" s="47" t="s">
        <v>817</v>
      </c>
      <c r="E1643" s="34">
        <v>25800</v>
      </c>
      <c r="F1643" s="47" t="s">
        <v>1621</v>
      </c>
      <c r="G1643" s="36">
        <v>475683</v>
      </c>
    </row>
    <row r="1644" ht="24" spans="1:7">
      <c r="A1644" s="47" t="s">
        <v>4329</v>
      </c>
      <c r="B1644" s="48" t="s">
        <v>4221</v>
      </c>
      <c r="C1644" s="47" t="s">
        <v>4140</v>
      </c>
      <c r="D1644" s="47" t="s">
        <v>2224</v>
      </c>
      <c r="E1644" s="34">
        <v>25800</v>
      </c>
      <c r="F1644" s="47" t="s">
        <v>557</v>
      </c>
      <c r="G1644" s="35"/>
    </row>
    <row r="1645" ht="24" spans="1:7">
      <c r="A1645" s="47" t="s">
        <v>4330</v>
      </c>
      <c r="B1645" s="48" t="s">
        <v>4221</v>
      </c>
      <c r="C1645" s="47" t="s">
        <v>4140</v>
      </c>
      <c r="D1645" s="47" t="s">
        <v>2224</v>
      </c>
      <c r="E1645" s="34">
        <v>25800</v>
      </c>
      <c r="F1645" s="47" t="s">
        <v>267</v>
      </c>
      <c r="G1645" s="32" t="s">
        <v>4331</v>
      </c>
    </row>
    <row r="1646" ht="24" spans="1:7">
      <c r="A1646" s="47" t="s">
        <v>4332</v>
      </c>
      <c r="B1646" s="48" t="s">
        <v>4221</v>
      </c>
      <c r="C1646" s="47" t="s">
        <v>4140</v>
      </c>
      <c r="D1646" s="47" t="s">
        <v>2224</v>
      </c>
      <c r="E1646" s="34">
        <v>25800</v>
      </c>
      <c r="F1646" s="47" t="s">
        <v>2476</v>
      </c>
      <c r="G1646" s="35"/>
    </row>
    <row r="1647" spans="1:7">
      <c r="A1647" s="47" t="s">
        <v>4333</v>
      </c>
      <c r="B1647" s="48" t="s">
        <v>4334</v>
      </c>
      <c r="C1647" s="47" t="s">
        <v>4140</v>
      </c>
      <c r="D1647" s="47" t="s">
        <v>495</v>
      </c>
      <c r="E1647" s="34">
        <v>25800</v>
      </c>
      <c r="F1647" s="47" t="s">
        <v>4335</v>
      </c>
      <c r="G1647" s="35"/>
    </row>
    <row r="1648" spans="1:7">
      <c r="A1648" s="47" t="s">
        <v>4336</v>
      </c>
      <c r="B1648" s="48" t="s">
        <v>4334</v>
      </c>
      <c r="C1648" s="47" t="s">
        <v>4140</v>
      </c>
      <c r="D1648" s="47" t="s">
        <v>495</v>
      </c>
      <c r="E1648" s="34">
        <v>25800</v>
      </c>
      <c r="F1648" s="47" t="s">
        <v>376</v>
      </c>
      <c r="G1648" s="35"/>
    </row>
    <row r="1649" ht="24" spans="1:7">
      <c r="A1649" s="47" t="s">
        <v>4337</v>
      </c>
      <c r="B1649" s="48" t="s">
        <v>4224</v>
      </c>
      <c r="C1649" s="47" t="s">
        <v>4140</v>
      </c>
      <c r="D1649" s="47" t="s">
        <v>1997</v>
      </c>
      <c r="E1649" s="34">
        <v>25800</v>
      </c>
      <c r="F1649" s="47" t="s">
        <v>146</v>
      </c>
      <c r="G1649" s="47" t="s">
        <v>4338</v>
      </c>
    </row>
    <row r="1650" ht="24" spans="1:7">
      <c r="A1650" s="47" t="s">
        <v>4339</v>
      </c>
      <c r="B1650" s="48" t="s">
        <v>4224</v>
      </c>
      <c r="C1650" s="47" t="s">
        <v>4140</v>
      </c>
      <c r="D1650" s="47" t="s">
        <v>1997</v>
      </c>
      <c r="E1650" s="34">
        <v>25800</v>
      </c>
      <c r="F1650" s="47" t="s">
        <v>146</v>
      </c>
      <c r="G1650" s="47" t="s">
        <v>4340</v>
      </c>
    </row>
    <row r="1651" ht="24" spans="1:7">
      <c r="A1651" s="47" t="s">
        <v>4341</v>
      </c>
      <c r="B1651" s="48" t="s">
        <v>4224</v>
      </c>
      <c r="C1651" s="47" t="s">
        <v>4140</v>
      </c>
      <c r="D1651" s="47" t="s">
        <v>1997</v>
      </c>
      <c r="E1651" s="34">
        <v>25800</v>
      </c>
      <c r="F1651" s="47" t="s">
        <v>146</v>
      </c>
      <c r="G1651" s="47" t="s">
        <v>4342</v>
      </c>
    </row>
    <row r="1652" ht="24" spans="1:7">
      <c r="A1652" s="47" t="s">
        <v>4343</v>
      </c>
      <c r="B1652" s="48" t="s">
        <v>4224</v>
      </c>
      <c r="C1652" s="47" t="s">
        <v>4140</v>
      </c>
      <c r="D1652" s="47" t="s">
        <v>1997</v>
      </c>
      <c r="E1652" s="34">
        <v>25800</v>
      </c>
      <c r="F1652" s="47" t="s">
        <v>146</v>
      </c>
      <c r="G1652" s="47" t="s">
        <v>4344</v>
      </c>
    </row>
    <row r="1653" ht="24" spans="1:7">
      <c r="A1653" s="47" t="s">
        <v>4345</v>
      </c>
      <c r="B1653" s="48" t="s">
        <v>4224</v>
      </c>
      <c r="C1653" s="47" t="s">
        <v>4140</v>
      </c>
      <c r="D1653" s="47" t="s">
        <v>1997</v>
      </c>
      <c r="E1653" s="34">
        <v>25800</v>
      </c>
      <c r="F1653" s="47" t="s">
        <v>191</v>
      </c>
      <c r="G1653" s="47" t="s">
        <v>4346</v>
      </c>
    </row>
    <row r="1654" ht="24" spans="1:7">
      <c r="A1654" s="47" t="s">
        <v>4347</v>
      </c>
      <c r="B1654" s="48" t="s">
        <v>4221</v>
      </c>
      <c r="C1654" s="47" t="s">
        <v>4348</v>
      </c>
      <c r="D1654" s="47" t="s">
        <v>399</v>
      </c>
      <c r="E1654" s="34">
        <v>25800</v>
      </c>
      <c r="F1654" s="47" t="s">
        <v>187</v>
      </c>
      <c r="G1654" s="32"/>
    </row>
    <row r="1655" spans="1:7">
      <c r="A1655" s="47" t="s">
        <v>4349</v>
      </c>
      <c r="B1655" s="48" t="s">
        <v>4285</v>
      </c>
      <c r="C1655" s="47" t="s">
        <v>4140</v>
      </c>
      <c r="D1655" s="47" t="s">
        <v>441</v>
      </c>
      <c r="E1655" s="34">
        <v>25800</v>
      </c>
      <c r="F1655" s="47" t="s">
        <v>267</v>
      </c>
      <c r="G1655" s="35" t="s">
        <v>4350</v>
      </c>
    </row>
    <row r="1656" ht="24" spans="1:7">
      <c r="A1656" s="47" t="s">
        <v>4351</v>
      </c>
      <c r="B1656" s="48" t="s">
        <v>4224</v>
      </c>
      <c r="C1656" s="47" t="s">
        <v>4352</v>
      </c>
      <c r="D1656" s="47" t="s">
        <v>162</v>
      </c>
      <c r="E1656" s="34">
        <v>25800</v>
      </c>
      <c r="F1656" s="47" t="s">
        <v>52</v>
      </c>
      <c r="G1656" s="32"/>
    </row>
    <row r="1657" ht="24" spans="1:7">
      <c r="A1657" s="47" t="s">
        <v>4353</v>
      </c>
      <c r="B1657" s="48" t="s">
        <v>4224</v>
      </c>
      <c r="C1657" s="47" t="s">
        <v>4352</v>
      </c>
      <c r="D1657" s="47" t="s">
        <v>162</v>
      </c>
      <c r="E1657" s="34">
        <v>25800</v>
      </c>
      <c r="F1657" s="47" t="s">
        <v>52</v>
      </c>
      <c r="G1657" s="32"/>
    </row>
    <row r="1658" ht="24" spans="1:7">
      <c r="A1658" s="47" t="s">
        <v>4354</v>
      </c>
      <c r="B1658" s="48" t="s">
        <v>4224</v>
      </c>
      <c r="C1658" s="47" t="s">
        <v>4352</v>
      </c>
      <c r="D1658" s="47" t="s">
        <v>162</v>
      </c>
      <c r="E1658" s="34">
        <v>25800</v>
      </c>
      <c r="F1658" s="47" t="s">
        <v>52</v>
      </c>
      <c r="G1658" s="32"/>
    </row>
    <row r="1659" ht="24" spans="1:7">
      <c r="A1659" s="47" t="s">
        <v>4355</v>
      </c>
      <c r="B1659" s="48" t="s">
        <v>4224</v>
      </c>
      <c r="C1659" s="47" t="s">
        <v>4352</v>
      </c>
      <c r="D1659" s="47" t="s">
        <v>162</v>
      </c>
      <c r="E1659" s="34">
        <v>25800</v>
      </c>
      <c r="F1659" s="47" t="s">
        <v>2333</v>
      </c>
      <c r="G1659" s="35"/>
    </row>
    <row r="1660" spans="1:7">
      <c r="A1660" s="47" t="s">
        <v>4356</v>
      </c>
      <c r="B1660" s="48" t="s">
        <v>4357</v>
      </c>
      <c r="C1660" s="32"/>
      <c r="D1660" s="47" t="s">
        <v>116</v>
      </c>
      <c r="E1660" s="34">
        <v>25500</v>
      </c>
      <c r="F1660" s="47" t="s">
        <v>4358</v>
      </c>
      <c r="G1660" s="47" t="s">
        <v>4359</v>
      </c>
    </row>
    <row r="1661" spans="1:7">
      <c r="A1661" s="47" t="s">
        <v>4360</v>
      </c>
      <c r="B1661" s="48" t="s">
        <v>3754</v>
      </c>
      <c r="C1661" s="47" t="s">
        <v>4361</v>
      </c>
      <c r="D1661" s="47" t="s">
        <v>1093</v>
      </c>
      <c r="E1661" s="34">
        <v>25300</v>
      </c>
      <c r="F1661" s="47" t="s">
        <v>318</v>
      </c>
      <c r="G1661" s="47" t="s">
        <v>4362</v>
      </c>
    </row>
    <row r="1662" spans="1:7">
      <c r="A1662" s="47" t="s">
        <v>4363</v>
      </c>
      <c r="B1662" s="48" t="s">
        <v>3754</v>
      </c>
      <c r="C1662" s="47" t="s">
        <v>3755</v>
      </c>
      <c r="D1662" s="47" t="s">
        <v>323</v>
      </c>
      <c r="E1662" s="34">
        <v>25300</v>
      </c>
      <c r="F1662" s="47" t="s">
        <v>886</v>
      </c>
      <c r="G1662" s="47" t="s">
        <v>4364</v>
      </c>
    </row>
    <row r="1663" spans="1:7">
      <c r="A1663" s="47" t="s">
        <v>4365</v>
      </c>
      <c r="B1663" s="48" t="s">
        <v>4366</v>
      </c>
      <c r="C1663" s="47" t="s">
        <v>4367</v>
      </c>
      <c r="D1663" s="47" t="s">
        <v>2387</v>
      </c>
      <c r="E1663" s="34">
        <v>25000</v>
      </c>
      <c r="F1663" s="47" t="s">
        <v>318</v>
      </c>
      <c r="G1663" s="36">
        <v>101467</v>
      </c>
    </row>
    <row r="1664" ht="24" spans="1:7">
      <c r="A1664" s="47" t="s">
        <v>4368</v>
      </c>
      <c r="B1664" s="48" t="s">
        <v>1019</v>
      </c>
      <c r="C1664" s="47" t="s">
        <v>1020</v>
      </c>
      <c r="D1664" s="47" t="s">
        <v>621</v>
      </c>
      <c r="E1664" s="34">
        <v>25000</v>
      </c>
      <c r="F1664" s="47" t="s">
        <v>669</v>
      </c>
      <c r="G1664" s="49" t="s">
        <v>4369</v>
      </c>
    </row>
    <row r="1665" ht="24" spans="1:7">
      <c r="A1665" s="47" t="s">
        <v>4370</v>
      </c>
      <c r="B1665" s="48" t="s">
        <v>4371</v>
      </c>
      <c r="C1665" s="47" t="s">
        <v>4372</v>
      </c>
      <c r="D1665" s="47" t="s">
        <v>405</v>
      </c>
      <c r="E1665" s="34">
        <v>25000</v>
      </c>
      <c r="F1665" s="47" t="s">
        <v>669</v>
      </c>
      <c r="G1665" s="49" t="s">
        <v>4373</v>
      </c>
    </row>
    <row r="1666" spans="1:7">
      <c r="A1666" s="47" t="s">
        <v>4374</v>
      </c>
      <c r="B1666" s="48" t="s">
        <v>4375</v>
      </c>
      <c r="C1666" s="47" t="s">
        <v>4376</v>
      </c>
      <c r="D1666" s="47" t="s">
        <v>2224</v>
      </c>
      <c r="E1666" s="34">
        <v>25000</v>
      </c>
      <c r="F1666" s="47" t="s">
        <v>2646</v>
      </c>
      <c r="G1666" s="47" t="s">
        <v>4377</v>
      </c>
    </row>
    <row r="1667" ht="24" spans="1:7">
      <c r="A1667" s="47" t="s">
        <v>4378</v>
      </c>
      <c r="B1667" s="48" t="s">
        <v>4379</v>
      </c>
      <c r="C1667" s="47" t="s">
        <v>4380</v>
      </c>
      <c r="D1667" s="47" t="s">
        <v>2809</v>
      </c>
      <c r="E1667" s="34">
        <v>25000</v>
      </c>
      <c r="F1667" s="47" t="s">
        <v>32</v>
      </c>
      <c r="G1667" s="47" t="s">
        <v>4381</v>
      </c>
    </row>
    <row r="1668" ht="24" spans="1:7">
      <c r="A1668" s="47" t="s">
        <v>4382</v>
      </c>
      <c r="B1668" s="48" t="s">
        <v>4379</v>
      </c>
      <c r="C1668" s="47" t="s">
        <v>4380</v>
      </c>
      <c r="D1668" s="47" t="s">
        <v>2809</v>
      </c>
      <c r="E1668" s="34">
        <v>25000</v>
      </c>
      <c r="F1668" s="47" t="s">
        <v>32</v>
      </c>
      <c r="G1668" s="47" t="s">
        <v>4383</v>
      </c>
    </row>
    <row r="1669" ht="24" spans="1:7">
      <c r="A1669" s="47" t="s">
        <v>4384</v>
      </c>
      <c r="B1669" s="48" t="s">
        <v>4379</v>
      </c>
      <c r="C1669" s="47" t="s">
        <v>4380</v>
      </c>
      <c r="D1669" s="47" t="s">
        <v>2809</v>
      </c>
      <c r="E1669" s="34">
        <v>25000</v>
      </c>
      <c r="F1669" s="47" t="s">
        <v>32</v>
      </c>
      <c r="G1669" s="47" t="s">
        <v>4385</v>
      </c>
    </row>
    <row r="1670" ht="24" spans="1:7">
      <c r="A1670" s="47" t="s">
        <v>4386</v>
      </c>
      <c r="B1670" s="48" t="s">
        <v>4379</v>
      </c>
      <c r="C1670" s="47" t="s">
        <v>4380</v>
      </c>
      <c r="D1670" s="47" t="s">
        <v>2809</v>
      </c>
      <c r="E1670" s="34">
        <v>25000</v>
      </c>
      <c r="F1670" s="47" t="s">
        <v>32</v>
      </c>
      <c r="G1670" s="47" t="s">
        <v>4387</v>
      </c>
    </row>
    <row r="1671" ht="24" spans="1:7">
      <c r="A1671" s="47" t="s">
        <v>4388</v>
      </c>
      <c r="B1671" s="48" t="s">
        <v>4379</v>
      </c>
      <c r="C1671" s="47" t="s">
        <v>4380</v>
      </c>
      <c r="D1671" s="47" t="s">
        <v>2809</v>
      </c>
      <c r="E1671" s="34">
        <v>25000</v>
      </c>
      <c r="F1671" s="47" t="s">
        <v>32</v>
      </c>
      <c r="G1671" s="47" t="s">
        <v>4389</v>
      </c>
    </row>
    <row r="1672" ht="24" spans="1:7">
      <c r="A1672" s="47" t="s">
        <v>4390</v>
      </c>
      <c r="B1672" s="48" t="s">
        <v>1019</v>
      </c>
      <c r="C1672" s="47" t="s">
        <v>4391</v>
      </c>
      <c r="D1672" s="47" t="s">
        <v>441</v>
      </c>
      <c r="E1672" s="34">
        <v>25000</v>
      </c>
      <c r="F1672" s="47" t="s">
        <v>669</v>
      </c>
      <c r="G1672" s="35"/>
    </row>
    <row r="1673" spans="1:7">
      <c r="A1673" s="47" t="s">
        <v>4392</v>
      </c>
      <c r="B1673" s="48" t="s">
        <v>4393</v>
      </c>
      <c r="C1673" s="47" t="s">
        <v>4394</v>
      </c>
      <c r="D1673" s="47" t="s">
        <v>3027</v>
      </c>
      <c r="E1673" s="34">
        <v>24900</v>
      </c>
      <c r="F1673" s="47" t="s">
        <v>669</v>
      </c>
      <c r="G1673" s="35"/>
    </row>
    <row r="1674" spans="1:7">
      <c r="A1674" s="47" t="s">
        <v>4395</v>
      </c>
      <c r="B1674" s="48" t="s">
        <v>4393</v>
      </c>
      <c r="C1674" s="47" t="s">
        <v>4394</v>
      </c>
      <c r="D1674" s="47" t="s">
        <v>3027</v>
      </c>
      <c r="E1674" s="34">
        <v>24900</v>
      </c>
      <c r="F1674" s="47" t="s">
        <v>669</v>
      </c>
      <c r="G1674" s="35"/>
    </row>
    <row r="1675" ht="24" spans="1:7">
      <c r="A1675" s="47" t="s">
        <v>4396</v>
      </c>
      <c r="B1675" s="48" t="s">
        <v>4397</v>
      </c>
      <c r="C1675" s="47" t="s">
        <v>4398</v>
      </c>
      <c r="D1675" s="47" t="s">
        <v>935</v>
      </c>
      <c r="E1675" s="34">
        <v>24875</v>
      </c>
      <c r="F1675" s="47" t="s">
        <v>1359</v>
      </c>
      <c r="G1675" s="47" t="s">
        <v>4399</v>
      </c>
    </row>
    <row r="1676" ht="24" spans="1:7">
      <c r="A1676" s="47" t="s">
        <v>4400</v>
      </c>
      <c r="B1676" s="48" t="s">
        <v>4397</v>
      </c>
      <c r="C1676" s="47" t="s">
        <v>4398</v>
      </c>
      <c r="D1676" s="47" t="s">
        <v>935</v>
      </c>
      <c r="E1676" s="34">
        <v>24875</v>
      </c>
      <c r="F1676" s="47" t="s">
        <v>1359</v>
      </c>
      <c r="G1676" s="47" t="s">
        <v>4401</v>
      </c>
    </row>
    <row r="1677" ht="24" spans="1:7">
      <c r="A1677" s="47" t="s">
        <v>4402</v>
      </c>
      <c r="B1677" s="48" t="s">
        <v>4397</v>
      </c>
      <c r="C1677" s="47" t="s">
        <v>4398</v>
      </c>
      <c r="D1677" s="47" t="s">
        <v>935</v>
      </c>
      <c r="E1677" s="34">
        <v>24875</v>
      </c>
      <c r="F1677" s="47" t="s">
        <v>1359</v>
      </c>
      <c r="G1677" s="47" t="s">
        <v>4403</v>
      </c>
    </row>
    <row r="1678" ht="24" spans="1:7">
      <c r="A1678" s="47" t="s">
        <v>4404</v>
      </c>
      <c r="B1678" s="48" t="s">
        <v>4397</v>
      </c>
      <c r="C1678" s="47" t="s">
        <v>4398</v>
      </c>
      <c r="D1678" s="47" t="s">
        <v>935</v>
      </c>
      <c r="E1678" s="34">
        <v>24875</v>
      </c>
      <c r="F1678" s="47" t="s">
        <v>1359</v>
      </c>
      <c r="G1678" s="47" t="s">
        <v>4405</v>
      </c>
    </row>
    <row r="1679" ht="24" spans="1:7">
      <c r="A1679" s="47" t="s">
        <v>4406</v>
      </c>
      <c r="B1679" s="48" t="s">
        <v>4397</v>
      </c>
      <c r="C1679" s="47" t="s">
        <v>4398</v>
      </c>
      <c r="D1679" s="47" t="s">
        <v>935</v>
      </c>
      <c r="E1679" s="34">
        <v>24875</v>
      </c>
      <c r="F1679" s="47" t="s">
        <v>1359</v>
      </c>
      <c r="G1679" s="47" t="s">
        <v>4407</v>
      </c>
    </row>
    <row r="1680" spans="1:7">
      <c r="A1680" s="47" t="s">
        <v>4408</v>
      </c>
      <c r="B1680" s="48" t="s">
        <v>4409</v>
      </c>
      <c r="C1680" s="47" t="s">
        <v>3812</v>
      </c>
      <c r="D1680" s="47" t="s">
        <v>186</v>
      </c>
      <c r="E1680" s="34">
        <v>24800</v>
      </c>
      <c r="F1680" s="47" t="s">
        <v>2379</v>
      </c>
      <c r="G1680" s="47" t="s">
        <v>4410</v>
      </c>
    </row>
    <row r="1681" spans="1:7">
      <c r="A1681" s="47" t="s">
        <v>4411</v>
      </c>
      <c r="B1681" s="48" t="s">
        <v>4412</v>
      </c>
      <c r="C1681" s="47" t="s">
        <v>4413</v>
      </c>
      <c r="D1681" s="47" t="s">
        <v>2500</v>
      </c>
      <c r="E1681" s="34">
        <v>24800</v>
      </c>
      <c r="F1681" s="47" t="s">
        <v>1063</v>
      </c>
      <c r="G1681" s="47" t="s">
        <v>4414</v>
      </c>
    </row>
    <row r="1682" spans="1:7">
      <c r="A1682" s="47" t="s">
        <v>4415</v>
      </c>
      <c r="B1682" s="48" t="s">
        <v>2117</v>
      </c>
      <c r="C1682" s="47" t="s">
        <v>4416</v>
      </c>
      <c r="D1682" s="47" t="s">
        <v>399</v>
      </c>
      <c r="E1682" s="34">
        <v>24800</v>
      </c>
      <c r="F1682" s="47" t="s">
        <v>1110</v>
      </c>
      <c r="G1682" s="47" t="s">
        <v>4417</v>
      </c>
    </row>
    <row r="1683" spans="1:7">
      <c r="A1683" s="47" t="s">
        <v>4418</v>
      </c>
      <c r="B1683" s="48" t="s">
        <v>2117</v>
      </c>
      <c r="C1683" s="47" t="s">
        <v>4416</v>
      </c>
      <c r="D1683" s="47" t="s">
        <v>399</v>
      </c>
      <c r="E1683" s="34">
        <v>24800</v>
      </c>
      <c r="F1683" s="47" t="s">
        <v>1110</v>
      </c>
      <c r="G1683" s="47" t="s">
        <v>4419</v>
      </c>
    </row>
    <row r="1684" spans="1:7">
      <c r="A1684" s="47" t="s">
        <v>4420</v>
      </c>
      <c r="B1684" s="48" t="s">
        <v>2117</v>
      </c>
      <c r="C1684" s="47" t="s">
        <v>4416</v>
      </c>
      <c r="D1684" s="47" t="s">
        <v>399</v>
      </c>
      <c r="E1684" s="34">
        <v>24800</v>
      </c>
      <c r="F1684" s="47" t="s">
        <v>1110</v>
      </c>
      <c r="G1684" s="47" t="s">
        <v>4421</v>
      </c>
    </row>
    <row r="1685" spans="1:7">
      <c r="A1685" s="47" t="s">
        <v>4422</v>
      </c>
      <c r="B1685" s="48" t="s">
        <v>2117</v>
      </c>
      <c r="C1685" s="47" t="s">
        <v>4416</v>
      </c>
      <c r="D1685" s="47" t="s">
        <v>399</v>
      </c>
      <c r="E1685" s="34">
        <v>24800</v>
      </c>
      <c r="F1685" s="47" t="s">
        <v>1110</v>
      </c>
      <c r="G1685" s="47" t="s">
        <v>4423</v>
      </c>
    </row>
    <row r="1686" spans="1:7">
      <c r="A1686" s="47" t="s">
        <v>4424</v>
      </c>
      <c r="B1686" s="48" t="s">
        <v>2117</v>
      </c>
      <c r="C1686" s="47" t="s">
        <v>4416</v>
      </c>
      <c r="D1686" s="47" t="s">
        <v>399</v>
      </c>
      <c r="E1686" s="34">
        <v>24800</v>
      </c>
      <c r="F1686" s="47" t="s">
        <v>1110</v>
      </c>
      <c r="G1686" s="47" t="s">
        <v>4425</v>
      </c>
    </row>
    <row r="1687" spans="1:7">
      <c r="A1687" s="47" t="s">
        <v>4426</v>
      </c>
      <c r="B1687" s="48" t="s">
        <v>2117</v>
      </c>
      <c r="C1687" s="47" t="s">
        <v>4416</v>
      </c>
      <c r="D1687" s="47" t="s">
        <v>399</v>
      </c>
      <c r="E1687" s="34">
        <v>24800</v>
      </c>
      <c r="F1687" s="47" t="s">
        <v>1110</v>
      </c>
      <c r="G1687" s="47" t="s">
        <v>4427</v>
      </c>
    </row>
    <row r="1688" spans="1:7">
      <c r="A1688" s="47" t="s">
        <v>4428</v>
      </c>
      <c r="B1688" s="48" t="s">
        <v>2117</v>
      </c>
      <c r="C1688" s="47" t="s">
        <v>4416</v>
      </c>
      <c r="D1688" s="47" t="s">
        <v>399</v>
      </c>
      <c r="E1688" s="34">
        <v>24800</v>
      </c>
      <c r="F1688" s="47" t="s">
        <v>1110</v>
      </c>
      <c r="G1688" s="47" t="s">
        <v>4429</v>
      </c>
    </row>
    <row r="1689" spans="1:7">
      <c r="A1689" s="47" t="s">
        <v>4430</v>
      </c>
      <c r="B1689" s="48" t="s">
        <v>2117</v>
      </c>
      <c r="C1689" s="47" t="s">
        <v>4416</v>
      </c>
      <c r="D1689" s="47" t="s">
        <v>399</v>
      </c>
      <c r="E1689" s="34">
        <v>24800</v>
      </c>
      <c r="F1689" s="47" t="s">
        <v>1110</v>
      </c>
      <c r="G1689" s="47" t="s">
        <v>4431</v>
      </c>
    </row>
    <row r="1690" spans="1:7">
      <c r="A1690" s="47" t="s">
        <v>4432</v>
      </c>
      <c r="B1690" s="48" t="s">
        <v>4433</v>
      </c>
      <c r="C1690" s="47" t="s">
        <v>4434</v>
      </c>
      <c r="D1690" s="47" t="s">
        <v>304</v>
      </c>
      <c r="E1690" s="34">
        <v>24600</v>
      </c>
      <c r="F1690" s="47" t="s">
        <v>1621</v>
      </c>
      <c r="G1690" s="30">
        <v>5502657</v>
      </c>
    </row>
    <row r="1691" spans="1:7">
      <c r="A1691" s="47" t="s">
        <v>4435</v>
      </c>
      <c r="B1691" s="48" t="s">
        <v>4436</v>
      </c>
      <c r="C1691" s="47" t="s">
        <v>4394</v>
      </c>
      <c r="D1691" s="47" t="s">
        <v>580</v>
      </c>
      <c r="E1691" s="34">
        <v>24600</v>
      </c>
      <c r="F1691" s="47" t="s">
        <v>669</v>
      </c>
      <c r="G1691" s="47" t="s">
        <v>4437</v>
      </c>
    </row>
    <row r="1692" spans="1:7">
      <c r="A1692" s="47" t="s">
        <v>4438</v>
      </c>
      <c r="B1692" s="48" t="s">
        <v>4439</v>
      </c>
      <c r="C1692" s="47" t="s">
        <v>4440</v>
      </c>
      <c r="D1692" s="47" t="s">
        <v>1787</v>
      </c>
      <c r="E1692" s="34">
        <v>24500</v>
      </c>
      <c r="F1692" s="47" t="s">
        <v>376</v>
      </c>
      <c r="G1692" s="35"/>
    </row>
    <row r="1693" spans="1:7">
      <c r="A1693" s="47" t="s">
        <v>4441</v>
      </c>
      <c r="B1693" s="48" t="s">
        <v>4439</v>
      </c>
      <c r="C1693" s="47" t="s">
        <v>4440</v>
      </c>
      <c r="D1693" s="47" t="s">
        <v>1787</v>
      </c>
      <c r="E1693" s="34">
        <v>24500</v>
      </c>
      <c r="F1693" s="47" t="s">
        <v>376</v>
      </c>
      <c r="G1693" s="35"/>
    </row>
    <row r="1694" spans="1:7">
      <c r="A1694" s="47" t="s">
        <v>4442</v>
      </c>
      <c r="B1694" s="48" t="s">
        <v>4252</v>
      </c>
      <c r="C1694" s="47" t="s">
        <v>4259</v>
      </c>
      <c r="D1694" s="47" t="s">
        <v>682</v>
      </c>
      <c r="E1694" s="34">
        <v>24000</v>
      </c>
      <c r="F1694" s="47" t="s">
        <v>669</v>
      </c>
      <c r="G1694" s="47" t="s">
        <v>4443</v>
      </c>
    </row>
    <row r="1695" spans="1:7">
      <c r="A1695" s="47" t="s">
        <v>4444</v>
      </c>
      <c r="B1695" s="48" t="s">
        <v>4252</v>
      </c>
      <c r="C1695" s="47" t="s">
        <v>4259</v>
      </c>
      <c r="D1695" s="47" t="s">
        <v>682</v>
      </c>
      <c r="E1695" s="34">
        <v>24000</v>
      </c>
      <c r="F1695" s="47" t="s">
        <v>237</v>
      </c>
      <c r="G1695" s="47" t="s">
        <v>4445</v>
      </c>
    </row>
    <row r="1696" spans="1:7">
      <c r="A1696" s="47" t="s">
        <v>4446</v>
      </c>
      <c r="B1696" s="48" t="s">
        <v>4252</v>
      </c>
      <c r="C1696" s="47" t="s">
        <v>4259</v>
      </c>
      <c r="D1696" s="47" t="s">
        <v>682</v>
      </c>
      <c r="E1696" s="34">
        <v>24000</v>
      </c>
      <c r="F1696" s="47" t="s">
        <v>237</v>
      </c>
      <c r="G1696" s="47" t="s">
        <v>4447</v>
      </c>
    </row>
    <row r="1697" spans="1:7">
      <c r="A1697" s="47" t="s">
        <v>4448</v>
      </c>
      <c r="B1697" s="48" t="s">
        <v>4252</v>
      </c>
      <c r="C1697" s="47" t="s">
        <v>4259</v>
      </c>
      <c r="D1697" s="47" t="s">
        <v>693</v>
      </c>
      <c r="E1697" s="34">
        <v>24000</v>
      </c>
      <c r="F1697" s="47" t="s">
        <v>1215</v>
      </c>
      <c r="G1697" s="47" t="s">
        <v>4449</v>
      </c>
    </row>
    <row r="1698" spans="1:7">
      <c r="A1698" s="47" t="s">
        <v>4450</v>
      </c>
      <c r="B1698" s="48" t="s">
        <v>4252</v>
      </c>
      <c r="C1698" s="47" t="s">
        <v>4259</v>
      </c>
      <c r="D1698" s="47" t="s">
        <v>693</v>
      </c>
      <c r="E1698" s="34">
        <v>24000</v>
      </c>
      <c r="F1698" s="47" t="s">
        <v>1215</v>
      </c>
      <c r="G1698" s="47" t="s">
        <v>4451</v>
      </c>
    </row>
    <row r="1699" spans="1:7">
      <c r="A1699" s="47" t="s">
        <v>4452</v>
      </c>
      <c r="B1699" s="48" t="s">
        <v>4252</v>
      </c>
      <c r="C1699" s="47" t="s">
        <v>4259</v>
      </c>
      <c r="D1699" s="47" t="s">
        <v>693</v>
      </c>
      <c r="E1699" s="34">
        <v>24000</v>
      </c>
      <c r="F1699" s="47" t="s">
        <v>1215</v>
      </c>
      <c r="G1699" s="47" t="s">
        <v>4453</v>
      </c>
    </row>
    <row r="1700" spans="1:7">
      <c r="A1700" s="47" t="s">
        <v>4454</v>
      </c>
      <c r="B1700" s="48" t="s">
        <v>4252</v>
      </c>
      <c r="C1700" s="47" t="s">
        <v>4259</v>
      </c>
      <c r="D1700" s="47" t="s">
        <v>693</v>
      </c>
      <c r="E1700" s="34">
        <v>24000</v>
      </c>
      <c r="F1700" s="47" t="s">
        <v>557</v>
      </c>
      <c r="G1700" s="47" t="s">
        <v>4455</v>
      </c>
    </row>
    <row r="1701" spans="1:7">
      <c r="A1701" s="47" t="s">
        <v>4456</v>
      </c>
      <c r="B1701" s="48" t="s">
        <v>4252</v>
      </c>
      <c r="C1701" s="47" t="s">
        <v>4259</v>
      </c>
      <c r="D1701" s="47" t="s">
        <v>693</v>
      </c>
      <c r="E1701" s="34">
        <v>24000</v>
      </c>
      <c r="F1701" s="47" t="s">
        <v>1359</v>
      </c>
      <c r="G1701" s="47" t="s">
        <v>4457</v>
      </c>
    </row>
    <row r="1702" spans="1:7">
      <c r="A1702" s="47" t="s">
        <v>4458</v>
      </c>
      <c r="B1702" s="48" t="s">
        <v>4252</v>
      </c>
      <c r="C1702" s="47" t="s">
        <v>4259</v>
      </c>
      <c r="D1702" s="47" t="s">
        <v>693</v>
      </c>
      <c r="E1702" s="34">
        <v>24000</v>
      </c>
      <c r="F1702" s="47" t="s">
        <v>1359</v>
      </c>
      <c r="G1702" s="47" t="s">
        <v>4459</v>
      </c>
    </row>
    <row r="1703" spans="1:7">
      <c r="A1703" s="47" t="s">
        <v>4460</v>
      </c>
      <c r="B1703" s="48" t="s">
        <v>4252</v>
      </c>
      <c r="C1703" s="47" t="s">
        <v>4259</v>
      </c>
      <c r="D1703" s="47" t="s">
        <v>693</v>
      </c>
      <c r="E1703" s="34">
        <v>24000</v>
      </c>
      <c r="F1703" s="47" t="s">
        <v>1359</v>
      </c>
      <c r="G1703" s="47" t="s">
        <v>4461</v>
      </c>
    </row>
    <row r="1704" spans="1:7">
      <c r="A1704" s="47" t="s">
        <v>4462</v>
      </c>
      <c r="B1704" s="48" t="s">
        <v>4252</v>
      </c>
      <c r="C1704" s="47" t="s">
        <v>4259</v>
      </c>
      <c r="D1704" s="47" t="s">
        <v>693</v>
      </c>
      <c r="E1704" s="34">
        <v>24000</v>
      </c>
      <c r="F1704" s="47" t="s">
        <v>1359</v>
      </c>
      <c r="G1704" s="47" t="s">
        <v>4463</v>
      </c>
    </row>
    <row r="1705" spans="1:7">
      <c r="A1705" s="47" t="s">
        <v>4464</v>
      </c>
      <c r="B1705" s="48" t="s">
        <v>4252</v>
      </c>
      <c r="C1705" s="47" t="s">
        <v>4259</v>
      </c>
      <c r="D1705" s="47" t="s">
        <v>693</v>
      </c>
      <c r="E1705" s="34">
        <v>24000</v>
      </c>
      <c r="F1705" s="47" t="s">
        <v>1359</v>
      </c>
      <c r="G1705" s="47" t="s">
        <v>4465</v>
      </c>
    </row>
    <row r="1706" spans="1:7">
      <c r="A1706" s="47" t="s">
        <v>4466</v>
      </c>
      <c r="B1706" s="48" t="s">
        <v>4252</v>
      </c>
      <c r="C1706" s="47" t="s">
        <v>4259</v>
      </c>
      <c r="D1706" s="47" t="s">
        <v>693</v>
      </c>
      <c r="E1706" s="34">
        <v>24000</v>
      </c>
      <c r="F1706" s="47" t="s">
        <v>57</v>
      </c>
      <c r="G1706" s="47" t="s">
        <v>4467</v>
      </c>
    </row>
    <row r="1707" spans="1:7">
      <c r="A1707" s="47" t="s">
        <v>4468</v>
      </c>
      <c r="B1707" s="48" t="s">
        <v>4252</v>
      </c>
      <c r="C1707" s="47" t="s">
        <v>4259</v>
      </c>
      <c r="D1707" s="47" t="s">
        <v>693</v>
      </c>
      <c r="E1707" s="34">
        <v>24000</v>
      </c>
      <c r="F1707" s="47" t="s">
        <v>57</v>
      </c>
      <c r="G1707" s="47" t="s">
        <v>4469</v>
      </c>
    </row>
    <row r="1708" spans="1:7">
      <c r="A1708" s="47" t="s">
        <v>4470</v>
      </c>
      <c r="B1708" s="48" t="s">
        <v>4252</v>
      </c>
      <c r="C1708" s="47" t="s">
        <v>4259</v>
      </c>
      <c r="D1708" s="47" t="s">
        <v>556</v>
      </c>
      <c r="E1708" s="34">
        <v>24000</v>
      </c>
      <c r="F1708" s="47" t="s">
        <v>146</v>
      </c>
      <c r="G1708" s="47" t="s">
        <v>4471</v>
      </c>
    </row>
    <row r="1709" spans="1:7">
      <c r="A1709" s="47" t="s">
        <v>4472</v>
      </c>
      <c r="B1709" s="48" t="s">
        <v>4252</v>
      </c>
      <c r="C1709" s="47" t="s">
        <v>4259</v>
      </c>
      <c r="D1709" s="47" t="s">
        <v>556</v>
      </c>
      <c r="E1709" s="34">
        <v>24000</v>
      </c>
      <c r="F1709" s="47" t="s">
        <v>146</v>
      </c>
      <c r="G1709" s="47" t="s">
        <v>4473</v>
      </c>
    </row>
    <row r="1710" spans="1:7">
      <c r="A1710" s="47" t="s">
        <v>4474</v>
      </c>
      <c r="B1710" s="48" t="s">
        <v>4252</v>
      </c>
      <c r="C1710" s="47" t="s">
        <v>4259</v>
      </c>
      <c r="D1710" s="47" t="s">
        <v>556</v>
      </c>
      <c r="E1710" s="34">
        <v>24000</v>
      </c>
      <c r="F1710" s="47" t="s">
        <v>146</v>
      </c>
      <c r="G1710" s="47" t="s">
        <v>4475</v>
      </c>
    </row>
    <row r="1711" spans="1:7">
      <c r="A1711" s="47" t="s">
        <v>4476</v>
      </c>
      <c r="B1711" s="48" t="s">
        <v>4252</v>
      </c>
      <c r="C1711" s="47" t="s">
        <v>4259</v>
      </c>
      <c r="D1711" s="47" t="s">
        <v>556</v>
      </c>
      <c r="E1711" s="34">
        <v>24000</v>
      </c>
      <c r="F1711" s="47" t="s">
        <v>146</v>
      </c>
      <c r="G1711" s="47" t="s">
        <v>4477</v>
      </c>
    </row>
    <row r="1712" spans="1:7">
      <c r="A1712" s="47" t="s">
        <v>4478</v>
      </c>
      <c r="B1712" s="48" t="s">
        <v>4252</v>
      </c>
      <c r="C1712" s="47" t="s">
        <v>4259</v>
      </c>
      <c r="D1712" s="47" t="s">
        <v>556</v>
      </c>
      <c r="E1712" s="34">
        <v>24000</v>
      </c>
      <c r="F1712" s="47" t="s">
        <v>146</v>
      </c>
      <c r="G1712" s="47" t="s">
        <v>4479</v>
      </c>
    </row>
    <row r="1713" spans="1:7">
      <c r="A1713" s="47" t="s">
        <v>4480</v>
      </c>
      <c r="B1713" s="48" t="s">
        <v>4252</v>
      </c>
      <c r="C1713" s="47" t="s">
        <v>4259</v>
      </c>
      <c r="D1713" s="47" t="s">
        <v>556</v>
      </c>
      <c r="E1713" s="34">
        <v>24000</v>
      </c>
      <c r="F1713" s="47" t="s">
        <v>91</v>
      </c>
      <c r="G1713" s="47" t="s">
        <v>4481</v>
      </c>
    </row>
    <row r="1714" spans="1:7">
      <c r="A1714" s="47" t="s">
        <v>4482</v>
      </c>
      <c r="B1714" s="48" t="s">
        <v>4252</v>
      </c>
      <c r="C1714" s="47" t="s">
        <v>4259</v>
      </c>
      <c r="D1714" s="47" t="s">
        <v>556</v>
      </c>
      <c r="E1714" s="34">
        <v>24000</v>
      </c>
      <c r="F1714" s="47" t="s">
        <v>636</v>
      </c>
      <c r="G1714" s="47" t="s">
        <v>4483</v>
      </c>
    </row>
    <row r="1715" spans="1:7">
      <c r="A1715" s="47" t="s">
        <v>4484</v>
      </c>
      <c r="B1715" s="48" t="s">
        <v>4252</v>
      </c>
      <c r="C1715" s="47" t="s">
        <v>4259</v>
      </c>
      <c r="D1715" s="47" t="s">
        <v>556</v>
      </c>
      <c r="E1715" s="34">
        <v>24000</v>
      </c>
      <c r="F1715" s="47" t="s">
        <v>636</v>
      </c>
      <c r="G1715" s="47" t="s">
        <v>4485</v>
      </c>
    </row>
    <row r="1716" spans="1:7">
      <c r="A1716" s="47" t="s">
        <v>4486</v>
      </c>
      <c r="B1716" s="48" t="s">
        <v>4252</v>
      </c>
      <c r="C1716" s="47" t="s">
        <v>4259</v>
      </c>
      <c r="D1716" s="47" t="s">
        <v>556</v>
      </c>
      <c r="E1716" s="34">
        <v>24000</v>
      </c>
      <c r="F1716" s="47" t="s">
        <v>2592</v>
      </c>
      <c r="G1716" s="47" t="s">
        <v>4487</v>
      </c>
    </row>
    <row r="1717" spans="1:7">
      <c r="A1717" s="47" t="s">
        <v>4488</v>
      </c>
      <c r="B1717" s="48" t="s">
        <v>4252</v>
      </c>
      <c r="C1717" s="47" t="s">
        <v>4259</v>
      </c>
      <c r="D1717" s="47" t="s">
        <v>556</v>
      </c>
      <c r="E1717" s="34">
        <v>24000</v>
      </c>
      <c r="F1717" s="47" t="s">
        <v>813</v>
      </c>
      <c r="G1717" s="47" t="s">
        <v>4489</v>
      </c>
    </row>
    <row r="1718" spans="1:7">
      <c r="A1718" s="47" t="s">
        <v>4490</v>
      </c>
      <c r="B1718" s="48" t="s">
        <v>4252</v>
      </c>
      <c r="C1718" s="47" t="s">
        <v>4259</v>
      </c>
      <c r="D1718" s="47" t="s">
        <v>556</v>
      </c>
      <c r="E1718" s="34">
        <v>24000</v>
      </c>
      <c r="F1718" s="47" t="s">
        <v>367</v>
      </c>
      <c r="G1718" s="47" t="s">
        <v>4491</v>
      </c>
    </row>
    <row r="1719" spans="1:7">
      <c r="A1719" s="47" t="s">
        <v>4492</v>
      </c>
      <c r="B1719" s="48" t="s">
        <v>4252</v>
      </c>
      <c r="C1719" s="47" t="s">
        <v>4259</v>
      </c>
      <c r="D1719" s="47" t="s">
        <v>556</v>
      </c>
      <c r="E1719" s="34">
        <v>24000</v>
      </c>
      <c r="F1719" s="47" t="s">
        <v>2333</v>
      </c>
      <c r="G1719" s="47" t="s">
        <v>4493</v>
      </c>
    </row>
    <row r="1720" spans="1:7">
      <c r="A1720" s="47" t="s">
        <v>4494</v>
      </c>
      <c r="B1720" s="48" t="s">
        <v>4252</v>
      </c>
      <c r="C1720" s="47" t="s">
        <v>4259</v>
      </c>
      <c r="D1720" s="47" t="s">
        <v>556</v>
      </c>
      <c r="E1720" s="34">
        <v>24000</v>
      </c>
      <c r="F1720" s="47" t="s">
        <v>3678</v>
      </c>
      <c r="G1720" s="47" t="s">
        <v>4495</v>
      </c>
    </row>
    <row r="1721" spans="1:7">
      <c r="A1721" s="47" t="s">
        <v>4496</v>
      </c>
      <c r="B1721" s="48" t="s">
        <v>4252</v>
      </c>
      <c r="C1721" s="47" t="s">
        <v>4259</v>
      </c>
      <c r="D1721" s="47" t="s">
        <v>556</v>
      </c>
      <c r="E1721" s="34">
        <v>24000</v>
      </c>
      <c r="F1721" s="47" t="s">
        <v>318</v>
      </c>
      <c r="G1721" s="47" t="s">
        <v>4497</v>
      </c>
    </row>
    <row r="1722" spans="1:7">
      <c r="A1722" s="47" t="s">
        <v>4498</v>
      </c>
      <c r="B1722" s="48" t="s">
        <v>4252</v>
      </c>
      <c r="C1722" s="47" t="s">
        <v>4259</v>
      </c>
      <c r="D1722" s="47" t="s">
        <v>556</v>
      </c>
      <c r="E1722" s="34">
        <v>24000</v>
      </c>
      <c r="F1722" s="47" t="s">
        <v>663</v>
      </c>
      <c r="G1722" s="47" t="s">
        <v>4499</v>
      </c>
    </row>
    <row r="1723" spans="1:7">
      <c r="A1723" s="47" t="s">
        <v>4500</v>
      </c>
      <c r="B1723" s="48" t="s">
        <v>4252</v>
      </c>
      <c r="C1723" s="47" t="s">
        <v>4259</v>
      </c>
      <c r="D1723" s="47" t="s">
        <v>556</v>
      </c>
      <c r="E1723" s="34">
        <v>24000</v>
      </c>
      <c r="F1723" s="47" t="s">
        <v>3383</v>
      </c>
      <c r="G1723" s="47" t="s">
        <v>4501</v>
      </c>
    </row>
    <row r="1724" spans="1:7">
      <c r="A1724" s="47" t="s">
        <v>4502</v>
      </c>
      <c r="B1724" s="48" t="s">
        <v>4252</v>
      </c>
      <c r="C1724" s="47" t="s">
        <v>4259</v>
      </c>
      <c r="D1724" s="47" t="s">
        <v>556</v>
      </c>
      <c r="E1724" s="34">
        <v>24000</v>
      </c>
      <c r="F1724" s="47" t="s">
        <v>146</v>
      </c>
      <c r="G1724" s="47" t="s">
        <v>4503</v>
      </c>
    </row>
    <row r="1725" spans="1:7">
      <c r="A1725" s="47" t="s">
        <v>4504</v>
      </c>
      <c r="B1725" s="48" t="s">
        <v>4252</v>
      </c>
      <c r="C1725" s="47" t="s">
        <v>4259</v>
      </c>
      <c r="D1725" s="47" t="s">
        <v>556</v>
      </c>
      <c r="E1725" s="34">
        <v>24000</v>
      </c>
      <c r="F1725" s="47" t="s">
        <v>490</v>
      </c>
      <c r="G1725" s="47" t="s">
        <v>4505</v>
      </c>
    </row>
    <row r="1726" spans="1:7">
      <c r="A1726" s="47" t="s">
        <v>4506</v>
      </c>
      <c r="B1726" s="48" t="s">
        <v>4252</v>
      </c>
      <c r="C1726" s="47" t="s">
        <v>4259</v>
      </c>
      <c r="D1726" s="47" t="s">
        <v>556</v>
      </c>
      <c r="E1726" s="34">
        <v>24000</v>
      </c>
      <c r="F1726" s="47" t="s">
        <v>2458</v>
      </c>
      <c r="G1726" s="47" t="s">
        <v>4507</v>
      </c>
    </row>
    <row r="1727" spans="1:7">
      <c r="A1727" s="47" t="s">
        <v>4508</v>
      </c>
      <c r="B1727" s="48" t="s">
        <v>4252</v>
      </c>
      <c r="C1727" s="47" t="s">
        <v>4259</v>
      </c>
      <c r="D1727" s="47" t="s">
        <v>556</v>
      </c>
      <c r="E1727" s="34">
        <v>24000</v>
      </c>
      <c r="F1727" s="47" t="s">
        <v>445</v>
      </c>
      <c r="G1727" s="47" t="s">
        <v>4509</v>
      </c>
    </row>
    <row r="1728" spans="1:7">
      <c r="A1728" s="47" t="s">
        <v>4510</v>
      </c>
      <c r="B1728" s="48" t="s">
        <v>4252</v>
      </c>
      <c r="C1728" s="47" t="s">
        <v>4259</v>
      </c>
      <c r="D1728" s="47" t="s">
        <v>556</v>
      </c>
      <c r="E1728" s="34">
        <v>24000</v>
      </c>
      <c r="F1728" s="47" t="s">
        <v>400</v>
      </c>
      <c r="G1728" s="47" t="s">
        <v>4511</v>
      </c>
    </row>
    <row r="1729" spans="1:7">
      <c r="A1729" s="47" t="s">
        <v>4512</v>
      </c>
      <c r="B1729" s="48" t="s">
        <v>4252</v>
      </c>
      <c r="C1729" s="47" t="s">
        <v>4259</v>
      </c>
      <c r="D1729" s="47" t="s">
        <v>556</v>
      </c>
      <c r="E1729" s="34">
        <v>24000</v>
      </c>
      <c r="F1729" s="47" t="s">
        <v>1235</v>
      </c>
      <c r="G1729" s="47" t="s">
        <v>4513</v>
      </c>
    </row>
    <row r="1730" spans="1:7">
      <c r="A1730" s="47" t="s">
        <v>4514</v>
      </c>
      <c r="B1730" s="48" t="s">
        <v>4252</v>
      </c>
      <c r="C1730" s="47" t="s">
        <v>4259</v>
      </c>
      <c r="D1730" s="47" t="s">
        <v>556</v>
      </c>
      <c r="E1730" s="34">
        <v>24000</v>
      </c>
      <c r="F1730" s="47" t="s">
        <v>1952</v>
      </c>
      <c r="G1730" s="47" t="s">
        <v>4515</v>
      </c>
    </row>
    <row r="1731" spans="1:7">
      <c r="A1731" s="47" t="s">
        <v>4516</v>
      </c>
      <c r="B1731" s="48" t="s">
        <v>4252</v>
      </c>
      <c r="C1731" s="47" t="s">
        <v>4259</v>
      </c>
      <c r="D1731" s="47" t="s">
        <v>556</v>
      </c>
      <c r="E1731" s="34">
        <v>24000</v>
      </c>
      <c r="F1731" s="47" t="s">
        <v>589</v>
      </c>
      <c r="G1731" s="47" t="s">
        <v>4517</v>
      </c>
    </row>
    <row r="1732" spans="1:7">
      <c r="A1732" s="47" t="s">
        <v>4518</v>
      </c>
      <c r="B1732" s="48" t="s">
        <v>4252</v>
      </c>
      <c r="C1732" s="47" t="s">
        <v>4259</v>
      </c>
      <c r="D1732" s="47" t="s">
        <v>556</v>
      </c>
      <c r="E1732" s="34">
        <v>24000</v>
      </c>
      <c r="F1732" s="47" t="s">
        <v>342</v>
      </c>
      <c r="G1732" s="47" t="s">
        <v>4519</v>
      </c>
    </row>
    <row r="1733" spans="1:7">
      <c r="A1733" s="47" t="s">
        <v>4520</v>
      </c>
      <c r="B1733" s="48" t="s">
        <v>4252</v>
      </c>
      <c r="C1733" s="47" t="s">
        <v>4259</v>
      </c>
      <c r="D1733" s="47" t="s">
        <v>556</v>
      </c>
      <c r="E1733" s="34">
        <v>24000</v>
      </c>
      <c r="F1733" s="47" t="s">
        <v>305</v>
      </c>
      <c r="G1733" s="47" t="s">
        <v>4521</v>
      </c>
    </row>
    <row r="1734" spans="1:7">
      <c r="A1734" s="47" t="s">
        <v>4522</v>
      </c>
      <c r="B1734" s="48" t="s">
        <v>4252</v>
      </c>
      <c r="C1734" s="47" t="s">
        <v>4259</v>
      </c>
      <c r="D1734" s="47" t="s">
        <v>556</v>
      </c>
      <c r="E1734" s="34">
        <v>24000</v>
      </c>
      <c r="F1734" s="47" t="s">
        <v>3388</v>
      </c>
      <c r="G1734" s="47" t="s">
        <v>4523</v>
      </c>
    </row>
    <row r="1735" spans="1:7">
      <c r="A1735" s="47" t="s">
        <v>4524</v>
      </c>
      <c r="B1735" s="48" t="s">
        <v>4252</v>
      </c>
      <c r="C1735" s="47" t="s">
        <v>4259</v>
      </c>
      <c r="D1735" s="47" t="s">
        <v>556</v>
      </c>
      <c r="E1735" s="34">
        <v>24000</v>
      </c>
      <c r="F1735" s="47" t="s">
        <v>431</v>
      </c>
      <c r="G1735" s="47" t="s">
        <v>4525</v>
      </c>
    </row>
    <row r="1736" spans="1:7">
      <c r="A1736" s="47" t="s">
        <v>4526</v>
      </c>
      <c r="B1736" s="48" t="s">
        <v>4252</v>
      </c>
      <c r="C1736" s="47" t="s">
        <v>4259</v>
      </c>
      <c r="D1736" s="47" t="s">
        <v>556</v>
      </c>
      <c r="E1736" s="34">
        <v>24000</v>
      </c>
      <c r="F1736" s="47" t="s">
        <v>2849</v>
      </c>
      <c r="G1736" s="49" t="s">
        <v>4527</v>
      </c>
    </row>
    <row r="1737" spans="1:7">
      <c r="A1737" s="47" t="s">
        <v>4528</v>
      </c>
      <c r="B1737" s="48" t="s">
        <v>4252</v>
      </c>
      <c r="C1737" s="47" t="s">
        <v>4259</v>
      </c>
      <c r="D1737" s="47" t="s">
        <v>556</v>
      </c>
      <c r="E1737" s="34">
        <v>24000</v>
      </c>
      <c r="F1737" s="47" t="s">
        <v>390</v>
      </c>
      <c r="G1737" s="47" t="s">
        <v>4529</v>
      </c>
    </row>
    <row r="1738" spans="1:7">
      <c r="A1738" s="47" t="s">
        <v>4530</v>
      </c>
      <c r="B1738" s="48" t="s">
        <v>4252</v>
      </c>
      <c r="C1738" s="47" t="s">
        <v>4259</v>
      </c>
      <c r="D1738" s="47" t="s">
        <v>556</v>
      </c>
      <c r="E1738" s="34">
        <v>24000</v>
      </c>
      <c r="F1738" s="47" t="s">
        <v>427</v>
      </c>
      <c r="G1738" s="47" t="s">
        <v>4531</v>
      </c>
    </row>
    <row r="1739" spans="1:7">
      <c r="A1739" s="47" t="s">
        <v>4532</v>
      </c>
      <c r="B1739" s="48" t="s">
        <v>4252</v>
      </c>
      <c r="C1739" s="47" t="s">
        <v>4259</v>
      </c>
      <c r="D1739" s="47" t="s">
        <v>236</v>
      </c>
      <c r="E1739" s="34">
        <v>24000</v>
      </c>
      <c r="F1739" s="47" t="s">
        <v>91</v>
      </c>
      <c r="G1739" s="47" t="s">
        <v>4533</v>
      </c>
    </row>
    <row r="1740" spans="1:7">
      <c r="A1740" s="47" t="s">
        <v>4534</v>
      </c>
      <c r="B1740" s="48" t="s">
        <v>4252</v>
      </c>
      <c r="C1740" s="47" t="s">
        <v>4259</v>
      </c>
      <c r="D1740" s="47" t="s">
        <v>236</v>
      </c>
      <c r="E1740" s="34">
        <v>24000</v>
      </c>
      <c r="F1740" s="47" t="s">
        <v>1230</v>
      </c>
      <c r="G1740" s="47" t="s">
        <v>4535</v>
      </c>
    </row>
    <row r="1741" spans="1:7">
      <c r="A1741" s="47" t="s">
        <v>4536</v>
      </c>
      <c r="B1741" s="48" t="s">
        <v>4252</v>
      </c>
      <c r="C1741" s="47" t="s">
        <v>4259</v>
      </c>
      <c r="D1741" s="47" t="s">
        <v>236</v>
      </c>
      <c r="E1741" s="34">
        <v>24000</v>
      </c>
      <c r="F1741" s="47" t="s">
        <v>1230</v>
      </c>
      <c r="G1741" s="47" t="s">
        <v>4537</v>
      </c>
    </row>
    <row r="1742" spans="1:7">
      <c r="A1742" s="47" t="s">
        <v>4538</v>
      </c>
      <c r="B1742" s="48" t="s">
        <v>4252</v>
      </c>
      <c r="C1742" s="47" t="s">
        <v>4259</v>
      </c>
      <c r="D1742" s="47" t="s">
        <v>236</v>
      </c>
      <c r="E1742" s="34">
        <v>24000</v>
      </c>
      <c r="F1742" s="47" t="s">
        <v>1230</v>
      </c>
      <c r="G1742" s="47" t="s">
        <v>4539</v>
      </c>
    </row>
    <row r="1743" spans="1:7">
      <c r="A1743" s="47" t="s">
        <v>4540</v>
      </c>
      <c r="B1743" s="48" t="s">
        <v>4252</v>
      </c>
      <c r="C1743" s="47" t="s">
        <v>4259</v>
      </c>
      <c r="D1743" s="47" t="s">
        <v>236</v>
      </c>
      <c r="E1743" s="34">
        <v>24000</v>
      </c>
      <c r="F1743" s="47" t="s">
        <v>1230</v>
      </c>
      <c r="G1743" s="47" t="s">
        <v>4541</v>
      </c>
    </row>
    <row r="1744" spans="1:7">
      <c r="A1744" s="47" t="s">
        <v>4542</v>
      </c>
      <c r="B1744" s="48" t="s">
        <v>4252</v>
      </c>
      <c r="C1744" s="47" t="s">
        <v>4259</v>
      </c>
      <c r="D1744" s="47" t="s">
        <v>236</v>
      </c>
      <c r="E1744" s="34">
        <v>24000</v>
      </c>
      <c r="F1744" s="47" t="s">
        <v>146</v>
      </c>
      <c r="G1744" s="47" t="s">
        <v>4543</v>
      </c>
    </row>
    <row r="1745" spans="1:7">
      <c r="A1745" s="47" t="s">
        <v>4544</v>
      </c>
      <c r="B1745" s="48" t="s">
        <v>4252</v>
      </c>
      <c r="C1745" s="47" t="s">
        <v>4259</v>
      </c>
      <c r="D1745" s="47" t="s">
        <v>236</v>
      </c>
      <c r="E1745" s="34">
        <v>24000</v>
      </c>
      <c r="F1745" s="47" t="s">
        <v>1230</v>
      </c>
      <c r="G1745" s="47" t="s">
        <v>4545</v>
      </c>
    </row>
    <row r="1746" spans="1:7">
      <c r="A1746" s="47" t="s">
        <v>4546</v>
      </c>
      <c r="B1746" s="48" t="s">
        <v>4252</v>
      </c>
      <c r="C1746" s="47" t="s">
        <v>4259</v>
      </c>
      <c r="D1746" s="47" t="s">
        <v>236</v>
      </c>
      <c r="E1746" s="34">
        <v>24000</v>
      </c>
      <c r="F1746" s="47" t="s">
        <v>191</v>
      </c>
      <c r="G1746" s="47" t="s">
        <v>4547</v>
      </c>
    </row>
    <row r="1747" spans="1:7">
      <c r="A1747" s="47" t="s">
        <v>4548</v>
      </c>
      <c r="B1747" s="48" t="s">
        <v>4252</v>
      </c>
      <c r="C1747" s="47" t="s">
        <v>4259</v>
      </c>
      <c r="D1747" s="47" t="s">
        <v>236</v>
      </c>
      <c r="E1747" s="34">
        <v>24000</v>
      </c>
      <c r="F1747" s="47" t="s">
        <v>191</v>
      </c>
      <c r="G1747" s="47" t="s">
        <v>4549</v>
      </c>
    </row>
    <row r="1748" spans="1:7">
      <c r="A1748" s="47" t="s">
        <v>4550</v>
      </c>
      <c r="B1748" s="48" t="s">
        <v>4252</v>
      </c>
      <c r="C1748" s="47" t="s">
        <v>4259</v>
      </c>
      <c r="D1748" s="47" t="s">
        <v>236</v>
      </c>
      <c r="E1748" s="34">
        <v>24000</v>
      </c>
      <c r="F1748" s="47" t="s">
        <v>191</v>
      </c>
      <c r="G1748" s="47" t="s">
        <v>4551</v>
      </c>
    </row>
    <row r="1749" spans="1:7">
      <c r="A1749" s="47" t="s">
        <v>4552</v>
      </c>
      <c r="B1749" s="48" t="s">
        <v>4252</v>
      </c>
      <c r="C1749" s="47" t="s">
        <v>4259</v>
      </c>
      <c r="D1749" s="47" t="s">
        <v>236</v>
      </c>
      <c r="E1749" s="34">
        <v>24000</v>
      </c>
      <c r="F1749" s="47" t="s">
        <v>191</v>
      </c>
      <c r="G1749" s="47" t="s">
        <v>4553</v>
      </c>
    </row>
    <row r="1750" spans="1:7">
      <c r="A1750" s="47" t="s">
        <v>4554</v>
      </c>
      <c r="B1750" s="48" t="s">
        <v>4252</v>
      </c>
      <c r="C1750" s="47" t="s">
        <v>4259</v>
      </c>
      <c r="D1750" s="47" t="s">
        <v>236</v>
      </c>
      <c r="E1750" s="34">
        <v>24000</v>
      </c>
      <c r="F1750" s="47" t="s">
        <v>191</v>
      </c>
      <c r="G1750" s="47" t="s">
        <v>4555</v>
      </c>
    </row>
    <row r="1751" spans="1:7">
      <c r="A1751" s="47" t="s">
        <v>4556</v>
      </c>
      <c r="B1751" s="48" t="s">
        <v>4252</v>
      </c>
      <c r="C1751" s="47" t="s">
        <v>4259</v>
      </c>
      <c r="D1751" s="47" t="s">
        <v>236</v>
      </c>
      <c r="E1751" s="34">
        <v>24000</v>
      </c>
      <c r="F1751" s="47" t="s">
        <v>191</v>
      </c>
      <c r="G1751" s="47" t="s">
        <v>4557</v>
      </c>
    </row>
    <row r="1752" spans="1:7">
      <c r="A1752" s="47" t="s">
        <v>4558</v>
      </c>
      <c r="B1752" s="48" t="s">
        <v>4252</v>
      </c>
      <c r="C1752" s="47" t="s">
        <v>4259</v>
      </c>
      <c r="D1752" s="47" t="s">
        <v>236</v>
      </c>
      <c r="E1752" s="34">
        <v>24000</v>
      </c>
      <c r="F1752" s="47" t="s">
        <v>191</v>
      </c>
      <c r="G1752" s="47" t="s">
        <v>4559</v>
      </c>
    </row>
    <row r="1753" spans="1:7">
      <c r="A1753" s="47" t="s">
        <v>4560</v>
      </c>
      <c r="B1753" s="48" t="s">
        <v>4252</v>
      </c>
      <c r="C1753" s="47" t="s">
        <v>4259</v>
      </c>
      <c r="D1753" s="47" t="s">
        <v>236</v>
      </c>
      <c r="E1753" s="34">
        <v>24000</v>
      </c>
      <c r="F1753" s="47" t="s">
        <v>3161</v>
      </c>
      <c r="G1753" s="47" t="s">
        <v>4561</v>
      </c>
    </row>
    <row r="1754" ht="24" spans="1:7">
      <c r="A1754" s="47" t="s">
        <v>4562</v>
      </c>
      <c r="B1754" s="48" t="s">
        <v>4563</v>
      </c>
      <c r="C1754" s="47" t="s">
        <v>4564</v>
      </c>
      <c r="D1754" s="47" t="s">
        <v>296</v>
      </c>
      <c r="E1754" s="34">
        <v>24000</v>
      </c>
      <c r="F1754" s="47" t="s">
        <v>32</v>
      </c>
      <c r="G1754" s="35"/>
    </row>
    <row r="1755" ht="24" spans="1:7">
      <c r="A1755" s="47" t="s">
        <v>4565</v>
      </c>
      <c r="B1755" s="48" t="s">
        <v>4563</v>
      </c>
      <c r="C1755" s="47" t="s">
        <v>4564</v>
      </c>
      <c r="D1755" s="47" t="s">
        <v>296</v>
      </c>
      <c r="E1755" s="34">
        <v>24000</v>
      </c>
      <c r="F1755" s="47" t="s">
        <v>32</v>
      </c>
      <c r="G1755" s="35"/>
    </row>
    <row r="1756" ht="24" spans="1:7">
      <c r="A1756" s="47" t="s">
        <v>4566</v>
      </c>
      <c r="B1756" s="48" t="s">
        <v>4563</v>
      </c>
      <c r="C1756" s="47" t="s">
        <v>4564</v>
      </c>
      <c r="D1756" s="47" t="s">
        <v>296</v>
      </c>
      <c r="E1756" s="34">
        <v>24000</v>
      </c>
      <c r="F1756" s="47" t="s">
        <v>32</v>
      </c>
      <c r="G1756" s="35"/>
    </row>
    <row r="1757" ht="24" spans="1:7">
      <c r="A1757" s="47" t="s">
        <v>4567</v>
      </c>
      <c r="B1757" s="48" t="s">
        <v>4563</v>
      </c>
      <c r="C1757" s="47" t="s">
        <v>4564</v>
      </c>
      <c r="D1757" s="47" t="s">
        <v>296</v>
      </c>
      <c r="E1757" s="34">
        <v>24000</v>
      </c>
      <c r="F1757" s="47" t="s">
        <v>32</v>
      </c>
      <c r="G1757" s="35"/>
    </row>
    <row r="1758" spans="1:7">
      <c r="A1758" s="47" t="s">
        <v>4568</v>
      </c>
      <c r="B1758" s="48" t="s">
        <v>4569</v>
      </c>
      <c r="C1758" s="47" t="s">
        <v>4570</v>
      </c>
      <c r="D1758" s="47" t="s">
        <v>1109</v>
      </c>
      <c r="E1758" s="34">
        <v>24000</v>
      </c>
      <c r="F1758" s="47" t="s">
        <v>573</v>
      </c>
      <c r="G1758" s="47" t="s">
        <v>4571</v>
      </c>
    </row>
    <row r="1759" spans="1:7">
      <c r="A1759" s="47" t="s">
        <v>4572</v>
      </c>
      <c r="B1759" s="48" t="s">
        <v>4573</v>
      </c>
      <c r="C1759" s="47" t="s">
        <v>4574</v>
      </c>
      <c r="D1759" s="47" t="s">
        <v>3027</v>
      </c>
      <c r="E1759" s="34">
        <v>23800</v>
      </c>
      <c r="F1759" s="47" t="s">
        <v>993</v>
      </c>
      <c r="G1759" s="35"/>
    </row>
    <row r="1760" ht="24" spans="1:7">
      <c r="A1760" s="47" t="s">
        <v>4575</v>
      </c>
      <c r="B1760" s="48" t="s">
        <v>4576</v>
      </c>
      <c r="C1760" s="47" t="s">
        <v>4577</v>
      </c>
      <c r="D1760" s="47" t="s">
        <v>580</v>
      </c>
      <c r="E1760" s="34">
        <v>23800</v>
      </c>
      <c r="F1760" s="47" t="s">
        <v>32</v>
      </c>
      <c r="G1760" s="47" t="s">
        <v>4578</v>
      </c>
    </row>
    <row r="1761" ht="24" spans="1:7">
      <c r="A1761" s="47" t="s">
        <v>4579</v>
      </c>
      <c r="B1761" s="48" t="s">
        <v>4576</v>
      </c>
      <c r="C1761" s="47" t="s">
        <v>4577</v>
      </c>
      <c r="D1761" s="47" t="s">
        <v>580</v>
      </c>
      <c r="E1761" s="34">
        <v>23800</v>
      </c>
      <c r="F1761" s="47" t="s">
        <v>32</v>
      </c>
      <c r="G1761" s="47" t="s">
        <v>4580</v>
      </c>
    </row>
    <row r="1762" spans="1:7">
      <c r="A1762" s="47" t="s">
        <v>4581</v>
      </c>
      <c r="B1762" s="48" t="s">
        <v>4582</v>
      </c>
      <c r="C1762" s="47" t="s">
        <v>4583</v>
      </c>
      <c r="D1762" s="47" t="s">
        <v>520</v>
      </c>
      <c r="E1762" s="34">
        <v>23500</v>
      </c>
      <c r="F1762" s="47" t="s">
        <v>993</v>
      </c>
      <c r="G1762" s="47" t="s">
        <v>4584</v>
      </c>
    </row>
    <row r="1763" spans="1:7">
      <c r="A1763" s="47" t="s">
        <v>4585</v>
      </c>
      <c r="B1763" s="48" t="s">
        <v>4582</v>
      </c>
      <c r="C1763" s="47" t="s">
        <v>4583</v>
      </c>
      <c r="D1763" s="47" t="s">
        <v>520</v>
      </c>
      <c r="E1763" s="34">
        <v>23500</v>
      </c>
      <c r="F1763" s="47" t="s">
        <v>993</v>
      </c>
      <c r="G1763" s="47" t="s">
        <v>4586</v>
      </c>
    </row>
    <row r="1764" spans="1:7">
      <c r="A1764" s="47" t="s">
        <v>4587</v>
      </c>
      <c r="B1764" s="48" t="s">
        <v>4582</v>
      </c>
      <c r="C1764" s="47" t="s">
        <v>4583</v>
      </c>
      <c r="D1764" s="47" t="s">
        <v>520</v>
      </c>
      <c r="E1764" s="34">
        <v>23500</v>
      </c>
      <c r="F1764" s="47" t="s">
        <v>993</v>
      </c>
      <c r="G1764" s="47" t="s">
        <v>4588</v>
      </c>
    </row>
    <row r="1765" spans="1:7">
      <c r="A1765" s="47" t="s">
        <v>4589</v>
      </c>
      <c r="B1765" s="48" t="s">
        <v>4582</v>
      </c>
      <c r="C1765" s="47" t="s">
        <v>4583</v>
      </c>
      <c r="D1765" s="47" t="s">
        <v>520</v>
      </c>
      <c r="E1765" s="34">
        <v>23500</v>
      </c>
      <c r="F1765" s="47" t="s">
        <v>993</v>
      </c>
      <c r="G1765" s="47" t="s">
        <v>4590</v>
      </c>
    </row>
    <row r="1766" spans="1:7">
      <c r="A1766" s="47" t="s">
        <v>4591</v>
      </c>
      <c r="B1766" s="48" t="s">
        <v>4582</v>
      </c>
      <c r="C1766" s="47" t="s">
        <v>4583</v>
      </c>
      <c r="D1766" s="47" t="s">
        <v>520</v>
      </c>
      <c r="E1766" s="34">
        <v>23500</v>
      </c>
      <c r="F1766" s="47" t="s">
        <v>993</v>
      </c>
      <c r="G1766" s="47" t="s">
        <v>4592</v>
      </c>
    </row>
    <row r="1767" spans="1:7">
      <c r="A1767" s="47" t="s">
        <v>4593</v>
      </c>
      <c r="B1767" s="48" t="s">
        <v>4582</v>
      </c>
      <c r="C1767" s="47" t="s">
        <v>4583</v>
      </c>
      <c r="D1767" s="47" t="s">
        <v>520</v>
      </c>
      <c r="E1767" s="34">
        <v>23500</v>
      </c>
      <c r="F1767" s="47" t="s">
        <v>91</v>
      </c>
      <c r="G1767" s="47" t="s">
        <v>4594</v>
      </c>
    </row>
    <row r="1768" spans="1:7">
      <c r="A1768" s="47" t="s">
        <v>4595</v>
      </c>
      <c r="B1768" s="48" t="s">
        <v>4582</v>
      </c>
      <c r="C1768" s="47" t="s">
        <v>4583</v>
      </c>
      <c r="D1768" s="47" t="s">
        <v>520</v>
      </c>
      <c r="E1768" s="34">
        <v>23500</v>
      </c>
      <c r="F1768" s="47" t="s">
        <v>91</v>
      </c>
      <c r="G1768" s="47" t="s">
        <v>4596</v>
      </c>
    </row>
    <row r="1769" spans="1:7">
      <c r="A1769" s="47" t="s">
        <v>4597</v>
      </c>
      <c r="B1769" s="48" t="s">
        <v>4582</v>
      </c>
      <c r="C1769" s="47" t="s">
        <v>4583</v>
      </c>
      <c r="D1769" s="47" t="s">
        <v>520</v>
      </c>
      <c r="E1769" s="34">
        <v>23500</v>
      </c>
      <c r="F1769" s="47" t="s">
        <v>91</v>
      </c>
      <c r="G1769" s="47" t="s">
        <v>4598</v>
      </c>
    </row>
    <row r="1770" spans="1:7">
      <c r="A1770" s="47" t="s">
        <v>4599</v>
      </c>
      <c r="B1770" s="48" t="s">
        <v>4582</v>
      </c>
      <c r="C1770" s="47" t="s">
        <v>4583</v>
      </c>
      <c r="D1770" s="47" t="s">
        <v>520</v>
      </c>
      <c r="E1770" s="34">
        <v>23500</v>
      </c>
      <c r="F1770" s="47" t="s">
        <v>91</v>
      </c>
      <c r="G1770" s="47" t="s">
        <v>4600</v>
      </c>
    </row>
    <row r="1771" spans="1:7">
      <c r="A1771" s="47" t="s">
        <v>4601</v>
      </c>
      <c r="B1771" s="48" t="s">
        <v>4582</v>
      </c>
      <c r="C1771" s="47" t="s">
        <v>4583</v>
      </c>
      <c r="D1771" s="47" t="s">
        <v>520</v>
      </c>
      <c r="E1771" s="34">
        <v>23500</v>
      </c>
      <c r="F1771" s="47" t="s">
        <v>91</v>
      </c>
      <c r="G1771" s="47" t="s">
        <v>4602</v>
      </c>
    </row>
    <row r="1772" spans="1:7">
      <c r="A1772" s="47" t="s">
        <v>4603</v>
      </c>
      <c r="B1772" s="48" t="s">
        <v>4582</v>
      </c>
      <c r="C1772" s="47" t="s">
        <v>4583</v>
      </c>
      <c r="D1772" s="47" t="s">
        <v>520</v>
      </c>
      <c r="E1772" s="34">
        <v>23500</v>
      </c>
      <c r="F1772" s="47" t="s">
        <v>91</v>
      </c>
      <c r="G1772" s="47" t="s">
        <v>4604</v>
      </c>
    </row>
    <row r="1773" spans="1:7">
      <c r="A1773" s="47" t="s">
        <v>4605</v>
      </c>
      <c r="B1773" s="48" t="s">
        <v>4582</v>
      </c>
      <c r="C1773" s="47" t="s">
        <v>4583</v>
      </c>
      <c r="D1773" s="47" t="s">
        <v>520</v>
      </c>
      <c r="E1773" s="34">
        <v>23500</v>
      </c>
      <c r="F1773" s="47" t="s">
        <v>91</v>
      </c>
      <c r="G1773" s="47" t="s">
        <v>4606</v>
      </c>
    </row>
    <row r="1774" spans="1:7">
      <c r="A1774" s="47" t="s">
        <v>4607</v>
      </c>
      <c r="B1774" s="48" t="s">
        <v>4582</v>
      </c>
      <c r="C1774" s="47" t="s">
        <v>4583</v>
      </c>
      <c r="D1774" s="47" t="s">
        <v>520</v>
      </c>
      <c r="E1774" s="34">
        <v>23500</v>
      </c>
      <c r="F1774" s="47" t="s">
        <v>91</v>
      </c>
      <c r="G1774" s="47" t="s">
        <v>4608</v>
      </c>
    </row>
    <row r="1775" spans="1:7">
      <c r="A1775" s="47" t="s">
        <v>4609</v>
      </c>
      <c r="B1775" s="48" t="s">
        <v>4582</v>
      </c>
      <c r="C1775" s="47" t="s">
        <v>4583</v>
      </c>
      <c r="D1775" s="47" t="s">
        <v>520</v>
      </c>
      <c r="E1775" s="34">
        <v>23500</v>
      </c>
      <c r="F1775" s="47" t="s">
        <v>91</v>
      </c>
      <c r="G1775" s="47" t="s">
        <v>4610</v>
      </c>
    </row>
    <row r="1776" spans="1:7">
      <c r="A1776" s="47" t="s">
        <v>4611</v>
      </c>
      <c r="B1776" s="48" t="s">
        <v>4582</v>
      </c>
      <c r="C1776" s="47" t="s">
        <v>4583</v>
      </c>
      <c r="D1776" s="47" t="s">
        <v>520</v>
      </c>
      <c r="E1776" s="34">
        <v>23500</v>
      </c>
      <c r="F1776" s="47" t="s">
        <v>91</v>
      </c>
      <c r="G1776" s="47" t="s">
        <v>4612</v>
      </c>
    </row>
    <row r="1777" spans="1:7">
      <c r="A1777" s="47" t="s">
        <v>4613</v>
      </c>
      <c r="B1777" s="48" t="s">
        <v>4582</v>
      </c>
      <c r="C1777" s="47" t="s">
        <v>4583</v>
      </c>
      <c r="D1777" s="47" t="s">
        <v>520</v>
      </c>
      <c r="E1777" s="34">
        <v>23500</v>
      </c>
      <c r="F1777" s="47" t="s">
        <v>91</v>
      </c>
      <c r="G1777" s="47" t="s">
        <v>4614</v>
      </c>
    </row>
    <row r="1778" spans="1:7">
      <c r="A1778" s="47" t="s">
        <v>4615</v>
      </c>
      <c r="B1778" s="48" t="s">
        <v>4582</v>
      </c>
      <c r="C1778" s="47" t="s">
        <v>4583</v>
      </c>
      <c r="D1778" s="47" t="s">
        <v>520</v>
      </c>
      <c r="E1778" s="34">
        <v>23500</v>
      </c>
      <c r="F1778" s="47" t="s">
        <v>91</v>
      </c>
      <c r="G1778" s="47" t="s">
        <v>4616</v>
      </c>
    </row>
    <row r="1779" spans="1:7">
      <c r="A1779" s="47" t="s">
        <v>4617</v>
      </c>
      <c r="B1779" s="48" t="s">
        <v>4582</v>
      </c>
      <c r="C1779" s="47" t="s">
        <v>4583</v>
      </c>
      <c r="D1779" s="47" t="s">
        <v>520</v>
      </c>
      <c r="E1779" s="34">
        <v>23500</v>
      </c>
      <c r="F1779" s="47" t="s">
        <v>91</v>
      </c>
      <c r="G1779" s="47" t="s">
        <v>4618</v>
      </c>
    </row>
    <row r="1780" spans="1:7">
      <c r="A1780" s="47" t="s">
        <v>4619</v>
      </c>
      <c r="B1780" s="48" t="s">
        <v>4582</v>
      </c>
      <c r="C1780" s="47" t="s">
        <v>4583</v>
      </c>
      <c r="D1780" s="47" t="s">
        <v>520</v>
      </c>
      <c r="E1780" s="34">
        <v>23500</v>
      </c>
      <c r="F1780" s="47" t="s">
        <v>91</v>
      </c>
      <c r="G1780" s="47" t="s">
        <v>4620</v>
      </c>
    </row>
    <row r="1781" spans="1:7">
      <c r="A1781" s="47" t="s">
        <v>4621</v>
      </c>
      <c r="B1781" s="48" t="s">
        <v>4582</v>
      </c>
      <c r="C1781" s="47" t="s">
        <v>4583</v>
      </c>
      <c r="D1781" s="47" t="s">
        <v>520</v>
      </c>
      <c r="E1781" s="34">
        <v>23500</v>
      </c>
      <c r="F1781" s="47" t="s">
        <v>91</v>
      </c>
      <c r="G1781" s="47" t="s">
        <v>4622</v>
      </c>
    </row>
    <row r="1782" spans="1:7">
      <c r="A1782" s="47" t="s">
        <v>4623</v>
      </c>
      <c r="B1782" s="48" t="s">
        <v>4582</v>
      </c>
      <c r="C1782" s="47" t="s">
        <v>4583</v>
      </c>
      <c r="D1782" s="47" t="s">
        <v>520</v>
      </c>
      <c r="E1782" s="34">
        <v>23500</v>
      </c>
      <c r="F1782" s="47" t="s">
        <v>91</v>
      </c>
      <c r="G1782" s="47" t="s">
        <v>4624</v>
      </c>
    </row>
    <row r="1783" spans="1:7">
      <c r="A1783" s="47" t="s">
        <v>4625</v>
      </c>
      <c r="B1783" s="48" t="s">
        <v>4582</v>
      </c>
      <c r="C1783" s="47" t="s">
        <v>4583</v>
      </c>
      <c r="D1783" s="47" t="s">
        <v>520</v>
      </c>
      <c r="E1783" s="34">
        <v>23500</v>
      </c>
      <c r="F1783" s="47" t="s">
        <v>91</v>
      </c>
      <c r="G1783" s="47" t="s">
        <v>4626</v>
      </c>
    </row>
    <row r="1784" spans="1:7">
      <c r="A1784" s="47" t="s">
        <v>4627</v>
      </c>
      <c r="B1784" s="48" t="s">
        <v>4582</v>
      </c>
      <c r="C1784" s="47" t="s">
        <v>4583</v>
      </c>
      <c r="D1784" s="47" t="s">
        <v>520</v>
      </c>
      <c r="E1784" s="34">
        <v>23500</v>
      </c>
      <c r="F1784" s="47" t="s">
        <v>91</v>
      </c>
      <c r="G1784" s="47" t="s">
        <v>4628</v>
      </c>
    </row>
    <row r="1785" spans="1:7">
      <c r="A1785" s="47" t="s">
        <v>4629</v>
      </c>
      <c r="B1785" s="48" t="s">
        <v>4582</v>
      </c>
      <c r="C1785" s="47" t="s">
        <v>4583</v>
      </c>
      <c r="D1785" s="47" t="s">
        <v>520</v>
      </c>
      <c r="E1785" s="34">
        <v>23500</v>
      </c>
      <c r="F1785" s="47" t="s">
        <v>91</v>
      </c>
      <c r="G1785" s="47" t="s">
        <v>4630</v>
      </c>
    </row>
    <row r="1786" spans="1:7">
      <c r="A1786" s="47" t="s">
        <v>4631</v>
      </c>
      <c r="B1786" s="48" t="s">
        <v>4582</v>
      </c>
      <c r="C1786" s="47" t="s">
        <v>4583</v>
      </c>
      <c r="D1786" s="47" t="s">
        <v>520</v>
      </c>
      <c r="E1786" s="34">
        <v>23500</v>
      </c>
      <c r="F1786" s="47" t="s">
        <v>91</v>
      </c>
      <c r="G1786" s="47" t="s">
        <v>4632</v>
      </c>
    </row>
    <row r="1787" spans="1:7">
      <c r="A1787" s="47" t="s">
        <v>4633</v>
      </c>
      <c r="B1787" s="48" t="s">
        <v>4582</v>
      </c>
      <c r="C1787" s="47" t="s">
        <v>4583</v>
      </c>
      <c r="D1787" s="47" t="s">
        <v>520</v>
      </c>
      <c r="E1787" s="34">
        <v>23500</v>
      </c>
      <c r="F1787" s="47" t="s">
        <v>91</v>
      </c>
      <c r="G1787" s="47" t="s">
        <v>4634</v>
      </c>
    </row>
    <row r="1788" spans="1:7">
      <c r="A1788" s="47" t="s">
        <v>4635</v>
      </c>
      <c r="B1788" s="48" t="s">
        <v>4582</v>
      </c>
      <c r="C1788" s="47" t="s">
        <v>4583</v>
      </c>
      <c r="D1788" s="47" t="s">
        <v>520</v>
      </c>
      <c r="E1788" s="34">
        <v>23500</v>
      </c>
      <c r="F1788" s="47" t="s">
        <v>91</v>
      </c>
      <c r="G1788" s="47" t="s">
        <v>4636</v>
      </c>
    </row>
    <row r="1789" spans="1:7">
      <c r="A1789" s="47" t="s">
        <v>4637</v>
      </c>
      <c r="B1789" s="48" t="s">
        <v>4582</v>
      </c>
      <c r="C1789" s="47" t="s">
        <v>4583</v>
      </c>
      <c r="D1789" s="47" t="s">
        <v>520</v>
      </c>
      <c r="E1789" s="34">
        <v>23500</v>
      </c>
      <c r="F1789" s="47" t="s">
        <v>91</v>
      </c>
      <c r="G1789" s="47" t="s">
        <v>4638</v>
      </c>
    </row>
    <row r="1790" spans="1:7">
      <c r="A1790" s="47" t="s">
        <v>4639</v>
      </c>
      <c r="B1790" s="48" t="s">
        <v>4582</v>
      </c>
      <c r="C1790" s="47" t="s">
        <v>4583</v>
      </c>
      <c r="D1790" s="47" t="s">
        <v>520</v>
      </c>
      <c r="E1790" s="34">
        <v>23500</v>
      </c>
      <c r="F1790" s="47" t="s">
        <v>91</v>
      </c>
      <c r="G1790" s="47" t="s">
        <v>4640</v>
      </c>
    </row>
    <row r="1791" spans="1:7">
      <c r="A1791" s="47" t="s">
        <v>4641</v>
      </c>
      <c r="B1791" s="48" t="s">
        <v>4582</v>
      </c>
      <c r="C1791" s="47" t="s">
        <v>4583</v>
      </c>
      <c r="D1791" s="47" t="s">
        <v>520</v>
      </c>
      <c r="E1791" s="34">
        <v>23500</v>
      </c>
      <c r="F1791" s="47" t="s">
        <v>91</v>
      </c>
      <c r="G1791" s="47" t="s">
        <v>4642</v>
      </c>
    </row>
    <row r="1792" spans="1:7">
      <c r="A1792" s="47" t="s">
        <v>4643</v>
      </c>
      <c r="B1792" s="48" t="s">
        <v>4582</v>
      </c>
      <c r="C1792" s="47" t="s">
        <v>4583</v>
      </c>
      <c r="D1792" s="47" t="s">
        <v>520</v>
      </c>
      <c r="E1792" s="34">
        <v>23500</v>
      </c>
      <c r="F1792" s="47" t="s">
        <v>91</v>
      </c>
      <c r="G1792" s="47" t="s">
        <v>4644</v>
      </c>
    </row>
    <row r="1793" spans="1:7">
      <c r="A1793" s="47" t="s">
        <v>4645</v>
      </c>
      <c r="B1793" s="48" t="s">
        <v>4433</v>
      </c>
      <c r="C1793" s="47" t="s">
        <v>4646</v>
      </c>
      <c r="D1793" s="47" t="s">
        <v>441</v>
      </c>
      <c r="E1793" s="34">
        <v>23100</v>
      </c>
      <c r="F1793" s="47" t="s">
        <v>1621</v>
      </c>
      <c r="G1793" s="35"/>
    </row>
    <row r="1794" spans="1:7">
      <c r="A1794" s="47" t="s">
        <v>4647</v>
      </c>
      <c r="B1794" s="48" t="s">
        <v>3748</v>
      </c>
      <c r="C1794" s="47" t="s">
        <v>3749</v>
      </c>
      <c r="D1794" s="47" t="s">
        <v>1093</v>
      </c>
      <c r="E1794" s="34">
        <v>23000</v>
      </c>
      <c r="F1794" s="47" t="s">
        <v>318</v>
      </c>
      <c r="G1794" s="47" t="s">
        <v>4648</v>
      </c>
    </row>
    <row r="1795" spans="1:7">
      <c r="A1795" s="47" t="s">
        <v>4649</v>
      </c>
      <c r="B1795" s="48" t="s">
        <v>3748</v>
      </c>
      <c r="C1795" s="47" t="s">
        <v>3749</v>
      </c>
      <c r="D1795" s="47" t="s">
        <v>1093</v>
      </c>
      <c r="E1795" s="34">
        <v>23000</v>
      </c>
      <c r="F1795" s="47" t="s">
        <v>318</v>
      </c>
      <c r="G1795" s="47" t="s">
        <v>4650</v>
      </c>
    </row>
    <row r="1796" spans="1:7">
      <c r="A1796" s="47" t="s">
        <v>4651</v>
      </c>
      <c r="B1796" s="48" t="s">
        <v>3748</v>
      </c>
      <c r="C1796" s="47" t="s">
        <v>3749</v>
      </c>
      <c r="D1796" s="47" t="s">
        <v>323</v>
      </c>
      <c r="E1796" s="34">
        <v>23000</v>
      </c>
      <c r="F1796" s="47" t="s">
        <v>886</v>
      </c>
      <c r="G1796" s="47" t="s">
        <v>4652</v>
      </c>
    </row>
    <row r="1797" spans="1:7">
      <c r="A1797" s="47" t="s">
        <v>4653</v>
      </c>
      <c r="B1797" s="48" t="s">
        <v>3748</v>
      </c>
      <c r="C1797" s="47" t="s">
        <v>3749</v>
      </c>
      <c r="D1797" s="47" t="s">
        <v>323</v>
      </c>
      <c r="E1797" s="34">
        <v>23000</v>
      </c>
      <c r="F1797" s="47" t="s">
        <v>886</v>
      </c>
      <c r="G1797" s="47" t="s">
        <v>4654</v>
      </c>
    </row>
    <row r="1798" spans="1:9">
      <c r="A1798" s="47" t="s">
        <v>4655</v>
      </c>
      <c r="B1798" s="48" t="s">
        <v>3362</v>
      </c>
      <c r="C1798" s="47" t="s">
        <v>4656</v>
      </c>
      <c r="D1798" s="47" t="s">
        <v>1109</v>
      </c>
      <c r="E1798" s="34">
        <v>23000</v>
      </c>
      <c r="F1798" s="47" t="s">
        <v>2458</v>
      </c>
      <c r="G1798" s="47" t="s">
        <v>4657</v>
      </c>
      <c r="H1798" s="27">
        <v>45838</v>
      </c>
      <c r="I1798" s="25" t="s">
        <v>249</v>
      </c>
    </row>
    <row r="1799" spans="1:9">
      <c r="A1799" s="47" t="s">
        <v>4658</v>
      </c>
      <c r="B1799" s="48" t="s">
        <v>3362</v>
      </c>
      <c r="C1799" s="47" t="s">
        <v>4656</v>
      </c>
      <c r="D1799" s="47" t="s">
        <v>1109</v>
      </c>
      <c r="E1799" s="34">
        <v>23000</v>
      </c>
      <c r="F1799" s="47" t="s">
        <v>2458</v>
      </c>
      <c r="G1799" s="47" t="s">
        <v>4659</v>
      </c>
      <c r="H1799" s="27">
        <v>45838</v>
      </c>
      <c r="I1799" s="25" t="s">
        <v>249</v>
      </c>
    </row>
    <row r="1800" spans="1:7">
      <c r="A1800" s="47" t="s">
        <v>4660</v>
      </c>
      <c r="B1800" s="48" t="s">
        <v>4661</v>
      </c>
      <c r="C1800" s="32"/>
      <c r="D1800" s="47" t="s">
        <v>4662</v>
      </c>
      <c r="E1800" s="34">
        <v>22800</v>
      </c>
      <c r="F1800" s="47" t="s">
        <v>2646</v>
      </c>
      <c r="G1800" s="32"/>
    </row>
    <row r="1801" spans="1:7">
      <c r="A1801" s="47" t="s">
        <v>4663</v>
      </c>
      <c r="B1801" s="48" t="s">
        <v>4664</v>
      </c>
      <c r="C1801" s="47" t="s">
        <v>4665</v>
      </c>
      <c r="D1801" s="47" t="s">
        <v>677</v>
      </c>
      <c r="E1801" s="34">
        <v>22600</v>
      </c>
      <c r="F1801" s="47" t="s">
        <v>886</v>
      </c>
      <c r="G1801" s="47" t="s">
        <v>4666</v>
      </c>
    </row>
    <row r="1802" spans="1:7">
      <c r="A1802" s="47" t="s">
        <v>4667</v>
      </c>
      <c r="B1802" s="48" t="s">
        <v>4668</v>
      </c>
      <c r="C1802" s="47" t="s">
        <v>4669</v>
      </c>
      <c r="D1802" s="47" t="s">
        <v>677</v>
      </c>
      <c r="E1802" s="34">
        <v>22600</v>
      </c>
      <c r="F1802" s="47" t="s">
        <v>886</v>
      </c>
      <c r="G1802" s="47" t="s">
        <v>4670</v>
      </c>
    </row>
    <row r="1803" spans="1:7">
      <c r="A1803" s="47" t="s">
        <v>4671</v>
      </c>
      <c r="B1803" s="48" t="s">
        <v>4433</v>
      </c>
      <c r="C1803" s="47" t="s">
        <v>4672</v>
      </c>
      <c r="D1803" s="47" t="s">
        <v>4673</v>
      </c>
      <c r="E1803" s="34">
        <v>22500</v>
      </c>
      <c r="F1803" s="47" t="s">
        <v>1621</v>
      </c>
      <c r="G1803" s="47" t="s">
        <v>4674</v>
      </c>
    </row>
    <row r="1804" spans="1:7">
      <c r="A1804" s="47" t="s">
        <v>4675</v>
      </c>
      <c r="B1804" s="48" t="s">
        <v>4433</v>
      </c>
      <c r="C1804" s="47" t="s">
        <v>4672</v>
      </c>
      <c r="D1804" s="47" t="s">
        <v>4673</v>
      </c>
      <c r="E1804" s="34">
        <v>22500</v>
      </c>
      <c r="F1804" s="47" t="s">
        <v>1621</v>
      </c>
      <c r="G1804" s="47" t="s">
        <v>4676</v>
      </c>
    </row>
    <row r="1805" ht="24" spans="1:7">
      <c r="A1805" s="47" t="s">
        <v>4677</v>
      </c>
      <c r="B1805" s="48" t="s">
        <v>4678</v>
      </c>
      <c r="C1805" s="47" t="s">
        <v>4679</v>
      </c>
      <c r="D1805" s="47" t="s">
        <v>3862</v>
      </c>
      <c r="E1805" s="34">
        <v>22200</v>
      </c>
      <c r="F1805" s="47" t="s">
        <v>2646</v>
      </c>
      <c r="G1805" s="32"/>
    </row>
    <row r="1806" spans="1:7">
      <c r="A1806" s="47" t="s">
        <v>4680</v>
      </c>
      <c r="B1806" s="48" t="s">
        <v>4681</v>
      </c>
      <c r="C1806" s="47" t="s">
        <v>4682</v>
      </c>
      <c r="D1806" s="47" t="s">
        <v>3862</v>
      </c>
      <c r="E1806" s="34">
        <v>22000</v>
      </c>
      <c r="F1806" s="47" t="s">
        <v>2646</v>
      </c>
      <c r="G1806" s="32"/>
    </row>
    <row r="1807" spans="1:7">
      <c r="A1807" s="47" t="s">
        <v>4683</v>
      </c>
      <c r="B1807" s="48" t="s">
        <v>4684</v>
      </c>
      <c r="C1807" s="47" t="s">
        <v>4685</v>
      </c>
      <c r="D1807" s="47" t="s">
        <v>399</v>
      </c>
      <c r="E1807" s="34">
        <v>22000</v>
      </c>
      <c r="F1807" s="47" t="s">
        <v>1457</v>
      </c>
      <c r="G1807" s="32"/>
    </row>
    <row r="1808" spans="1:7">
      <c r="A1808" s="47" t="s">
        <v>4686</v>
      </c>
      <c r="B1808" s="48" t="s">
        <v>4127</v>
      </c>
      <c r="C1808" s="47" t="s">
        <v>4687</v>
      </c>
      <c r="D1808" s="47" t="s">
        <v>154</v>
      </c>
      <c r="E1808" s="34">
        <v>21900</v>
      </c>
      <c r="F1808" s="47" t="s">
        <v>490</v>
      </c>
      <c r="G1808" s="30">
        <v>1170401076</v>
      </c>
    </row>
    <row r="1809" spans="1:7">
      <c r="A1809" s="47" t="s">
        <v>4688</v>
      </c>
      <c r="B1809" s="48" t="s">
        <v>3615</v>
      </c>
      <c r="C1809" s="47" t="s">
        <v>4689</v>
      </c>
      <c r="D1809" s="47" t="s">
        <v>781</v>
      </c>
      <c r="E1809" s="34">
        <v>21420</v>
      </c>
      <c r="F1809" s="47" t="s">
        <v>3388</v>
      </c>
      <c r="G1809" s="47" t="s">
        <v>4690</v>
      </c>
    </row>
    <row r="1810" spans="1:7">
      <c r="A1810" s="47" t="s">
        <v>4691</v>
      </c>
      <c r="B1810" s="48" t="s">
        <v>3615</v>
      </c>
      <c r="C1810" s="47" t="s">
        <v>4689</v>
      </c>
      <c r="D1810" s="47" t="s">
        <v>781</v>
      </c>
      <c r="E1810" s="34">
        <v>21420</v>
      </c>
      <c r="F1810" s="47" t="s">
        <v>3388</v>
      </c>
      <c r="G1810" s="47" t="s">
        <v>4692</v>
      </c>
    </row>
    <row r="1811" spans="1:7">
      <c r="A1811" s="47" t="s">
        <v>4693</v>
      </c>
      <c r="B1811" s="48" t="s">
        <v>3615</v>
      </c>
      <c r="C1811" s="47" t="s">
        <v>4689</v>
      </c>
      <c r="D1811" s="47" t="s">
        <v>781</v>
      </c>
      <c r="E1811" s="34">
        <v>21420</v>
      </c>
      <c r="F1811" s="47" t="s">
        <v>305</v>
      </c>
      <c r="G1811" s="47" t="s">
        <v>4694</v>
      </c>
    </row>
    <row r="1812" spans="1:7">
      <c r="A1812" s="47" t="s">
        <v>4695</v>
      </c>
      <c r="B1812" s="48" t="s">
        <v>3615</v>
      </c>
      <c r="C1812" s="47" t="s">
        <v>4689</v>
      </c>
      <c r="D1812" s="47" t="s">
        <v>781</v>
      </c>
      <c r="E1812" s="34">
        <v>21420</v>
      </c>
      <c r="F1812" s="47" t="s">
        <v>305</v>
      </c>
      <c r="G1812" s="47" t="s">
        <v>4696</v>
      </c>
    </row>
    <row r="1813" spans="1:7">
      <c r="A1813" s="47" t="s">
        <v>4697</v>
      </c>
      <c r="B1813" s="48" t="s">
        <v>3615</v>
      </c>
      <c r="C1813" s="47" t="s">
        <v>4689</v>
      </c>
      <c r="D1813" s="47" t="s">
        <v>781</v>
      </c>
      <c r="E1813" s="34">
        <v>21420</v>
      </c>
      <c r="F1813" s="47" t="s">
        <v>390</v>
      </c>
      <c r="G1813" s="47" t="s">
        <v>4698</v>
      </c>
    </row>
    <row r="1814" spans="1:7">
      <c r="A1814" s="47" t="s">
        <v>4699</v>
      </c>
      <c r="B1814" s="48" t="s">
        <v>3615</v>
      </c>
      <c r="C1814" s="47" t="s">
        <v>4689</v>
      </c>
      <c r="D1814" s="47" t="s">
        <v>781</v>
      </c>
      <c r="E1814" s="34">
        <v>21420</v>
      </c>
      <c r="F1814" s="47" t="s">
        <v>390</v>
      </c>
      <c r="G1814" s="47" t="s">
        <v>4700</v>
      </c>
    </row>
    <row r="1815" spans="1:7">
      <c r="A1815" s="47" t="s">
        <v>4701</v>
      </c>
      <c r="B1815" s="48" t="s">
        <v>3615</v>
      </c>
      <c r="C1815" s="47" t="s">
        <v>4689</v>
      </c>
      <c r="D1815" s="47" t="s">
        <v>781</v>
      </c>
      <c r="E1815" s="34">
        <v>21420</v>
      </c>
      <c r="F1815" s="47" t="s">
        <v>400</v>
      </c>
      <c r="G1815" s="47" t="s">
        <v>4702</v>
      </c>
    </row>
    <row r="1816" spans="1:7">
      <c r="A1816" s="47" t="s">
        <v>4703</v>
      </c>
      <c r="B1816" s="48" t="s">
        <v>3615</v>
      </c>
      <c r="C1816" s="47" t="s">
        <v>4689</v>
      </c>
      <c r="D1816" s="47" t="s">
        <v>781</v>
      </c>
      <c r="E1816" s="34">
        <v>21420</v>
      </c>
      <c r="F1816" s="47" t="s">
        <v>400</v>
      </c>
      <c r="G1816" s="47" t="s">
        <v>4704</v>
      </c>
    </row>
    <row r="1817" spans="1:7">
      <c r="A1817" s="47" t="s">
        <v>4705</v>
      </c>
      <c r="B1817" s="48" t="s">
        <v>4706</v>
      </c>
      <c r="C1817" s="47" t="s">
        <v>4707</v>
      </c>
      <c r="D1817" s="47" t="s">
        <v>495</v>
      </c>
      <c r="E1817" s="34">
        <v>21000</v>
      </c>
      <c r="F1817" s="47" t="s">
        <v>1215</v>
      </c>
      <c r="G1817" s="35" t="s">
        <v>4708</v>
      </c>
    </row>
    <row r="1818" spans="1:7">
      <c r="A1818" s="47" t="s">
        <v>4709</v>
      </c>
      <c r="B1818" s="48" t="s">
        <v>4706</v>
      </c>
      <c r="C1818" s="47" t="s">
        <v>4707</v>
      </c>
      <c r="D1818" s="47" t="s">
        <v>495</v>
      </c>
      <c r="E1818" s="34">
        <v>21000</v>
      </c>
      <c r="F1818" s="47" t="s">
        <v>1215</v>
      </c>
      <c r="G1818" s="35" t="s">
        <v>4710</v>
      </c>
    </row>
    <row r="1819" spans="1:7">
      <c r="A1819" s="47" t="s">
        <v>4711</v>
      </c>
      <c r="B1819" s="48" t="s">
        <v>4706</v>
      </c>
      <c r="C1819" s="47" t="s">
        <v>4707</v>
      </c>
      <c r="D1819" s="47" t="s">
        <v>495</v>
      </c>
      <c r="E1819" s="34">
        <v>21000</v>
      </c>
      <c r="F1819" s="47" t="s">
        <v>1215</v>
      </c>
      <c r="G1819" s="35" t="s">
        <v>4712</v>
      </c>
    </row>
    <row r="1820" spans="1:7">
      <c r="A1820" s="47" t="s">
        <v>4713</v>
      </c>
      <c r="B1820" s="48" t="s">
        <v>4706</v>
      </c>
      <c r="C1820" s="47" t="s">
        <v>4707</v>
      </c>
      <c r="D1820" s="47" t="s">
        <v>495</v>
      </c>
      <c r="E1820" s="34">
        <v>21000</v>
      </c>
      <c r="F1820" s="47" t="s">
        <v>1215</v>
      </c>
      <c r="G1820" s="35" t="s">
        <v>4714</v>
      </c>
    </row>
    <row r="1821" spans="1:7">
      <c r="A1821" s="47" t="s">
        <v>4715</v>
      </c>
      <c r="B1821" s="48" t="s">
        <v>4706</v>
      </c>
      <c r="C1821" s="47" t="s">
        <v>4707</v>
      </c>
      <c r="D1821" s="47" t="s">
        <v>495</v>
      </c>
      <c r="E1821" s="34">
        <v>21000</v>
      </c>
      <c r="F1821" s="47" t="s">
        <v>1215</v>
      </c>
      <c r="G1821" s="35" t="s">
        <v>4716</v>
      </c>
    </row>
    <row r="1822" spans="1:7">
      <c r="A1822" s="47" t="s">
        <v>4717</v>
      </c>
      <c r="B1822" s="48" t="s">
        <v>4706</v>
      </c>
      <c r="C1822" s="47" t="s">
        <v>4707</v>
      </c>
      <c r="D1822" s="47" t="s">
        <v>495</v>
      </c>
      <c r="E1822" s="34">
        <v>21000</v>
      </c>
      <c r="F1822" s="47" t="s">
        <v>1215</v>
      </c>
      <c r="G1822" s="35" t="s">
        <v>4718</v>
      </c>
    </row>
    <row r="1823" spans="1:7">
      <c r="A1823" s="47" t="s">
        <v>4719</v>
      </c>
      <c r="B1823" s="48" t="s">
        <v>4706</v>
      </c>
      <c r="C1823" s="47" t="s">
        <v>4707</v>
      </c>
      <c r="D1823" s="47" t="s">
        <v>495</v>
      </c>
      <c r="E1823" s="34">
        <v>21000</v>
      </c>
      <c r="F1823" s="47" t="s">
        <v>1215</v>
      </c>
      <c r="G1823" s="35" t="s">
        <v>4720</v>
      </c>
    </row>
    <row r="1824" spans="1:7">
      <c r="A1824" s="47" t="s">
        <v>4721</v>
      </c>
      <c r="B1824" s="48" t="s">
        <v>4706</v>
      </c>
      <c r="C1824" s="47" t="s">
        <v>4707</v>
      </c>
      <c r="D1824" s="47" t="s">
        <v>495</v>
      </c>
      <c r="E1824" s="34">
        <v>21000</v>
      </c>
      <c r="F1824" s="47" t="s">
        <v>1215</v>
      </c>
      <c r="G1824" s="35" t="s">
        <v>4722</v>
      </c>
    </row>
    <row r="1825" spans="1:7">
      <c r="A1825" s="47" t="s">
        <v>4723</v>
      </c>
      <c r="B1825" s="48" t="s">
        <v>4724</v>
      </c>
      <c r="C1825" s="47" t="s">
        <v>4725</v>
      </c>
      <c r="D1825" s="47" t="s">
        <v>2224</v>
      </c>
      <c r="E1825" s="34">
        <v>21000</v>
      </c>
      <c r="F1825" s="47" t="s">
        <v>2646</v>
      </c>
      <c r="G1825" s="30">
        <v>23160301039</v>
      </c>
    </row>
    <row r="1826" spans="1:7">
      <c r="A1826" s="47" t="s">
        <v>4726</v>
      </c>
      <c r="B1826" s="48" t="s">
        <v>4322</v>
      </c>
      <c r="C1826" s="47" t="s">
        <v>4323</v>
      </c>
      <c r="D1826" s="47" t="s">
        <v>598</v>
      </c>
      <c r="E1826" s="34">
        <v>21000</v>
      </c>
      <c r="F1826" s="47" t="s">
        <v>1457</v>
      </c>
      <c r="G1826" s="32"/>
    </row>
    <row r="1827" spans="1:7">
      <c r="A1827" s="47" t="s">
        <v>4727</v>
      </c>
      <c r="B1827" s="48" t="s">
        <v>4322</v>
      </c>
      <c r="C1827" s="50" t="s">
        <v>4323</v>
      </c>
      <c r="D1827" s="47" t="s">
        <v>1055</v>
      </c>
      <c r="E1827" s="34">
        <v>21000</v>
      </c>
      <c r="F1827" s="47" t="s">
        <v>993</v>
      </c>
      <c r="G1827" s="35"/>
    </row>
    <row r="1828" spans="1:7">
      <c r="A1828" s="47" t="s">
        <v>4728</v>
      </c>
      <c r="B1828" s="48" t="s">
        <v>4322</v>
      </c>
      <c r="C1828" s="50" t="s">
        <v>4323</v>
      </c>
      <c r="D1828" s="47" t="s">
        <v>1055</v>
      </c>
      <c r="E1828" s="34">
        <v>21000</v>
      </c>
      <c r="F1828" s="47" t="s">
        <v>993</v>
      </c>
      <c r="G1828" s="35"/>
    </row>
    <row r="1829" spans="1:7">
      <c r="A1829" s="47" t="s">
        <v>4729</v>
      </c>
      <c r="B1829" s="48" t="s">
        <v>4322</v>
      </c>
      <c r="C1829" s="47" t="s">
        <v>4730</v>
      </c>
      <c r="D1829" s="47" t="s">
        <v>1422</v>
      </c>
      <c r="E1829" s="34">
        <v>21000</v>
      </c>
      <c r="F1829" s="47" t="s">
        <v>1674</v>
      </c>
      <c r="G1829" s="49" t="s">
        <v>4730</v>
      </c>
    </row>
    <row r="1830" spans="1:7">
      <c r="A1830" s="47" t="s">
        <v>4731</v>
      </c>
      <c r="B1830" s="48" t="s">
        <v>4732</v>
      </c>
      <c r="C1830" s="47" t="s">
        <v>4733</v>
      </c>
      <c r="D1830" s="47" t="s">
        <v>2809</v>
      </c>
      <c r="E1830" s="34">
        <v>20500</v>
      </c>
      <c r="F1830" s="47" t="s">
        <v>1110</v>
      </c>
      <c r="G1830" s="47" t="s">
        <v>4734</v>
      </c>
    </row>
    <row r="1831" spans="1:7">
      <c r="A1831" s="47" t="s">
        <v>4735</v>
      </c>
      <c r="B1831" s="48" t="s">
        <v>4732</v>
      </c>
      <c r="C1831" s="47" t="s">
        <v>4733</v>
      </c>
      <c r="D1831" s="47" t="s">
        <v>2809</v>
      </c>
      <c r="E1831" s="34">
        <v>20500</v>
      </c>
      <c r="F1831" s="47" t="s">
        <v>1110</v>
      </c>
      <c r="G1831" s="47" t="s">
        <v>4736</v>
      </c>
    </row>
    <row r="1832" spans="1:7">
      <c r="A1832" s="47" t="s">
        <v>4737</v>
      </c>
      <c r="B1832" s="48" t="s">
        <v>4732</v>
      </c>
      <c r="C1832" s="47" t="s">
        <v>4733</v>
      </c>
      <c r="D1832" s="47" t="s">
        <v>2809</v>
      </c>
      <c r="E1832" s="34">
        <v>20500</v>
      </c>
      <c r="F1832" s="47" t="s">
        <v>1110</v>
      </c>
      <c r="G1832" s="47" t="s">
        <v>4738</v>
      </c>
    </row>
    <row r="1833" spans="1:7">
      <c r="A1833" s="47" t="s">
        <v>4739</v>
      </c>
      <c r="B1833" s="48" t="s">
        <v>4732</v>
      </c>
      <c r="C1833" s="47" t="s">
        <v>4733</v>
      </c>
      <c r="D1833" s="47" t="s">
        <v>2809</v>
      </c>
      <c r="E1833" s="34">
        <v>20500</v>
      </c>
      <c r="F1833" s="47" t="s">
        <v>1110</v>
      </c>
      <c r="G1833" s="47" t="s">
        <v>4740</v>
      </c>
    </row>
    <row r="1834" spans="1:7">
      <c r="A1834" s="47" t="s">
        <v>4741</v>
      </c>
      <c r="B1834" s="48" t="s">
        <v>4732</v>
      </c>
      <c r="C1834" s="47" t="s">
        <v>4733</v>
      </c>
      <c r="D1834" s="47" t="s">
        <v>2809</v>
      </c>
      <c r="E1834" s="34">
        <v>20500</v>
      </c>
      <c r="F1834" s="47" t="s">
        <v>1110</v>
      </c>
      <c r="G1834" s="47" t="s">
        <v>4742</v>
      </c>
    </row>
    <row r="1835" spans="1:7">
      <c r="A1835" s="47" t="s">
        <v>4743</v>
      </c>
      <c r="B1835" s="48" t="s">
        <v>4732</v>
      </c>
      <c r="C1835" s="47" t="s">
        <v>4733</v>
      </c>
      <c r="D1835" s="47" t="s">
        <v>2809</v>
      </c>
      <c r="E1835" s="34">
        <v>20500</v>
      </c>
      <c r="F1835" s="47" t="s">
        <v>1110</v>
      </c>
      <c r="G1835" s="47" t="s">
        <v>4744</v>
      </c>
    </row>
    <row r="1836" spans="1:7">
      <c r="A1836" s="47" t="s">
        <v>4745</v>
      </c>
      <c r="B1836" s="48" t="s">
        <v>4732</v>
      </c>
      <c r="C1836" s="47" t="s">
        <v>4733</v>
      </c>
      <c r="D1836" s="47" t="s">
        <v>2809</v>
      </c>
      <c r="E1836" s="34">
        <v>20500</v>
      </c>
      <c r="F1836" s="47" t="s">
        <v>1110</v>
      </c>
      <c r="G1836" s="47" t="s">
        <v>4746</v>
      </c>
    </row>
    <row r="1837" spans="1:7">
      <c r="A1837" s="47" t="s">
        <v>4747</v>
      </c>
      <c r="B1837" s="48" t="s">
        <v>4732</v>
      </c>
      <c r="C1837" s="47" t="s">
        <v>4733</v>
      </c>
      <c r="D1837" s="47" t="s">
        <v>2809</v>
      </c>
      <c r="E1837" s="34">
        <v>20500</v>
      </c>
      <c r="F1837" s="47" t="s">
        <v>1110</v>
      </c>
      <c r="G1837" s="47" t="s">
        <v>4748</v>
      </c>
    </row>
    <row r="1838" spans="1:7">
      <c r="A1838" s="47" t="s">
        <v>4749</v>
      </c>
      <c r="B1838" s="48" t="s">
        <v>4732</v>
      </c>
      <c r="C1838" s="47" t="s">
        <v>4750</v>
      </c>
      <c r="D1838" s="47" t="s">
        <v>36</v>
      </c>
      <c r="E1838" s="34">
        <v>20500</v>
      </c>
      <c r="F1838" s="47" t="s">
        <v>129</v>
      </c>
      <c r="G1838" s="35"/>
    </row>
    <row r="1839" spans="1:7">
      <c r="A1839" s="47" t="s">
        <v>4751</v>
      </c>
      <c r="B1839" s="48" t="s">
        <v>4732</v>
      </c>
      <c r="C1839" s="47" t="s">
        <v>4750</v>
      </c>
      <c r="D1839" s="47" t="s">
        <v>36</v>
      </c>
      <c r="E1839" s="34">
        <v>20500</v>
      </c>
      <c r="F1839" s="47" t="s">
        <v>400</v>
      </c>
      <c r="G1839" s="35"/>
    </row>
    <row r="1840" spans="1:7">
      <c r="A1840" s="47" t="s">
        <v>4752</v>
      </c>
      <c r="B1840" s="48" t="s">
        <v>4732</v>
      </c>
      <c r="C1840" s="47" t="s">
        <v>4750</v>
      </c>
      <c r="D1840" s="47" t="s">
        <v>36</v>
      </c>
      <c r="E1840" s="34">
        <v>20500</v>
      </c>
      <c r="F1840" s="47" t="s">
        <v>1617</v>
      </c>
      <c r="G1840" s="35"/>
    </row>
    <row r="1841" spans="1:7">
      <c r="A1841" s="47" t="s">
        <v>4753</v>
      </c>
      <c r="B1841" s="48" t="s">
        <v>4732</v>
      </c>
      <c r="C1841" s="47" t="s">
        <v>4750</v>
      </c>
      <c r="D1841" s="47" t="s">
        <v>36</v>
      </c>
      <c r="E1841" s="34">
        <v>20500</v>
      </c>
      <c r="F1841" s="47" t="s">
        <v>993</v>
      </c>
      <c r="G1841" s="35"/>
    </row>
    <row r="1842" spans="1:7">
      <c r="A1842" s="47" t="s">
        <v>4754</v>
      </c>
      <c r="B1842" s="48" t="s">
        <v>4732</v>
      </c>
      <c r="C1842" s="47" t="s">
        <v>4750</v>
      </c>
      <c r="D1842" s="47" t="s">
        <v>36</v>
      </c>
      <c r="E1842" s="34">
        <v>20500</v>
      </c>
      <c r="F1842" s="47" t="s">
        <v>993</v>
      </c>
      <c r="G1842" s="35"/>
    </row>
    <row r="1843" spans="1:7">
      <c r="A1843" s="47" t="s">
        <v>4755</v>
      </c>
      <c r="B1843" s="48" t="s">
        <v>4732</v>
      </c>
      <c r="C1843" s="47" t="s">
        <v>4750</v>
      </c>
      <c r="D1843" s="47" t="s">
        <v>36</v>
      </c>
      <c r="E1843" s="34">
        <v>20500</v>
      </c>
      <c r="F1843" s="47" t="s">
        <v>993</v>
      </c>
      <c r="G1843" s="35"/>
    </row>
    <row r="1844" spans="1:7">
      <c r="A1844" s="47" t="s">
        <v>4756</v>
      </c>
      <c r="B1844" s="48" t="s">
        <v>4732</v>
      </c>
      <c r="C1844" s="47" t="s">
        <v>4750</v>
      </c>
      <c r="D1844" s="47" t="s">
        <v>36</v>
      </c>
      <c r="E1844" s="34">
        <v>20500</v>
      </c>
      <c r="F1844" s="47" t="s">
        <v>993</v>
      </c>
      <c r="G1844" s="35"/>
    </row>
    <row r="1845" spans="1:7">
      <c r="A1845" s="47" t="s">
        <v>4757</v>
      </c>
      <c r="B1845" s="48" t="s">
        <v>4732</v>
      </c>
      <c r="C1845" s="47" t="s">
        <v>4750</v>
      </c>
      <c r="D1845" s="47" t="s">
        <v>36</v>
      </c>
      <c r="E1845" s="34">
        <v>20500</v>
      </c>
      <c r="F1845" s="47" t="s">
        <v>1617</v>
      </c>
      <c r="G1845" s="35"/>
    </row>
    <row r="1846" spans="1:7">
      <c r="A1846" s="47" t="s">
        <v>4758</v>
      </c>
      <c r="B1846" s="48" t="s">
        <v>4732</v>
      </c>
      <c r="C1846" s="47" t="s">
        <v>4750</v>
      </c>
      <c r="D1846" s="47" t="s">
        <v>36</v>
      </c>
      <c r="E1846" s="34">
        <v>20500</v>
      </c>
      <c r="F1846" s="47" t="s">
        <v>1617</v>
      </c>
      <c r="G1846" s="35"/>
    </row>
    <row r="1847" spans="1:7">
      <c r="A1847" s="47" t="s">
        <v>4759</v>
      </c>
      <c r="B1847" s="48" t="s">
        <v>4732</v>
      </c>
      <c r="C1847" s="47" t="s">
        <v>4750</v>
      </c>
      <c r="D1847" s="47" t="s">
        <v>36</v>
      </c>
      <c r="E1847" s="34">
        <v>20500</v>
      </c>
      <c r="F1847" s="47" t="s">
        <v>1617</v>
      </c>
      <c r="G1847" s="35"/>
    </row>
    <row r="1848" spans="1:7">
      <c r="A1848" s="47" t="s">
        <v>4760</v>
      </c>
      <c r="B1848" s="48" t="s">
        <v>4732</v>
      </c>
      <c r="C1848" s="47" t="s">
        <v>4750</v>
      </c>
      <c r="D1848" s="47" t="s">
        <v>524</v>
      </c>
      <c r="E1848" s="34">
        <v>20500</v>
      </c>
      <c r="F1848" s="47" t="s">
        <v>3055</v>
      </c>
      <c r="G1848" s="49" t="s">
        <v>4750</v>
      </c>
    </row>
    <row r="1849" spans="1:7">
      <c r="A1849" s="47" t="s">
        <v>4761</v>
      </c>
      <c r="B1849" s="48" t="s">
        <v>4762</v>
      </c>
      <c r="C1849" s="47" t="s">
        <v>1482</v>
      </c>
      <c r="D1849" s="47" t="s">
        <v>556</v>
      </c>
      <c r="E1849" s="34">
        <v>20000</v>
      </c>
      <c r="F1849" s="47" t="s">
        <v>237</v>
      </c>
      <c r="G1849" s="32"/>
    </row>
    <row r="1850" spans="1:7">
      <c r="A1850" s="47" t="s">
        <v>4763</v>
      </c>
      <c r="B1850" s="48" t="s">
        <v>4764</v>
      </c>
      <c r="C1850" s="47" t="s">
        <v>4765</v>
      </c>
      <c r="D1850" s="47" t="s">
        <v>895</v>
      </c>
      <c r="E1850" s="34">
        <v>20000</v>
      </c>
      <c r="F1850" s="47" t="s">
        <v>248</v>
      </c>
      <c r="G1850" s="32"/>
    </row>
    <row r="1851" spans="1:7">
      <c r="A1851" s="47" t="s">
        <v>4766</v>
      </c>
      <c r="B1851" s="48" t="s">
        <v>3833</v>
      </c>
      <c r="C1851" s="47" t="s">
        <v>3834</v>
      </c>
      <c r="D1851" s="47" t="s">
        <v>529</v>
      </c>
      <c r="E1851" s="34">
        <v>20000</v>
      </c>
      <c r="F1851" s="47" t="s">
        <v>557</v>
      </c>
      <c r="G1851" s="47" t="s">
        <v>4767</v>
      </c>
    </row>
    <row r="1852" spans="1:7">
      <c r="A1852" s="47" t="s">
        <v>4768</v>
      </c>
      <c r="B1852" s="48" t="s">
        <v>4769</v>
      </c>
      <c r="C1852" s="47" t="s">
        <v>4770</v>
      </c>
      <c r="D1852" s="47" t="s">
        <v>296</v>
      </c>
      <c r="E1852" s="34">
        <v>20000</v>
      </c>
      <c r="F1852" s="47" t="s">
        <v>669</v>
      </c>
      <c r="G1852" s="35"/>
    </row>
    <row r="1853" spans="1:7">
      <c r="A1853" s="47" t="s">
        <v>4771</v>
      </c>
      <c r="B1853" s="48" t="s">
        <v>4769</v>
      </c>
      <c r="C1853" s="47" t="s">
        <v>4770</v>
      </c>
      <c r="D1853" s="47" t="s">
        <v>296</v>
      </c>
      <c r="E1853" s="34">
        <v>20000</v>
      </c>
      <c r="F1853" s="47" t="s">
        <v>669</v>
      </c>
      <c r="G1853" s="35"/>
    </row>
    <row r="1854" spans="1:7">
      <c r="A1854" s="47" t="s">
        <v>4772</v>
      </c>
      <c r="B1854" s="48" t="s">
        <v>4769</v>
      </c>
      <c r="C1854" s="47" t="s">
        <v>4770</v>
      </c>
      <c r="D1854" s="47" t="s">
        <v>296</v>
      </c>
      <c r="E1854" s="34">
        <v>20000</v>
      </c>
      <c r="F1854" s="47" t="s">
        <v>669</v>
      </c>
      <c r="G1854" s="35"/>
    </row>
    <row r="1855" spans="1:9">
      <c r="A1855" s="47" t="s">
        <v>4773</v>
      </c>
      <c r="B1855" s="48" t="s">
        <v>4774</v>
      </c>
      <c r="C1855" s="47" t="s">
        <v>4775</v>
      </c>
      <c r="D1855" s="47" t="s">
        <v>588</v>
      </c>
      <c r="E1855" s="34">
        <v>20000</v>
      </c>
      <c r="F1855" s="47" t="s">
        <v>4776</v>
      </c>
      <c r="G1855" s="35" t="s">
        <v>4777</v>
      </c>
      <c r="H1855" s="27">
        <v>45838</v>
      </c>
      <c r="I1855" s="25" t="s">
        <v>249</v>
      </c>
    </row>
    <row r="1856" spans="1:7">
      <c r="A1856" s="47" t="s">
        <v>4778</v>
      </c>
      <c r="B1856" s="48" t="s">
        <v>4779</v>
      </c>
      <c r="C1856" s="47" t="s">
        <v>4780</v>
      </c>
      <c r="D1856" s="47" t="s">
        <v>817</v>
      </c>
      <c r="E1856" s="34">
        <v>19800</v>
      </c>
      <c r="F1856" s="47" t="s">
        <v>3678</v>
      </c>
      <c r="G1856" s="47" t="s">
        <v>4781</v>
      </c>
    </row>
    <row r="1857" spans="1:7">
      <c r="A1857" s="47" t="s">
        <v>4782</v>
      </c>
      <c r="B1857" s="48" t="s">
        <v>4779</v>
      </c>
      <c r="C1857" s="47" t="s">
        <v>4780</v>
      </c>
      <c r="D1857" s="47" t="s">
        <v>817</v>
      </c>
      <c r="E1857" s="34">
        <v>19800</v>
      </c>
      <c r="F1857" s="47" t="s">
        <v>3678</v>
      </c>
      <c r="G1857" s="47" t="s">
        <v>4783</v>
      </c>
    </row>
    <row r="1858" spans="1:7">
      <c r="A1858" s="47" t="s">
        <v>4784</v>
      </c>
      <c r="B1858" s="48" t="s">
        <v>3615</v>
      </c>
      <c r="C1858" s="47" t="s">
        <v>4780</v>
      </c>
      <c r="D1858" s="47" t="s">
        <v>817</v>
      </c>
      <c r="E1858" s="34">
        <v>19800</v>
      </c>
      <c r="F1858" s="47" t="s">
        <v>390</v>
      </c>
      <c r="G1858" s="47" t="s">
        <v>4785</v>
      </c>
    </row>
    <row r="1859" spans="1:7">
      <c r="A1859" s="47" t="s">
        <v>4786</v>
      </c>
      <c r="B1859" s="48" t="s">
        <v>3615</v>
      </c>
      <c r="C1859" s="47" t="s">
        <v>4780</v>
      </c>
      <c r="D1859" s="47" t="s">
        <v>817</v>
      </c>
      <c r="E1859" s="34">
        <v>19800</v>
      </c>
      <c r="F1859" s="47" t="s">
        <v>390</v>
      </c>
      <c r="G1859" s="47" t="s">
        <v>4787</v>
      </c>
    </row>
    <row r="1860" spans="1:7">
      <c r="A1860" s="47" t="s">
        <v>4788</v>
      </c>
      <c r="B1860" s="48" t="s">
        <v>3615</v>
      </c>
      <c r="C1860" s="47" t="s">
        <v>4780</v>
      </c>
      <c r="D1860" s="47" t="s">
        <v>817</v>
      </c>
      <c r="E1860" s="34">
        <v>19800</v>
      </c>
      <c r="F1860" s="47" t="s">
        <v>390</v>
      </c>
      <c r="G1860" s="47" t="s">
        <v>4789</v>
      </c>
    </row>
    <row r="1861" spans="1:7">
      <c r="A1861" s="47" t="s">
        <v>4790</v>
      </c>
      <c r="B1861" s="48" t="s">
        <v>3615</v>
      </c>
      <c r="C1861" s="47" t="s">
        <v>4780</v>
      </c>
      <c r="D1861" s="47" t="s">
        <v>817</v>
      </c>
      <c r="E1861" s="34">
        <v>19800</v>
      </c>
      <c r="F1861" s="47" t="s">
        <v>390</v>
      </c>
      <c r="G1861" s="47" t="s">
        <v>4791</v>
      </c>
    </row>
    <row r="1862" spans="1:7">
      <c r="A1862" s="47" t="s">
        <v>4792</v>
      </c>
      <c r="B1862" s="48" t="s">
        <v>3615</v>
      </c>
      <c r="C1862" s="47" t="s">
        <v>4780</v>
      </c>
      <c r="D1862" s="47" t="s">
        <v>817</v>
      </c>
      <c r="E1862" s="34">
        <v>19800</v>
      </c>
      <c r="F1862" s="47" t="s">
        <v>2592</v>
      </c>
      <c r="G1862" s="47" t="s">
        <v>4793</v>
      </c>
    </row>
    <row r="1863" spans="1:7">
      <c r="A1863" s="47" t="s">
        <v>4794</v>
      </c>
      <c r="B1863" s="48" t="s">
        <v>3615</v>
      </c>
      <c r="C1863" s="47" t="s">
        <v>4780</v>
      </c>
      <c r="D1863" s="47" t="s">
        <v>817</v>
      </c>
      <c r="E1863" s="34">
        <v>19800</v>
      </c>
      <c r="F1863" s="47" t="s">
        <v>2592</v>
      </c>
      <c r="G1863" s="47" t="s">
        <v>4795</v>
      </c>
    </row>
    <row r="1864" spans="1:7">
      <c r="A1864" s="47" t="s">
        <v>4796</v>
      </c>
      <c r="B1864" s="48" t="s">
        <v>3615</v>
      </c>
      <c r="C1864" s="47" t="s">
        <v>4780</v>
      </c>
      <c r="D1864" s="47" t="s">
        <v>817</v>
      </c>
      <c r="E1864" s="34">
        <v>19800</v>
      </c>
      <c r="F1864" s="47" t="s">
        <v>3132</v>
      </c>
      <c r="G1864" s="47" t="s">
        <v>4797</v>
      </c>
    </row>
    <row r="1865" spans="1:7">
      <c r="A1865" s="47" t="s">
        <v>4798</v>
      </c>
      <c r="B1865" s="48" t="s">
        <v>3615</v>
      </c>
      <c r="C1865" s="47" t="s">
        <v>4780</v>
      </c>
      <c r="D1865" s="47" t="s">
        <v>817</v>
      </c>
      <c r="E1865" s="34">
        <v>19800</v>
      </c>
      <c r="F1865" s="47" t="s">
        <v>400</v>
      </c>
      <c r="G1865" s="47" t="s">
        <v>4799</v>
      </c>
    </row>
    <row r="1866" spans="1:7">
      <c r="A1866" s="47" t="s">
        <v>4800</v>
      </c>
      <c r="B1866" s="48" t="s">
        <v>3615</v>
      </c>
      <c r="C1866" s="47" t="s">
        <v>4780</v>
      </c>
      <c r="D1866" s="47" t="s">
        <v>817</v>
      </c>
      <c r="E1866" s="34">
        <v>19800</v>
      </c>
      <c r="F1866" s="47" t="s">
        <v>2458</v>
      </c>
      <c r="G1866" s="47" t="s">
        <v>4801</v>
      </c>
    </row>
    <row r="1867" spans="1:7">
      <c r="A1867" s="47" t="s">
        <v>4802</v>
      </c>
      <c r="B1867" s="48" t="s">
        <v>3615</v>
      </c>
      <c r="C1867" s="47" t="s">
        <v>4780</v>
      </c>
      <c r="D1867" s="47" t="s">
        <v>817</v>
      </c>
      <c r="E1867" s="34">
        <v>19800</v>
      </c>
      <c r="F1867" s="47" t="s">
        <v>2458</v>
      </c>
      <c r="G1867" s="47" t="s">
        <v>4803</v>
      </c>
    </row>
    <row r="1868" spans="1:7">
      <c r="A1868" s="47" t="s">
        <v>4804</v>
      </c>
      <c r="B1868" s="48" t="s">
        <v>3615</v>
      </c>
      <c r="C1868" s="47" t="s">
        <v>4780</v>
      </c>
      <c r="D1868" s="47" t="s">
        <v>817</v>
      </c>
      <c r="E1868" s="34">
        <v>19800</v>
      </c>
      <c r="F1868" s="47" t="s">
        <v>663</v>
      </c>
      <c r="G1868" s="47" t="s">
        <v>4805</v>
      </c>
    </row>
    <row r="1869" spans="1:7">
      <c r="A1869" s="47" t="s">
        <v>4806</v>
      </c>
      <c r="B1869" s="48" t="s">
        <v>3615</v>
      </c>
      <c r="C1869" s="47" t="s">
        <v>4780</v>
      </c>
      <c r="D1869" s="47" t="s">
        <v>817</v>
      </c>
      <c r="E1869" s="34">
        <v>19800</v>
      </c>
      <c r="F1869" s="47" t="s">
        <v>663</v>
      </c>
      <c r="G1869" s="47" t="s">
        <v>4807</v>
      </c>
    </row>
    <row r="1870" spans="1:7">
      <c r="A1870" s="47" t="s">
        <v>4808</v>
      </c>
      <c r="B1870" s="48" t="s">
        <v>3615</v>
      </c>
      <c r="C1870" s="47" t="s">
        <v>4780</v>
      </c>
      <c r="D1870" s="47" t="s">
        <v>817</v>
      </c>
      <c r="E1870" s="34">
        <v>19800</v>
      </c>
      <c r="F1870" s="47" t="s">
        <v>490</v>
      </c>
      <c r="G1870" s="47" t="s">
        <v>4809</v>
      </c>
    </row>
    <row r="1871" spans="1:7">
      <c r="A1871" s="47" t="s">
        <v>4810</v>
      </c>
      <c r="B1871" s="48" t="s">
        <v>3615</v>
      </c>
      <c r="C1871" s="47" t="s">
        <v>4780</v>
      </c>
      <c r="D1871" s="47" t="s">
        <v>817</v>
      </c>
      <c r="E1871" s="34">
        <v>19800</v>
      </c>
      <c r="F1871" s="30" t="s">
        <v>750</v>
      </c>
      <c r="G1871" s="47" t="s">
        <v>4811</v>
      </c>
    </row>
    <row r="1872" spans="1:7">
      <c r="A1872" s="47" t="s">
        <v>4812</v>
      </c>
      <c r="B1872" s="48" t="s">
        <v>3615</v>
      </c>
      <c r="C1872" s="47" t="s">
        <v>4780</v>
      </c>
      <c r="D1872" s="47" t="s">
        <v>817</v>
      </c>
      <c r="E1872" s="34">
        <v>19800</v>
      </c>
      <c r="F1872" s="30" t="s">
        <v>750</v>
      </c>
      <c r="G1872" s="47" t="s">
        <v>4781</v>
      </c>
    </row>
    <row r="1873" spans="1:7">
      <c r="A1873" s="47" t="s">
        <v>4813</v>
      </c>
      <c r="B1873" s="48" t="s">
        <v>3615</v>
      </c>
      <c r="C1873" s="47" t="s">
        <v>4780</v>
      </c>
      <c r="D1873" s="47" t="s">
        <v>817</v>
      </c>
      <c r="E1873" s="34">
        <v>19800</v>
      </c>
      <c r="F1873" s="47" t="s">
        <v>2333</v>
      </c>
      <c r="G1873" s="47" t="s">
        <v>4814</v>
      </c>
    </row>
    <row r="1874" spans="1:7">
      <c r="A1874" s="47" t="s">
        <v>4815</v>
      </c>
      <c r="B1874" s="48" t="s">
        <v>3615</v>
      </c>
      <c r="C1874" s="47" t="s">
        <v>4780</v>
      </c>
      <c r="D1874" s="47" t="s">
        <v>817</v>
      </c>
      <c r="E1874" s="34">
        <v>19800</v>
      </c>
      <c r="F1874" s="47" t="s">
        <v>1952</v>
      </c>
      <c r="G1874" s="47" t="s">
        <v>4816</v>
      </c>
    </row>
    <row r="1875" spans="1:7">
      <c r="A1875" s="47" t="s">
        <v>4817</v>
      </c>
      <c r="B1875" s="48" t="s">
        <v>3615</v>
      </c>
      <c r="C1875" s="47" t="s">
        <v>4780</v>
      </c>
      <c r="D1875" s="47" t="s">
        <v>817</v>
      </c>
      <c r="E1875" s="34">
        <v>19800</v>
      </c>
      <c r="F1875" s="47" t="s">
        <v>490</v>
      </c>
      <c r="G1875" s="47" t="s">
        <v>4818</v>
      </c>
    </row>
    <row r="1876" spans="1:7">
      <c r="A1876" s="47" t="s">
        <v>4819</v>
      </c>
      <c r="B1876" s="48" t="s">
        <v>3615</v>
      </c>
      <c r="C1876" s="47" t="s">
        <v>4780</v>
      </c>
      <c r="D1876" s="47" t="s">
        <v>817</v>
      </c>
      <c r="E1876" s="34">
        <v>19800</v>
      </c>
      <c r="F1876" s="47" t="s">
        <v>305</v>
      </c>
      <c r="G1876" s="47" t="s">
        <v>4820</v>
      </c>
    </row>
    <row r="1877" spans="1:7">
      <c r="A1877" s="47" t="s">
        <v>4821</v>
      </c>
      <c r="B1877" s="48" t="s">
        <v>3615</v>
      </c>
      <c r="C1877" s="47" t="s">
        <v>4780</v>
      </c>
      <c r="D1877" s="47" t="s">
        <v>817</v>
      </c>
      <c r="E1877" s="34">
        <v>19800</v>
      </c>
      <c r="F1877" s="47" t="s">
        <v>305</v>
      </c>
      <c r="G1877" s="47" t="s">
        <v>4822</v>
      </c>
    </row>
    <row r="1878" spans="1:7">
      <c r="A1878" s="47" t="s">
        <v>4823</v>
      </c>
      <c r="B1878" s="48" t="s">
        <v>3615</v>
      </c>
      <c r="C1878" s="47" t="s">
        <v>4780</v>
      </c>
      <c r="D1878" s="47" t="s">
        <v>817</v>
      </c>
      <c r="E1878" s="34">
        <v>19800</v>
      </c>
      <c r="F1878" s="47" t="s">
        <v>431</v>
      </c>
      <c r="G1878" s="47" t="s">
        <v>4824</v>
      </c>
    </row>
    <row r="1879" spans="1:7">
      <c r="A1879" s="47" t="s">
        <v>4825</v>
      </c>
      <c r="B1879" s="48" t="s">
        <v>3615</v>
      </c>
      <c r="C1879" s="47" t="s">
        <v>4780</v>
      </c>
      <c r="D1879" s="47" t="s">
        <v>817</v>
      </c>
      <c r="E1879" s="34">
        <v>19800</v>
      </c>
      <c r="F1879" s="47" t="s">
        <v>2333</v>
      </c>
      <c r="G1879" s="47" t="s">
        <v>4826</v>
      </c>
    </row>
    <row r="1880" spans="1:7">
      <c r="A1880" s="47" t="s">
        <v>4827</v>
      </c>
      <c r="B1880" s="48" t="s">
        <v>3615</v>
      </c>
      <c r="C1880" s="47" t="s">
        <v>4780</v>
      </c>
      <c r="D1880" s="47" t="s">
        <v>817</v>
      </c>
      <c r="E1880" s="34">
        <v>19800</v>
      </c>
      <c r="F1880" s="47" t="s">
        <v>431</v>
      </c>
      <c r="G1880" s="47" t="s">
        <v>4828</v>
      </c>
    </row>
    <row r="1881" spans="1:7">
      <c r="A1881" s="47" t="s">
        <v>4829</v>
      </c>
      <c r="B1881" s="48" t="s">
        <v>3615</v>
      </c>
      <c r="C1881" s="47" t="s">
        <v>4780</v>
      </c>
      <c r="D1881" s="47" t="s">
        <v>817</v>
      </c>
      <c r="E1881" s="34">
        <v>19800</v>
      </c>
      <c r="F1881" s="47" t="s">
        <v>1952</v>
      </c>
      <c r="G1881" s="47" t="s">
        <v>4830</v>
      </c>
    </row>
    <row r="1882" spans="1:7">
      <c r="A1882" s="47" t="s">
        <v>4831</v>
      </c>
      <c r="B1882" s="48" t="s">
        <v>3615</v>
      </c>
      <c r="C1882" s="47" t="s">
        <v>4780</v>
      </c>
      <c r="D1882" s="47" t="s">
        <v>817</v>
      </c>
      <c r="E1882" s="34">
        <v>19800</v>
      </c>
      <c r="F1882" s="47" t="s">
        <v>2458</v>
      </c>
      <c r="G1882" s="47" t="s">
        <v>4832</v>
      </c>
    </row>
    <row r="1883" spans="1:7">
      <c r="A1883" s="47" t="s">
        <v>4833</v>
      </c>
      <c r="B1883" s="48" t="s">
        <v>3615</v>
      </c>
      <c r="C1883" s="47" t="s">
        <v>4780</v>
      </c>
      <c r="D1883" s="47" t="s">
        <v>817</v>
      </c>
      <c r="E1883" s="34">
        <v>19800</v>
      </c>
      <c r="F1883" s="47" t="s">
        <v>1952</v>
      </c>
      <c r="G1883" s="47" t="s">
        <v>4834</v>
      </c>
    </row>
    <row r="1884" spans="1:7">
      <c r="A1884" s="47" t="s">
        <v>4835</v>
      </c>
      <c r="B1884" s="48" t="s">
        <v>3615</v>
      </c>
      <c r="C1884" s="47" t="s">
        <v>4780</v>
      </c>
      <c r="D1884" s="47" t="s">
        <v>817</v>
      </c>
      <c r="E1884" s="34">
        <v>19800</v>
      </c>
      <c r="F1884" s="47" t="s">
        <v>431</v>
      </c>
      <c r="G1884" s="47" t="s">
        <v>4836</v>
      </c>
    </row>
    <row r="1885" spans="1:7">
      <c r="A1885" s="47" t="s">
        <v>4837</v>
      </c>
      <c r="B1885" s="48" t="s">
        <v>3615</v>
      </c>
      <c r="C1885" s="47" t="s">
        <v>4780</v>
      </c>
      <c r="D1885" s="47" t="s">
        <v>817</v>
      </c>
      <c r="E1885" s="34">
        <v>19800</v>
      </c>
      <c r="F1885" s="47" t="s">
        <v>2458</v>
      </c>
      <c r="G1885" s="47" t="s">
        <v>4838</v>
      </c>
    </row>
    <row r="1886" spans="1:7">
      <c r="A1886" s="47" t="s">
        <v>4839</v>
      </c>
      <c r="B1886" s="48" t="s">
        <v>3615</v>
      </c>
      <c r="C1886" s="47" t="s">
        <v>4780</v>
      </c>
      <c r="D1886" s="47" t="s">
        <v>817</v>
      </c>
      <c r="E1886" s="34">
        <v>19800</v>
      </c>
      <c r="F1886" s="47" t="s">
        <v>813</v>
      </c>
      <c r="G1886" s="47" t="s">
        <v>4840</v>
      </c>
    </row>
    <row r="1887" spans="1:7">
      <c r="A1887" s="47" t="s">
        <v>4841</v>
      </c>
      <c r="B1887" s="48" t="s">
        <v>3615</v>
      </c>
      <c r="C1887" s="47" t="s">
        <v>4780</v>
      </c>
      <c r="D1887" s="47" t="s">
        <v>817</v>
      </c>
      <c r="E1887" s="34">
        <v>19800</v>
      </c>
      <c r="F1887" s="47" t="s">
        <v>1952</v>
      </c>
      <c r="G1887" s="47" t="s">
        <v>4842</v>
      </c>
    </row>
    <row r="1888" spans="1:7">
      <c r="A1888" s="47" t="s">
        <v>4843</v>
      </c>
      <c r="B1888" s="48" t="s">
        <v>3615</v>
      </c>
      <c r="C1888" s="47" t="s">
        <v>4780</v>
      </c>
      <c r="D1888" s="47" t="s">
        <v>817</v>
      </c>
      <c r="E1888" s="34">
        <v>19800</v>
      </c>
      <c r="F1888" s="47" t="s">
        <v>813</v>
      </c>
      <c r="G1888" s="47" t="s">
        <v>4844</v>
      </c>
    </row>
    <row r="1889" spans="1:7">
      <c r="A1889" s="47" t="s">
        <v>4845</v>
      </c>
      <c r="B1889" s="48" t="s">
        <v>3615</v>
      </c>
      <c r="C1889" s="47" t="s">
        <v>4780</v>
      </c>
      <c r="D1889" s="47" t="s">
        <v>817</v>
      </c>
      <c r="E1889" s="34">
        <v>19800</v>
      </c>
      <c r="F1889" s="47" t="s">
        <v>1230</v>
      </c>
      <c r="G1889" s="47" t="s">
        <v>4846</v>
      </c>
    </row>
    <row r="1890" spans="1:7">
      <c r="A1890" s="47" t="s">
        <v>4847</v>
      </c>
      <c r="B1890" s="48" t="s">
        <v>4779</v>
      </c>
      <c r="C1890" s="47" t="s">
        <v>4780</v>
      </c>
      <c r="D1890" s="47" t="s">
        <v>817</v>
      </c>
      <c r="E1890" s="34">
        <v>19800</v>
      </c>
      <c r="F1890" s="47" t="s">
        <v>750</v>
      </c>
      <c r="G1890" s="47" t="s">
        <v>4848</v>
      </c>
    </row>
    <row r="1891" spans="1:7">
      <c r="A1891" s="47" t="s">
        <v>4849</v>
      </c>
      <c r="B1891" s="48" t="s">
        <v>4779</v>
      </c>
      <c r="C1891" s="47" t="s">
        <v>4780</v>
      </c>
      <c r="D1891" s="47" t="s">
        <v>817</v>
      </c>
      <c r="E1891" s="34">
        <v>19800</v>
      </c>
      <c r="F1891" s="47" t="s">
        <v>750</v>
      </c>
      <c r="G1891" s="47" t="s">
        <v>4850</v>
      </c>
    </row>
    <row r="1892" spans="1:7">
      <c r="A1892" s="47" t="s">
        <v>4851</v>
      </c>
      <c r="B1892" s="48" t="s">
        <v>4127</v>
      </c>
      <c r="C1892" s="47" t="s">
        <v>4725</v>
      </c>
      <c r="D1892" s="47" t="s">
        <v>62</v>
      </c>
      <c r="E1892" s="34">
        <v>19800</v>
      </c>
      <c r="F1892" s="47" t="s">
        <v>4852</v>
      </c>
      <c r="G1892" s="35"/>
    </row>
    <row r="1893" spans="1:7">
      <c r="A1893" s="47" t="s">
        <v>4853</v>
      </c>
      <c r="B1893" s="48" t="s">
        <v>4854</v>
      </c>
      <c r="C1893" s="47" t="s">
        <v>4855</v>
      </c>
      <c r="D1893" s="47" t="s">
        <v>62</v>
      </c>
      <c r="E1893" s="34">
        <v>19800</v>
      </c>
      <c r="F1893" s="47" t="s">
        <v>557</v>
      </c>
      <c r="G1893" s="35"/>
    </row>
    <row r="1894" spans="1:7">
      <c r="A1894" s="47" t="s">
        <v>4856</v>
      </c>
      <c r="B1894" s="48" t="s">
        <v>4854</v>
      </c>
      <c r="C1894" s="47" t="s">
        <v>4855</v>
      </c>
      <c r="D1894" s="47" t="s">
        <v>62</v>
      </c>
      <c r="E1894" s="34">
        <v>19800</v>
      </c>
      <c r="F1894" s="47" t="s">
        <v>557</v>
      </c>
      <c r="G1894" s="35"/>
    </row>
    <row r="1895" spans="1:7">
      <c r="A1895" s="47" t="s">
        <v>4857</v>
      </c>
      <c r="B1895" s="48" t="s">
        <v>2621</v>
      </c>
      <c r="C1895" s="47" t="s">
        <v>4858</v>
      </c>
      <c r="D1895" s="47" t="s">
        <v>236</v>
      </c>
      <c r="E1895" s="34">
        <v>19800</v>
      </c>
      <c r="F1895" s="47" t="s">
        <v>32</v>
      </c>
      <c r="G1895" s="47" t="s">
        <v>4859</v>
      </c>
    </row>
    <row r="1896" spans="1:7">
      <c r="A1896" s="47" t="s">
        <v>4860</v>
      </c>
      <c r="B1896" s="48" t="s">
        <v>2621</v>
      </c>
      <c r="C1896" s="47" t="s">
        <v>4858</v>
      </c>
      <c r="D1896" s="47" t="s">
        <v>236</v>
      </c>
      <c r="E1896" s="34">
        <v>19800</v>
      </c>
      <c r="F1896" s="47" t="s">
        <v>32</v>
      </c>
      <c r="G1896" s="47" t="s">
        <v>4861</v>
      </c>
    </row>
    <row r="1897" spans="1:7">
      <c r="A1897" s="47" t="s">
        <v>4862</v>
      </c>
      <c r="B1897" s="48" t="s">
        <v>2621</v>
      </c>
      <c r="C1897" s="47" t="s">
        <v>4858</v>
      </c>
      <c r="D1897" s="47" t="s">
        <v>236</v>
      </c>
      <c r="E1897" s="34">
        <v>19800</v>
      </c>
      <c r="F1897" s="47" t="s">
        <v>32</v>
      </c>
      <c r="G1897" s="47" t="s">
        <v>4863</v>
      </c>
    </row>
    <row r="1898" spans="1:7">
      <c r="A1898" s="47" t="s">
        <v>4864</v>
      </c>
      <c r="B1898" s="48" t="s">
        <v>2416</v>
      </c>
      <c r="C1898" s="39" t="s">
        <v>4865</v>
      </c>
      <c r="D1898" s="47" t="s">
        <v>201</v>
      </c>
      <c r="E1898" s="34">
        <v>19800</v>
      </c>
      <c r="F1898" s="47" t="s">
        <v>669</v>
      </c>
      <c r="G1898" s="47" t="s">
        <v>4866</v>
      </c>
    </row>
    <row r="1899" spans="1:7">
      <c r="A1899" s="47" t="s">
        <v>4867</v>
      </c>
      <c r="B1899" s="48" t="s">
        <v>2416</v>
      </c>
      <c r="C1899" s="32"/>
      <c r="D1899" s="47" t="s">
        <v>201</v>
      </c>
      <c r="E1899" s="34">
        <v>19800</v>
      </c>
      <c r="F1899" s="47" t="s">
        <v>669</v>
      </c>
      <c r="G1899" s="47" t="s">
        <v>4868</v>
      </c>
    </row>
    <row r="1900" spans="1:7">
      <c r="A1900" s="47" t="s">
        <v>4869</v>
      </c>
      <c r="B1900" s="48" t="s">
        <v>4870</v>
      </c>
      <c r="C1900" s="47" t="s">
        <v>4871</v>
      </c>
      <c r="D1900" s="47" t="s">
        <v>827</v>
      </c>
      <c r="E1900" s="34">
        <v>19800</v>
      </c>
      <c r="F1900" s="47" t="s">
        <v>669</v>
      </c>
      <c r="G1900" s="47" t="s">
        <v>4872</v>
      </c>
    </row>
    <row r="1901" spans="1:7">
      <c r="A1901" s="47" t="s">
        <v>4873</v>
      </c>
      <c r="B1901" s="48" t="s">
        <v>4870</v>
      </c>
      <c r="C1901" s="47" t="s">
        <v>4871</v>
      </c>
      <c r="D1901" s="47" t="s">
        <v>827</v>
      </c>
      <c r="E1901" s="34">
        <v>19800</v>
      </c>
      <c r="F1901" s="47" t="s">
        <v>669</v>
      </c>
      <c r="G1901" s="47" t="s">
        <v>4874</v>
      </c>
    </row>
    <row r="1902" spans="1:7">
      <c r="A1902" s="47" t="s">
        <v>4875</v>
      </c>
      <c r="B1902" s="48" t="s">
        <v>4876</v>
      </c>
      <c r="C1902" s="47" t="s">
        <v>4877</v>
      </c>
      <c r="D1902" s="47" t="s">
        <v>804</v>
      </c>
      <c r="E1902" s="34">
        <v>19500</v>
      </c>
      <c r="F1902" s="47" t="s">
        <v>49</v>
      </c>
      <c r="G1902" s="47" t="s">
        <v>4878</v>
      </c>
    </row>
    <row r="1903" spans="1:7">
      <c r="A1903" s="47" t="s">
        <v>4879</v>
      </c>
      <c r="B1903" s="48" t="s">
        <v>4876</v>
      </c>
      <c r="C1903" s="47" t="s">
        <v>4877</v>
      </c>
      <c r="D1903" s="47" t="s">
        <v>804</v>
      </c>
      <c r="E1903" s="34">
        <v>19500</v>
      </c>
      <c r="F1903" s="47" t="s">
        <v>49</v>
      </c>
      <c r="G1903" s="47" t="s">
        <v>4880</v>
      </c>
    </row>
    <row r="1904" spans="1:9">
      <c r="A1904" s="47" t="s">
        <v>4881</v>
      </c>
      <c r="B1904" s="48" t="s">
        <v>3815</v>
      </c>
      <c r="C1904" s="47" t="s">
        <v>4882</v>
      </c>
      <c r="D1904" s="47" t="s">
        <v>2421</v>
      </c>
      <c r="E1904" s="34">
        <v>19500</v>
      </c>
      <c r="F1904" s="47" t="s">
        <v>91</v>
      </c>
      <c r="G1904" s="47" t="s">
        <v>4883</v>
      </c>
      <c r="H1904" s="27">
        <v>45922</v>
      </c>
      <c r="I1904" s="25" t="s">
        <v>249</v>
      </c>
    </row>
    <row r="1905" spans="1:9">
      <c r="A1905" s="47" t="s">
        <v>4884</v>
      </c>
      <c r="B1905" s="48" t="s">
        <v>3815</v>
      </c>
      <c r="C1905" s="47" t="s">
        <v>4882</v>
      </c>
      <c r="D1905" s="47" t="s">
        <v>2421</v>
      </c>
      <c r="E1905" s="34">
        <v>19500</v>
      </c>
      <c r="F1905" s="47" t="s">
        <v>91</v>
      </c>
      <c r="G1905" s="47" t="s">
        <v>4885</v>
      </c>
      <c r="H1905" s="27">
        <v>45922</v>
      </c>
      <c r="I1905" s="25" t="s">
        <v>249</v>
      </c>
    </row>
    <row r="1906" spans="1:9">
      <c r="A1906" s="47" t="s">
        <v>4886</v>
      </c>
      <c r="B1906" s="48" t="s">
        <v>3815</v>
      </c>
      <c r="C1906" s="47" t="s">
        <v>4882</v>
      </c>
      <c r="D1906" s="47" t="s">
        <v>2421</v>
      </c>
      <c r="E1906" s="34">
        <v>19500</v>
      </c>
      <c r="F1906" s="47" t="s">
        <v>91</v>
      </c>
      <c r="G1906" s="47" t="s">
        <v>4887</v>
      </c>
      <c r="H1906" s="27">
        <v>45922</v>
      </c>
      <c r="I1906" s="25" t="s">
        <v>249</v>
      </c>
    </row>
    <row r="1907" spans="1:9">
      <c r="A1907" s="47" t="s">
        <v>4888</v>
      </c>
      <c r="B1907" s="48" t="s">
        <v>3815</v>
      </c>
      <c r="C1907" s="47" t="s">
        <v>4882</v>
      </c>
      <c r="D1907" s="47" t="s">
        <v>2421</v>
      </c>
      <c r="E1907" s="34">
        <v>19500</v>
      </c>
      <c r="F1907" s="47" t="s">
        <v>91</v>
      </c>
      <c r="G1907" s="47" t="s">
        <v>4889</v>
      </c>
      <c r="H1907" s="27">
        <v>45922</v>
      </c>
      <c r="I1907" s="25" t="s">
        <v>249</v>
      </c>
    </row>
    <row r="1908" spans="1:9">
      <c r="A1908" s="47" t="s">
        <v>4890</v>
      </c>
      <c r="B1908" s="48" t="s">
        <v>3815</v>
      </c>
      <c r="C1908" s="47" t="s">
        <v>4882</v>
      </c>
      <c r="D1908" s="47" t="s">
        <v>2421</v>
      </c>
      <c r="E1908" s="34">
        <v>19500</v>
      </c>
      <c r="F1908" s="47" t="s">
        <v>91</v>
      </c>
      <c r="G1908" s="47" t="s">
        <v>4891</v>
      </c>
      <c r="H1908" s="27">
        <v>45922</v>
      </c>
      <c r="I1908" s="25" t="s">
        <v>249</v>
      </c>
    </row>
    <row r="1909" spans="1:9">
      <c r="A1909" s="47" t="s">
        <v>4892</v>
      </c>
      <c r="B1909" s="48" t="s">
        <v>3815</v>
      </c>
      <c r="C1909" s="47" t="s">
        <v>4882</v>
      </c>
      <c r="D1909" s="47" t="s">
        <v>2421</v>
      </c>
      <c r="E1909" s="34">
        <v>19500</v>
      </c>
      <c r="F1909" s="47" t="s">
        <v>91</v>
      </c>
      <c r="G1909" s="47" t="s">
        <v>4893</v>
      </c>
      <c r="H1909" s="27">
        <v>45922</v>
      </c>
      <c r="I1909" s="25" t="s">
        <v>249</v>
      </c>
    </row>
    <row r="1910" spans="1:9">
      <c r="A1910" s="47" t="s">
        <v>4894</v>
      </c>
      <c r="B1910" s="48" t="s">
        <v>4769</v>
      </c>
      <c r="C1910" s="47" t="s">
        <v>4770</v>
      </c>
      <c r="D1910" s="47" t="s">
        <v>2586</v>
      </c>
      <c r="E1910" s="34">
        <v>19500</v>
      </c>
      <c r="F1910" s="47" t="s">
        <v>490</v>
      </c>
      <c r="G1910" s="32" t="s">
        <v>4895</v>
      </c>
      <c r="H1910" s="27">
        <v>45869</v>
      </c>
      <c r="I1910" s="25" t="s">
        <v>249</v>
      </c>
    </row>
    <row r="1911" spans="1:7">
      <c r="A1911" s="47" t="s">
        <v>4896</v>
      </c>
      <c r="B1911" s="48" t="s">
        <v>4897</v>
      </c>
      <c r="C1911" s="47" t="s">
        <v>4898</v>
      </c>
      <c r="D1911" s="47" t="s">
        <v>4899</v>
      </c>
      <c r="E1911" s="34">
        <v>19000</v>
      </c>
      <c r="F1911" s="47" t="s">
        <v>283</v>
      </c>
      <c r="G1911" s="47" t="s">
        <v>4900</v>
      </c>
    </row>
    <row r="1912" ht="24" spans="1:7">
      <c r="A1912" s="47" t="s">
        <v>4901</v>
      </c>
      <c r="B1912" s="48" t="s">
        <v>4902</v>
      </c>
      <c r="C1912" s="47" t="s">
        <v>4903</v>
      </c>
      <c r="D1912" s="47" t="s">
        <v>556</v>
      </c>
      <c r="E1912" s="34">
        <v>19000</v>
      </c>
      <c r="F1912" s="47" t="s">
        <v>237</v>
      </c>
      <c r="G1912" s="47" t="s">
        <v>4904</v>
      </c>
    </row>
    <row r="1913" ht="24" spans="1:7">
      <c r="A1913" s="47" t="s">
        <v>4905</v>
      </c>
      <c r="B1913" s="48" t="s">
        <v>4902</v>
      </c>
      <c r="C1913" s="47" t="s">
        <v>4903</v>
      </c>
      <c r="D1913" s="47" t="s">
        <v>556</v>
      </c>
      <c r="E1913" s="34">
        <v>19000</v>
      </c>
      <c r="F1913" s="47" t="s">
        <v>237</v>
      </c>
      <c r="G1913" s="47" t="s">
        <v>4906</v>
      </c>
    </row>
    <row r="1914" ht="24" spans="1:7">
      <c r="A1914" s="47" t="s">
        <v>4907</v>
      </c>
      <c r="B1914" s="48" t="s">
        <v>4902</v>
      </c>
      <c r="C1914" s="47" t="s">
        <v>4903</v>
      </c>
      <c r="D1914" s="47" t="s">
        <v>556</v>
      </c>
      <c r="E1914" s="34">
        <v>19000</v>
      </c>
      <c r="F1914" s="47" t="s">
        <v>237</v>
      </c>
      <c r="G1914" s="47" t="s">
        <v>4908</v>
      </c>
    </row>
    <row r="1915" spans="1:7">
      <c r="A1915" s="47" t="s">
        <v>4909</v>
      </c>
      <c r="B1915" s="48" t="s">
        <v>4910</v>
      </c>
      <c r="C1915" s="47" t="s">
        <v>4911</v>
      </c>
      <c r="D1915" s="47" t="s">
        <v>627</v>
      </c>
      <c r="E1915" s="34">
        <v>19000</v>
      </c>
      <c r="F1915" s="47" t="s">
        <v>993</v>
      </c>
      <c r="G1915" s="35"/>
    </row>
    <row r="1916" spans="1:7">
      <c r="A1916" s="47" t="s">
        <v>4912</v>
      </c>
      <c r="B1916" s="48" t="s">
        <v>4910</v>
      </c>
      <c r="C1916" s="47" t="s">
        <v>4913</v>
      </c>
      <c r="D1916" s="47" t="s">
        <v>627</v>
      </c>
      <c r="E1916" s="34">
        <v>19000</v>
      </c>
      <c r="F1916" s="47" t="s">
        <v>467</v>
      </c>
      <c r="G1916" s="35">
        <v>3320031584</v>
      </c>
    </row>
    <row r="1917" spans="1:7">
      <c r="A1917" s="47" t="s">
        <v>4914</v>
      </c>
      <c r="B1917" s="48" t="s">
        <v>4910</v>
      </c>
      <c r="C1917" s="47" t="s">
        <v>4915</v>
      </c>
      <c r="D1917" s="47" t="s">
        <v>627</v>
      </c>
      <c r="E1917" s="34">
        <v>19000</v>
      </c>
      <c r="F1917" s="47" t="s">
        <v>467</v>
      </c>
      <c r="G1917" s="35">
        <v>3320031587</v>
      </c>
    </row>
    <row r="1918" spans="1:7">
      <c r="A1918" s="47" t="s">
        <v>4916</v>
      </c>
      <c r="B1918" s="48" t="s">
        <v>4910</v>
      </c>
      <c r="C1918" s="47" t="s">
        <v>4917</v>
      </c>
      <c r="D1918" s="47" t="s">
        <v>627</v>
      </c>
      <c r="E1918" s="34">
        <v>19000</v>
      </c>
      <c r="F1918" s="47" t="s">
        <v>467</v>
      </c>
      <c r="G1918" s="35">
        <v>3320031582</v>
      </c>
    </row>
    <row r="1919" spans="1:7">
      <c r="A1919" s="47" t="s">
        <v>4918</v>
      </c>
      <c r="B1919" s="48" t="s">
        <v>4910</v>
      </c>
      <c r="C1919" s="47" t="s">
        <v>4919</v>
      </c>
      <c r="D1919" s="47" t="s">
        <v>627</v>
      </c>
      <c r="E1919" s="34">
        <v>19000</v>
      </c>
      <c r="F1919" s="47" t="s">
        <v>750</v>
      </c>
      <c r="G1919" s="32"/>
    </row>
    <row r="1920" spans="1:7">
      <c r="A1920" s="47" t="s">
        <v>4920</v>
      </c>
      <c r="B1920" s="48" t="s">
        <v>4910</v>
      </c>
      <c r="C1920" s="47" t="s">
        <v>4921</v>
      </c>
      <c r="D1920" s="47" t="s">
        <v>627</v>
      </c>
      <c r="E1920" s="34">
        <v>19000</v>
      </c>
      <c r="F1920" s="47" t="s">
        <v>750</v>
      </c>
      <c r="G1920" s="32"/>
    </row>
    <row r="1921" spans="1:7">
      <c r="A1921" s="47" t="s">
        <v>4922</v>
      </c>
      <c r="B1921" s="48" t="s">
        <v>4910</v>
      </c>
      <c r="C1921" s="47" t="s">
        <v>4923</v>
      </c>
      <c r="D1921" s="47" t="s">
        <v>627</v>
      </c>
      <c r="E1921" s="34">
        <v>19000</v>
      </c>
      <c r="F1921" s="47" t="s">
        <v>750</v>
      </c>
      <c r="G1921" s="35"/>
    </row>
    <row r="1922" spans="1:7">
      <c r="A1922" s="47" t="s">
        <v>4924</v>
      </c>
      <c r="B1922" s="48" t="s">
        <v>4925</v>
      </c>
      <c r="C1922" s="47" t="s">
        <v>4926</v>
      </c>
      <c r="D1922" s="47" t="s">
        <v>384</v>
      </c>
      <c r="E1922" s="34">
        <v>19000</v>
      </c>
      <c r="F1922" s="47" t="s">
        <v>993</v>
      </c>
      <c r="G1922" s="30">
        <v>3320111689</v>
      </c>
    </row>
    <row r="1923" spans="1:7">
      <c r="A1923" s="47" t="s">
        <v>4927</v>
      </c>
      <c r="B1923" s="48" t="s">
        <v>4928</v>
      </c>
      <c r="C1923" s="47" t="s">
        <v>4929</v>
      </c>
      <c r="D1923" s="47" t="s">
        <v>304</v>
      </c>
      <c r="E1923" s="34">
        <v>18900</v>
      </c>
      <c r="F1923" s="47" t="s">
        <v>32</v>
      </c>
      <c r="G1923" s="30">
        <v>5061505037</v>
      </c>
    </row>
    <row r="1924" spans="1:7">
      <c r="A1924" s="47" t="s">
        <v>4930</v>
      </c>
      <c r="B1924" s="48" t="s">
        <v>4928</v>
      </c>
      <c r="C1924" s="47" t="s">
        <v>4931</v>
      </c>
      <c r="D1924" s="47" t="s">
        <v>304</v>
      </c>
      <c r="E1924" s="34">
        <v>18900</v>
      </c>
      <c r="F1924" s="47" t="s">
        <v>32</v>
      </c>
      <c r="G1924" s="30">
        <v>6031504049</v>
      </c>
    </row>
    <row r="1925" spans="1:7">
      <c r="A1925" s="47" t="s">
        <v>4932</v>
      </c>
      <c r="B1925" s="48" t="s">
        <v>4779</v>
      </c>
      <c r="C1925" s="47" t="s">
        <v>4933</v>
      </c>
      <c r="D1925" s="47" t="s">
        <v>682</v>
      </c>
      <c r="E1925" s="34">
        <v>18800</v>
      </c>
      <c r="F1925" s="47" t="s">
        <v>390</v>
      </c>
      <c r="G1925" s="47" t="s">
        <v>4934</v>
      </c>
    </row>
    <row r="1926" spans="1:7">
      <c r="A1926" s="47" t="s">
        <v>4935</v>
      </c>
      <c r="B1926" s="48" t="s">
        <v>4779</v>
      </c>
      <c r="C1926" s="47" t="s">
        <v>4933</v>
      </c>
      <c r="D1926" s="47" t="s">
        <v>682</v>
      </c>
      <c r="E1926" s="34">
        <v>18800</v>
      </c>
      <c r="F1926" s="47" t="s">
        <v>669</v>
      </c>
      <c r="G1926" s="47" t="s">
        <v>4936</v>
      </c>
    </row>
    <row r="1927" spans="1:7">
      <c r="A1927" s="47" t="s">
        <v>4937</v>
      </c>
      <c r="B1927" s="48" t="s">
        <v>4779</v>
      </c>
      <c r="C1927" s="47" t="s">
        <v>4933</v>
      </c>
      <c r="D1927" s="47" t="s">
        <v>682</v>
      </c>
      <c r="E1927" s="34">
        <v>18800</v>
      </c>
      <c r="F1927" s="47" t="s">
        <v>669</v>
      </c>
      <c r="G1927" s="47" t="s">
        <v>4938</v>
      </c>
    </row>
    <row r="1928" spans="1:7">
      <c r="A1928" s="47" t="s">
        <v>4939</v>
      </c>
      <c r="B1928" s="48" t="s">
        <v>4779</v>
      </c>
      <c r="C1928" s="47" t="s">
        <v>4933</v>
      </c>
      <c r="D1928" s="47" t="s">
        <v>682</v>
      </c>
      <c r="E1928" s="34">
        <v>18800</v>
      </c>
      <c r="F1928" s="47" t="s">
        <v>669</v>
      </c>
      <c r="G1928" s="47" t="s">
        <v>4940</v>
      </c>
    </row>
    <row r="1929" spans="1:7">
      <c r="A1929" s="47" t="s">
        <v>4941</v>
      </c>
      <c r="B1929" s="48" t="s">
        <v>4779</v>
      </c>
      <c r="C1929" s="47" t="s">
        <v>4933</v>
      </c>
      <c r="D1929" s="47" t="s">
        <v>682</v>
      </c>
      <c r="E1929" s="34">
        <v>18800</v>
      </c>
      <c r="F1929" s="47" t="s">
        <v>669</v>
      </c>
      <c r="G1929" s="47" t="s">
        <v>4942</v>
      </c>
    </row>
    <row r="1930" spans="1:7">
      <c r="A1930" s="47" t="s">
        <v>4943</v>
      </c>
      <c r="B1930" s="48" t="s">
        <v>4779</v>
      </c>
      <c r="C1930" s="47" t="s">
        <v>4933</v>
      </c>
      <c r="D1930" s="47" t="s">
        <v>682</v>
      </c>
      <c r="E1930" s="34">
        <v>18800</v>
      </c>
      <c r="F1930" s="47" t="s">
        <v>669</v>
      </c>
      <c r="G1930" s="47" t="s">
        <v>4944</v>
      </c>
    </row>
    <row r="1931" spans="1:7">
      <c r="A1931" s="47" t="s">
        <v>4945</v>
      </c>
      <c r="B1931" s="48" t="s">
        <v>4779</v>
      </c>
      <c r="C1931" s="47" t="s">
        <v>4933</v>
      </c>
      <c r="D1931" s="47" t="s">
        <v>682</v>
      </c>
      <c r="E1931" s="34">
        <v>18800</v>
      </c>
      <c r="F1931" s="47" t="s">
        <v>669</v>
      </c>
      <c r="G1931" s="47" t="s">
        <v>4946</v>
      </c>
    </row>
    <row r="1932" spans="1:7">
      <c r="A1932" s="47" t="s">
        <v>4947</v>
      </c>
      <c r="B1932" s="48" t="s">
        <v>4779</v>
      </c>
      <c r="C1932" s="47" t="s">
        <v>4933</v>
      </c>
      <c r="D1932" s="47" t="s">
        <v>682</v>
      </c>
      <c r="E1932" s="34">
        <v>18800</v>
      </c>
      <c r="F1932" s="47" t="s">
        <v>669</v>
      </c>
      <c r="G1932" s="47" t="s">
        <v>4948</v>
      </c>
    </row>
    <row r="1933" spans="1:7">
      <c r="A1933" s="47" t="s">
        <v>4949</v>
      </c>
      <c r="B1933" s="48" t="s">
        <v>4779</v>
      </c>
      <c r="C1933" s="47" t="s">
        <v>4933</v>
      </c>
      <c r="D1933" s="47" t="s">
        <v>682</v>
      </c>
      <c r="E1933" s="34">
        <v>18800</v>
      </c>
      <c r="F1933" s="47" t="s">
        <v>669</v>
      </c>
      <c r="G1933" s="49" t="s">
        <v>4950</v>
      </c>
    </row>
    <row r="1934" spans="1:7">
      <c r="A1934" s="47" t="s">
        <v>4951</v>
      </c>
      <c r="B1934" s="48" t="s">
        <v>4779</v>
      </c>
      <c r="C1934" s="47" t="s">
        <v>4933</v>
      </c>
      <c r="D1934" s="47" t="s">
        <v>682</v>
      </c>
      <c r="E1934" s="34">
        <v>18800</v>
      </c>
      <c r="F1934" s="47" t="s">
        <v>400</v>
      </c>
      <c r="G1934" s="32" t="s">
        <v>4952</v>
      </c>
    </row>
    <row r="1935" spans="1:7">
      <c r="A1935" s="47" t="s">
        <v>4953</v>
      </c>
      <c r="B1935" s="48" t="s">
        <v>4779</v>
      </c>
      <c r="C1935" s="47" t="s">
        <v>4933</v>
      </c>
      <c r="D1935" s="47" t="s">
        <v>682</v>
      </c>
      <c r="E1935" s="34">
        <v>18800</v>
      </c>
      <c r="F1935" s="47" t="s">
        <v>400</v>
      </c>
      <c r="G1935" s="32" t="s">
        <v>4954</v>
      </c>
    </row>
    <row r="1936" spans="1:7">
      <c r="A1936" s="47" t="s">
        <v>4955</v>
      </c>
      <c r="B1936" s="48" t="s">
        <v>4779</v>
      </c>
      <c r="C1936" s="47" t="s">
        <v>4933</v>
      </c>
      <c r="D1936" s="47" t="s">
        <v>682</v>
      </c>
      <c r="E1936" s="34">
        <v>18800</v>
      </c>
      <c r="F1936" s="47" t="s">
        <v>400</v>
      </c>
      <c r="G1936" s="32" t="s">
        <v>4956</v>
      </c>
    </row>
    <row r="1937" spans="1:7">
      <c r="A1937" s="47" t="s">
        <v>4957</v>
      </c>
      <c r="B1937" s="48" t="s">
        <v>4779</v>
      </c>
      <c r="C1937" s="47" t="s">
        <v>4933</v>
      </c>
      <c r="D1937" s="47" t="s">
        <v>682</v>
      </c>
      <c r="E1937" s="34">
        <v>18800</v>
      </c>
      <c r="F1937" s="47" t="s">
        <v>342</v>
      </c>
      <c r="G1937" s="32" t="s">
        <v>4958</v>
      </c>
    </row>
    <row r="1938" spans="1:7">
      <c r="A1938" s="47" t="s">
        <v>4959</v>
      </c>
      <c r="B1938" s="48" t="s">
        <v>4779</v>
      </c>
      <c r="C1938" s="47" t="s">
        <v>4933</v>
      </c>
      <c r="D1938" s="47" t="s">
        <v>682</v>
      </c>
      <c r="E1938" s="34">
        <v>18800</v>
      </c>
      <c r="F1938" s="47" t="s">
        <v>367</v>
      </c>
      <c r="G1938" s="47" t="s">
        <v>4960</v>
      </c>
    </row>
    <row r="1939" spans="1:7">
      <c r="A1939" s="47" t="s">
        <v>4961</v>
      </c>
      <c r="B1939" s="48" t="s">
        <v>4779</v>
      </c>
      <c r="C1939" s="47" t="s">
        <v>4933</v>
      </c>
      <c r="D1939" s="47" t="s">
        <v>682</v>
      </c>
      <c r="E1939" s="34">
        <v>18800</v>
      </c>
      <c r="F1939" s="47" t="s">
        <v>3055</v>
      </c>
      <c r="G1939" s="47" t="s">
        <v>4962</v>
      </c>
    </row>
    <row r="1940" spans="1:7">
      <c r="A1940" s="47" t="s">
        <v>4963</v>
      </c>
      <c r="B1940" s="48" t="s">
        <v>3603</v>
      </c>
      <c r="C1940" s="47" t="s">
        <v>4933</v>
      </c>
      <c r="D1940" s="47" t="s">
        <v>682</v>
      </c>
      <c r="E1940" s="34">
        <v>18800</v>
      </c>
      <c r="F1940" s="47" t="s">
        <v>102</v>
      </c>
      <c r="G1940" s="47" t="s">
        <v>4964</v>
      </c>
    </row>
    <row r="1941" spans="1:7">
      <c r="A1941" s="47" t="s">
        <v>4965</v>
      </c>
      <c r="B1941" s="48" t="s">
        <v>4966</v>
      </c>
      <c r="C1941" s="47" t="s">
        <v>4967</v>
      </c>
      <c r="D1941" s="47" t="s">
        <v>3862</v>
      </c>
      <c r="E1941" s="34">
        <v>18300</v>
      </c>
      <c r="F1941" s="47" t="s">
        <v>2646</v>
      </c>
      <c r="G1941" s="32"/>
    </row>
    <row r="1942" spans="1:7">
      <c r="A1942" s="47" t="s">
        <v>4968</v>
      </c>
      <c r="B1942" s="48" t="s">
        <v>4969</v>
      </c>
      <c r="C1942" s="47" t="s">
        <v>4970</v>
      </c>
      <c r="D1942" s="47" t="s">
        <v>2464</v>
      </c>
      <c r="E1942" s="34">
        <v>18000</v>
      </c>
      <c r="F1942" s="47" t="s">
        <v>191</v>
      </c>
      <c r="G1942" s="30">
        <v>110426107753</v>
      </c>
    </row>
    <row r="1943" spans="1:7">
      <c r="A1943" s="47" t="s">
        <v>4971</v>
      </c>
      <c r="B1943" s="48" t="s">
        <v>4969</v>
      </c>
      <c r="C1943" s="47" t="s">
        <v>4970</v>
      </c>
      <c r="D1943" s="47" t="s">
        <v>2464</v>
      </c>
      <c r="E1943" s="34">
        <v>18000</v>
      </c>
      <c r="F1943" s="47" t="s">
        <v>191</v>
      </c>
      <c r="G1943" s="30">
        <v>110426107754</v>
      </c>
    </row>
    <row r="1944" spans="1:7">
      <c r="A1944" s="47" t="s">
        <v>4972</v>
      </c>
      <c r="B1944" s="48" t="s">
        <v>3603</v>
      </c>
      <c r="C1944" s="47" t="s">
        <v>4689</v>
      </c>
      <c r="D1944" s="47" t="s">
        <v>693</v>
      </c>
      <c r="E1944" s="34">
        <v>18000</v>
      </c>
      <c r="F1944" s="47" t="s">
        <v>669</v>
      </c>
      <c r="G1944" s="47" t="s">
        <v>4950</v>
      </c>
    </row>
    <row r="1945" spans="1:7">
      <c r="A1945" s="47" t="s">
        <v>4973</v>
      </c>
      <c r="B1945" s="48" t="s">
        <v>3603</v>
      </c>
      <c r="C1945" s="47" t="s">
        <v>4689</v>
      </c>
      <c r="D1945" s="47" t="s">
        <v>693</v>
      </c>
      <c r="E1945" s="34">
        <v>18000</v>
      </c>
      <c r="F1945" s="47" t="s">
        <v>669</v>
      </c>
      <c r="G1945" s="47" t="s">
        <v>4974</v>
      </c>
    </row>
    <row r="1946" spans="1:7">
      <c r="A1946" s="47" t="s">
        <v>4975</v>
      </c>
      <c r="B1946" s="48" t="s">
        <v>3603</v>
      </c>
      <c r="C1946" s="47" t="s">
        <v>4689</v>
      </c>
      <c r="D1946" s="47" t="s">
        <v>693</v>
      </c>
      <c r="E1946" s="34">
        <v>18000</v>
      </c>
      <c r="F1946" s="47" t="s">
        <v>669</v>
      </c>
      <c r="G1946" s="47" t="s">
        <v>4976</v>
      </c>
    </row>
    <row r="1947" spans="1:7">
      <c r="A1947" s="47" t="s">
        <v>4977</v>
      </c>
      <c r="B1947" s="48" t="s">
        <v>3603</v>
      </c>
      <c r="C1947" s="47" t="s">
        <v>4689</v>
      </c>
      <c r="D1947" s="47" t="s">
        <v>693</v>
      </c>
      <c r="E1947" s="34">
        <v>18000</v>
      </c>
      <c r="F1947" s="47" t="s">
        <v>669</v>
      </c>
      <c r="G1947" s="47" t="s">
        <v>4978</v>
      </c>
    </row>
    <row r="1948" spans="1:7">
      <c r="A1948" s="47" t="s">
        <v>4979</v>
      </c>
      <c r="B1948" s="48" t="s">
        <v>3603</v>
      </c>
      <c r="C1948" s="47" t="s">
        <v>4689</v>
      </c>
      <c r="D1948" s="47" t="s">
        <v>693</v>
      </c>
      <c r="E1948" s="34">
        <v>18000</v>
      </c>
      <c r="F1948" s="47" t="s">
        <v>669</v>
      </c>
      <c r="G1948" s="49" t="s">
        <v>4980</v>
      </c>
    </row>
    <row r="1949" spans="1:7">
      <c r="A1949" s="47" t="s">
        <v>4981</v>
      </c>
      <c r="B1949" s="48" t="s">
        <v>3603</v>
      </c>
      <c r="C1949" s="47" t="s">
        <v>4689</v>
      </c>
      <c r="D1949" s="47" t="s">
        <v>693</v>
      </c>
      <c r="E1949" s="34">
        <v>18000</v>
      </c>
      <c r="F1949" s="47" t="s">
        <v>663</v>
      </c>
      <c r="G1949" s="47" t="s">
        <v>4982</v>
      </c>
    </row>
    <row r="1950" spans="1:7">
      <c r="A1950" s="47" t="s">
        <v>4983</v>
      </c>
      <c r="B1950" s="48" t="s">
        <v>3603</v>
      </c>
      <c r="C1950" s="47" t="s">
        <v>4689</v>
      </c>
      <c r="D1950" s="47" t="s">
        <v>693</v>
      </c>
      <c r="E1950" s="34">
        <v>18000</v>
      </c>
      <c r="F1950" s="47" t="s">
        <v>658</v>
      </c>
      <c r="G1950" s="47" t="s">
        <v>4984</v>
      </c>
    </row>
    <row r="1951" spans="1:7">
      <c r="A1951" s="47" t="s">
        <v>4985</v>
      </c>
      <c r="B1951" s="48" t="s">
        <v>3603</v>
      </c>
      <c r="C1951" s="47" t="s">
        <v>4689</v>
      </c>
      <c r="D1951" s="47" t="s">
        <v>693</v>
      </c>
      <c r="E1951" s="34">
        <v>18000</v>
      </c>
      <c r="F1951" s="47" t="s">
        <v>2476</v>
      </c>
      <c r="G1951" s="47" t="s">
        <v>4986</v>
      </c>
    </row>
    <row r="1952" spans="1:7">
      <c r="A1952" s="47" t="s">
        <v>4987</v>
      </c>
      <c r="B1952" s="48" t="s">
        <v>3603</v>
      </c>
      <c r="C1952" s="47" t="s">
        <v>4689</v>
      </c>
      <c r="D1952" s="47" t="s">
        <v>693</v>
      </c>
      <c r="E1952" s="34">
        <v>18000</v>
      </c>
      <c r="F1952" s="47" t="s">
        <v>2476</v>
      </c>
      <c r="G1952" s="47" t="s">
        <v>4988</v>
      </c>
    </row>
    <row r="1953" spans="1:7">
      <c r="A1953" s="47" t="s">
        <v>4989</v>
      </c>
      <c r="B1953" s="48" t="s">
        <v>3603</v>
      </c>
      <c r="C1953" s="47" t="s">
        <v>4689</v>
      </c>
      <c r="D1953" s="47" t="s">
        <v>693</v>
      </c>
      <c r="E1953" s="34">
        <v>18000</v>
      </c>
      <c r="F1953" s="47" t="s">
        <v>2476</v>
      </c>
      <c r="G1953" s="47" t="s">
        <v>4990</v>
      </c>
    </row>
    <row r="1954" spans="1:7">
      <c r="A1954" s="47" t="s">
        <v>4991</v>
      </c>
      <c r="B1954" s="48" t="s">
        <v>3603</v>
      </c>
      <c r="C1954" s="47" t="s">
        <v>4689</v>
      </c>
      <c r="D1954" s="47" t="s">
        <v>693</v>
      </c>
      <c r="E1954" s="34">
        <v>18000</v>
      </c>
      <c r="F1954" s="47" t="s">
        <v>2458</v>
      </c>
      <c r="G1954" s="47" t="s">
        <v>4992</v>
      </c>
    </row>
    <row r="1955" spans="1:7">
      <c r="A1955" s="47" t="s">
        <v>4993</v>
      </c>
      <c r="B1955" s="48" t="s">
        <v>3603</v>
      </c>
      <c r="C1955" s="47" t="s">
        <v>4689</v>
      </c>
      <c r="D1955" s="47" t="s">
        <v>693</v>
      </c>
      <c r="E1955" s="34">
        <v>18000</v>
      </c>
      <c r="F1955" s="47" t="s">
        <v>342</v>
      </c>
      <c r="G1955" s="47" t="s">
        <v>4994</v>
      </c>
    </row>
    <row r="1956" spans="1:7">
      <c r="A1956" s="47" t="s">
        <v>4995</v>
      </c>
      <c r="B1956" s="48" t="s">
        <v>3603</v>
      </c>
      <c r="C1956" s="47" t="s">
        <v>4689</v>
      </c>
      <c r="D1956" s="47" t="s">
        <v>693</v>
      </c>
      <c r="E1956" s="34">
        <v>18000</v>
      </c>
      <c r="F1956" s="47" t="s">
        <v>427</v>
      </c>
      <c r="G1956" s="47" t="s">
        <v>4996</v>
      </c>
    </row>
    <row r="1957" spans="1:7">
      <c r="A1957" s="47" t="s">
        <v>4997</v>
      </c>
      <c r="B1957" s="48" t="s">
        <v>3603</v>
      </c>
      <c r="C1957" s="47" t="s">
        <v>4689</v>
      </c>
      <c r="D1957" s="47" t="s">
        <v>693</v>
      </c>
      <c r="E1957" s="34">
        <v>18000</v>
      </c>
      <c r="F1957" s="47" t="s">
        <v>3383</v>
      </c>
      <c r="G1957" s="47" t="s">
        <v>4998</v>
      </c>
    </row>
    <row r="1958" spans="1:7">
      <c r="A1958" s="47" t="s">
        <v>4999</v>
      </c>
      <c r="B1958" s="48" t="s">
        <v>3603</v>
      </c>
      <c r="C1958" s="47" t="s">
        <v>4689</v>
      </c>
      <c r="D1958" s="47" t="s">
        <v>693</v>
      </c>
      <c r="E1958" s="34">
        <v>18000</v>
      </c>
      <c r="F1958" s="47" t="s">
        <v>427</v>
      </c>
      <c r="G1958" s="47" t="s">
        <v>5000</v>
      </c>
    </row>
    <row r="1959" spans="1:7">
      <c r="A1959" s="47" t="s">
        <v>5001</v>
      </c>
      <c r="B1959" s="48" t="s">
        <v>3603</v>
      </c>
      <c r="C1959" s="47" t="s">
        <v>4689</v>
      </c>
      <c r="D1959" s="47" t="s">
        <v>693</v>
      </c>
      <c r="E1959" s="34">
        <v>18000</v>
      </c>
      <c r="F1959" s="47" t="s">
        <v>750</v>
      </c>
      <c r="G1959" s="47" t="s">
        <v>5002</v>
      </c>
    </row>
    <row r="1960" spans="1:7">
      <c r="A1960" s="47" t="s">
        <v>5003</v>
      </c>
      <c r="B1960" s="48" t="s">
        <v>3603</v>
      </c>
      <c r="C1960" s="47" t="s">
        <v>4689</v>
      </c>
      <c r="D1960" s="47" t="s">
        <v>693</v>
      </c>
      <c r="E1960" s="34">
        <v>18000</v>
      </c>
      <c r="F1960" s="47" t="s">
        <v>750</v>
      </c>
      <c r="G1960" s="47" t="s">
        <v>5004</v>
      </c>
    </row>
    <row r="1961" spans="1:7">
      <c r="A1961" s="47" t="s">
        <v>5005</v>
      </c>
      <c r="B1961" s="48" t="s">
        <v>3603</v>
      </c>
      <c r="C1961" s="47" t="s">
        <v>4689</v>
      </c>
      <c r="D1961" s="47" t="s">
        <v>693</v>
      </c>
      <c r="E1961" s="34">
        <v>18000</v>
      </c>
      <c r="F1961" s="47" t="s">
        <v>427</v>
      </c>
      <c r="G1961" s="47" t="s">
        <v>5006</v>
      </c>
    </row>
    <row r="1962" spans="1:7">
      <c r="A1962" s="47" t="s">
        <v>5007</v>
      </c>
      <c r="B1962" s="48" t="s">
        <v>3603</v>
      </c>
      <c r="C1962" s="47" t="s">
        <v>4689</v>
      </c>
      <c r="D1962" s="47" t="s">
        <v>693</v>
      </c>
      <c r="E1962" s="34">
        <v>18000</v>
      </c>
      <c r="F1962" s="47" t="s">
        <v>427</v>
      </c>
      <c r="G1962" s="47" t="s">
        <v>5008</v>
      </c>
    </row>
    <row r="1963" spans="1:7">
      <c r="A1963" s="47" t="s">
        <v>5009</v>
      </c>
      <c r="B1963" s="48" t="s">
        <v>3603</v>
      </c>
      <c r="C1963" s="47" t="s">
        <v>4689</v>
      </c>
      <c r="D1963" s="47" t="s">
        <v>693</v>
      </c>
      <c r="E1963" s="34">
        <v>18000</v>
      </c>
      <c r="F1963" s="47" t="s">
        <v>750</v>
      </c>
      <c r="G1963" s="47" t="s">
        <v>5010</v>
      </c>
    </row>
    <row r="1964" spans="1:7">
      <c r="A1964" s="47" t="s">
        <v>5011</v>
      </c>
      <c r="B1964" s="48" t="s">
        <v>3603</v>
      </c>
      <c r="C1964" s="47" t="s">
        <v>4689</v>
      </c>
      <c r="D1964" s="47" t="s">
        <v>693</v>
      </c>
      <c r="E1964" s="34">
        <v>18000</v>
      </c>
      <c r="F1964" s="47" t="s">
        <v>750</v>
      </c>
      <c r="G1964" s="47" t="s">
        <v>5012</v>
      </c>
    </row>
    <row r="1965" spans="1:7">
      <c r="A1965" s="47" t="s">
        <v>5013</v>
      </c>
      <c r="B1965" s="48" t="s">
        <v>3603</v>
      </c>
      <c r="C1965" s="47" t="s">
        <v>4689</v>
      </c>
      <c r="D1965" s="47" t="s">
        <v>693</v>
      </c>
      <c r="E1965" s="34">
        <v>18000</v>
      </c>
      <c r="F1965" s="47" t="s">
        <v>427</v>
      </c>
      <c r="G1965" s="47" t="s">
        <v>5014</v>
      </c>
    </row>
    <row r="1966" spans="1:7">
      <c r="A1966" s="47" t="s">
        <v>5015</v>
      </c>
      <c r="B1966" s="48" t="s">
        <v>3603</v>
      </c>
      <c r="C1966" s="47" t="s">
        <v>4689</v>
      </c>
      <c r="D1966" s="47" t="s">
        <v>693</v>
      </c>
      <c r="E1966" s="34">
        <v>18000</v>
      </c>
      <c r="F1966" s="47" t="s">
        <v>427</v>
      </c>
      <c r="G1966" s="47" t="s">
        <v>5016</v>
      </c>
    </row>
    <row r="1967" spans="1:7">
      <c r="A1967" s="47" t="s">
        <v>5017</v>
      </c>
      <c r="B1967" s="48" t="s">
        <v>3603</v>
      </c>
      <c r="C1967" s="47" t="s">
        <v>4689</v>
      </c>
      <c r="D1967" s="47" t="s">
        <v>693</v>
      </c>
      <c r="E1967" s="34">
        <v>18000</v>
      </c>
      <c r="F1967" s="47" t="s">
        <v>3383</v>
      </c>
      <c r="G1967" s="47" t="s">
        <v>5018</v>
      </c>
    </row>
    <row r="1968" spans="1:7">
      <c r="A1968" s="47" t="s">
        <v>5019</v>
      </c>
      <c r="B1968" s="48" t="s">
        <v>3603</v>
      </c>
      <c r="C1968" s="47" t="s">
        <v>4689</v>
      </c>
      <c r="D1968" s="47" t="s">
        <v>693</v>
      </c>
      <c r="E1968" s="34">
        <v>18000</v>
      </c>
      <c r="F1968" s="47" t="s">
        <v>3383</v>
      </c>
      <c r="G1968" s="47" t="s">
        <v>5020</v>
      </c>
    </row>
    <row r="1969" spans="1:7">
      <c r="A1969" s="47" t="s">
        <v>5021</v>
      </c>
      <c r="B1969" s="48" t="s">
        <v>3603</v>
      </c>
      <c r="C1969" s="47" t="s">
        <v>4689</v>
      </c>
      <c r="D1969" s="47" t="s">
        <v>693</v>
      </c>
      <c r="E1969" s="34">
        <v>18000</v>
      </c>
      <c r="F1969" s="47" t="s">
        <v>400</v>
      </c>
      <c r="G1969" s="47" t="s">
        <v>5022</v>
      </c>
    </row>
    <row r="1970" spans="1:7">
      <c r="A1970" s="47" t="s">
        <v>5023</v>
      </c>
      <c r="B1970" s="48" t="s">
        <v>3603</v>
      </c>
      <c r="C1970" s="47" t="s">
        <v>4689</v>
      </c>
      <c r="D1970" s="47" t="s">
        <v>693</v>
      </c>
      <c r="E1970" s="34">
        <v>18000</v>
      </c>
      <c r="F1970" s="47" t="s">
        <v>400</v>
      </c>
      <c r="G1970" s="47" t="s">
        <v>5024</v>
      </c>
    </row>
    <row r="1971" spans="1:7">
      <c r="A1971" s="47" t="s">
        <v>5025</v>
      </c>
      <c r="B1971" s="48" t="s">
        <v>3603</v>
      </c>
      <c r="C1971" s="47" t="s">
        <v>4689</v>
      </c>
      <c r="D1971" s="47" t="s">
        <v>693</v>
      </c>
      <c r="E1971" s="34">
        <v>18000</v>
      </c>
      <c r="F1971" s="47" t="s">
        <v>400</v>
      </c>
      <c r="G1971" s="47" t="s">
        <v>5026</v>
      </c>
    </row>
    <row r="1972" spans="1:7">
      <c r="A1972" s="47" t="s">
        <v>5027</v>
      </c>
      <c r="B1972" s="48" t="s">
        <v>3603</v>
      </c>
      <c r="C1972" s="47" t="s">
        <v>4689</v>
      </c>
      <c r="D1972" s="47" t="s">
        <v>711</v>
      </c>
      <c r="E1972" s="34">
        <v>18000</v>
      </c>
      <c r="F1972" s="47" t="s">
        <v>3678</v>
      </c>
      <c r="G1972" s="47" t="s">
        <v>5028</v>
      </c>
    </row>
    <row r="1973" spans="1:7">
      <c r="A1973" s="47" t="s">
        <v>5029</v>
      </c>
      <c r="B1973" s="48" t="s">
        <v>3603</v>
      </c>
      <c r="C1973" s="47" t="s">
        <v>4689</v>
      </c>
      <c r="D1973" s="47" t="s">
        <v>711</v>
      </c>
      <c r="E1973" s="34">
        <v>18000</v>
      </c>
      <c r="F1973" s="47" t="s">
        <v>3678</v>
      </c>
      <c r="G1973" s="47" t="s">
        <v>5030</v>
      </c>
    </row>
    <row r="1974" spans="1:7">
      <c r="A1974" s="47" t="s">
        <v>5031</v>
      </c>
      <c r="B1974" s="48" t="s">
        <v>3603</v>
      </c>
      <c r="C1974" s="47" t="s">
        <v>4689</v>
      </c>
      <c r="D1974" s="47" t="s">
        <v>711</v>
      </c>
      <c r="E1974" s="34">
        <v>18000</v>
      </c>
      <c r="F1974" s="47" t="s">
        <v>390</v>
      </c>
      <c r="G1974" s="35" t="s">
        <v>5032</v>
      </c>
    </row>
    <row r="1975" spans="1:7">
      <c r="A1975" s="47" t="s">
        <v>5033</v>
      </c>
      <c r="B1975" s="48" t="s">
        <v>3603</v>
      </c>
      <c r="C1975" s="47" t="s">
        <v>4689</v>
      </c>
      <c r="D1975" s="47" t="s">
        <v>711</v>
      </c>
      <c r="E1975" s="34">
        <v>18000</v>
      </c>
      <c r="F1975" s="47" t="s">
        <v>390</v>
      </c>
      <c r="G1975" s="35" t="s">
        <v>5034</v>
      </c>
    </row>
    <row r="1976" spans="1:7">
      <c r="A1976" s="47" t="s">
        <v>5035</v>
      </c>
      <c r="B1976" s="48" t="s">
        <v>3603</v>
      </c>
      <c r="C1976" s="47" t="s">
        <v>4689</v>
      </c>
      <c r="D1976" s="47" t="s">
        <v>711</v>
      </c>
      <c r="E1976" s="34">
        <v>18000</v>
      </c>
      <c r="F1976" s="47" t="s">
        <v>305</v>
      </c>
      <c r="G1976" s="35" t="s">
        <v>5036</v>
      </c>
    </row>
    <row r="1977" spans="1:7">
      <c r="A1977" s="47" t="s">
        <v>5037</v>
      </c>
      <c r="B1977" s="48" t="s">
        <v>3603</v>
      </c>
      <c r="C1977" s="47" t="s">
        <v>4689</v>
      </c>
      <c r="D1977" s="47" t="s">
        <v>711</v>
      </c>
      <c r="E1977" s="34">
        <v>18000</v>
      </c>
      <c r="F1977" s="47" t="s">
        <v>305</v>
      </c>
      <c r="G1977" s="35" t="s">
        <v>5038</v>
      </c>
    </row>
    <row r="1978" spans="1:7">
      <c r="A1978" s="47" t="s">
        <v>5039</v>
      </c>
      <c r="B1978" s="48" t="s">
        <v>3603</v>
      </c>
      <c r="C1978" s="47" t="s">
        <v>4689</v>
      </c>
      <c r="D1978" s="47" t="s">
        <v>711</v>
      </c>
      <c r="E1978" s="34">
        <v>18000</v>
      </c>
      <c r="F1978" s="47" t="s">
        <v>400</v>
      </c>
      <c r="G1978" s="47" t="s">
        <v>5040</v>
      </c>
    </row>
    <row r="1979" spans="1:7">
      <c r="A1979" s="47" t="s">
        <v>5041</v>
      </c>
      <c r="B1979" s="48" t="s">
        <v>3603</v>
      </c>
      <c r="C1979" s="47" t="s">
        <v>4689</v>
      </c>
      <c r="D1979" s="47" t="s">
        <v>711</v>
      </c>
      <c r="E1979" s="34">
        <v>18000</v>
      </c>
      <c r="F1979" s="47" t="s">
        <v>400</v>
      </c>
      <c r="G1979" s="47" t="s">
        <v>5042</v>
      </c>
    </row>
    <row r="1980" spans="1:7">
      <c r="A1980" s="47" t="s">
        <v>5043</v>
      </c>
      <c r="B1980" s="48" t="s">
        <v>3603</v>
      </c>
      <c r="C1980" s="47" t="s">
        <v>4689</v>
      </c>
      <c r="D1980" s="47" t="s">
        <v>711</v>
      </c>
      <c r="E1980" s="34">
        <v>18000</v>
      </c>
      <c r="F1980" s="47" t="s">
        <v>431</v>
      </c>
      <c r="G1980" s="47" t="s">
        <v>5044</v>
      </c>
    </row>
    <row r="1981" spans="1:7">
      <c r="A1981" s="47" t="s">
        <v>5045</v>
      </c>
      <c r="B1981" s="48" t="s">
        <v>3603</v>
      </c>
      <c r="C1981" s="47" t="s">
        <v>4689</v>
      </c>
      <c r="D1981" s="47" t="s">
        <v>711</v>
      </c>
      <c r="E1981" s="34">
        <v>18000</v>
      </c>
      <c r="F1981" s="47" t="s">
        <v>2458</v>
      </c>
      <c r="G1981" s="47" t="s">
        <v>5046</v>
      </c>
    </row>
    <row r="1982" spans="1:7">
      <c r="A1982" s="47" t="s">
        <v>5047</v>
      </c>
      <c r="B1982" s="48" t="s">
        <v>3603</v>
      </c>
      <c r="C1982" s="47" t="s">
        <v>4689</v>
      </c>
      <c r="D1982" s="47" t="s">
        <v>711</v>
      </c>
      <c r="E1982" s="34">
        <v>18000</v>
      </c>
      <c r="F1982" s="47" t="s">
        <v>2458</v>
      </c>
      <c r="G1982" s="47" t="s">
        <v>5048</v>
      </c>
    </row>
    <row r="1983" spans="1:7">
      <c r="A1983" s="47" t="s">
        <v>5049</v>
      </c>
      <c r="B1983" s="48" t="s">
        <v>3603</v>
      </c>
      <c r="C1983" s="47" t="s">
        <v>4689</v>
      </c>
      <c r="D1983" s="47" t="s">
        <v>711</v>
      </c>
      <c r="E1983" s="34">
        <v>18000</v>
      </c>
      <c r="F1983" s="47" t="s">
        <v>490</v>
      </c>
      <c r="G1983" s="47" t="s">
        <v>5050</v>
      </c>
    </row>
    <row r="1984" spans="1:7">
      <c r="A1984" s="47" t="s">
        <v>5051</v>
      </c>
      <c r="B1984" s="48" t="s">
        <v>3603</v>
      </c>
      <c r="C1984" s="47" t="s">
        <v>4689</v>
      </c>
      <c r="D1984" s="47" t="s">
        <v>711</v>
      </c>
      <c r="E1984" s="34">
        <v>18000</v>
      </c>
      <c r="F1984" s="47" t="s">
        <v>3055</v>
      </c>
      <c r="G1984" s="47" t="s">
        <v>5052</v>
      </c>
    </row>
    <row r="1985" spans="1:7">
      <c r="A1985" s="47" t="s">
        <v>5053</v>
      </c>
      <c r="B1985" s="48" t="s">
        <v>3603</v>
      </c>
      <c r="C1985" s="47" t="s">
        <v>4689</v>
      </c>
      <c r="D1985" s="47" t="s">
        <v>711</v>
      </c>
      <c r="E1985" s="34">
        <v>18000</v>
      </c>
      <c r="F1985" s="47" t="s">
        <v>3388</v>
      </c>
      <c r="G1985" s="47" t="s">
        <v>5054</v>
      </c>
    </row>
    <row r="1986" spans="1:7">
      <c r="A1986" s="47" t="s">
        <v>5055</v>
      </c>
      <c r="B1986" s="48" t="s">
        <v>3603</v>
      </c>
      <c r="C1986" s="47" t="s">
        <v>4689</v>
      </c>
      <c r="D1986" s="47" t="s">
        <v>711</v>
      </c>
      <c r="E1986" s="34">
        <v>18000</v>
      </c>
      <c r="F1986" s="47" t="s">
        <v>2849</v>
      </c>
      <c r="G1986" s="47" t="s">
        <v>5056</v>
      </c>
    </row>
    <row r="1987" spans="1:7">
      <c r="A1987" s="47" t="s">
        <v>5057</v>
      </c>
      <c r="B1987" s="48" t="s">
        <v>3603</v>
      </c>
      <c r="C1987" s="47" t="s">
        <v>4689</v>
      </c>
      <c r="D1987" s="47" t="s">
        <v>711</v>
      </c>
      <c r="E1987" s="34">
        <v>18000</v>
      </c>
      <c r="F1987" s="47" t="s">
        <v>57</v>
      </c>
      <c r="G1987" s="47" t="s">
        <v>5058</v>
      </c>
    </row>
    <row r="1988" spans="1:7">
      <c r="A1988" s="47" t="s">
        <v>5059</v>
      </c>
      <c r="B1988" s="48" t="s">
        <v>3603</v>
      </c>
      <c r="C1988" s="47" t="s">
        <v>4689</v>
      </c>
      <c r="D1988" s="47" t="s">
        <v>935</v>
      </c>
      <c r="E1988" s="34">
        <v>18000</v>
      </c>
      <c r="F1988" s="47" t="s">
        <v>237</v>
      </c>
      <c r="G1988" s="47" t="s">
        <v>5060</v>
      </c>
    </row>
    <row r="1989" spans="1:7">
      <c r="A1989" s="47" t="s">
        <v>5061</v>
      </c>
      <c r="B1989" s="48" t="s">
        <v>5062</v>
      </c>
      <c r="C1989" s="47" t="s">
        <v>5063</v>
      </c>
      <c r="D1989" s="47" t="s">
        <v>4673</v>
      </c>
      <c r="E1989" s="34">
        <v>17000</v>
      </c>
      <c r="F1989" s="47" t="s">
        <v>32</v>
      </c>
      <c r="G1989" s="47" t="s">
        <v>5064</v>
      </c>
    </row>
    <row r="1990" spans="1:7">
      <c r="A1990" s="47" t="s">
        <v>5065</v>
      </c>
      <c r="B1990" s="48" t="s">
        <v>3603</v>
      </c>
      <c r="C1990" s="47" t="s">
        <v>4689</v>
      </c>
      <c r="D1990" s="47" t="s">
        <v>935</v>
      </c>
      <c r="E1990" s="34">
        <v>18000</v>
      </c>
      <c r="F1990" s="47" t="s">
        <v>237</v>
      </c>
      <c r="G1990" s="47" t="s">
        <v>5066</v>
      </c>
    </row>
    <row r="1991" spans="1:7">
      <c r="A1991" s="47" t="s">
        <v>5067</v>
      </c>
      <c r="B1991" s="48" t="s">
        <v>3603</v>
      </c>
      <c r="C1991" s="47" t="s">
        <v>4689</v>
      </c>
      <c r="D1991" s="47" t="s">
        <v>935</v>
      </c>
      <c r="E1991" s="34">
        <v>18000</v>
      </c>
      <c r="F1991" s="47" t="s">
        <v>237</v>
      </c>
      <c r="G1991" s="47" t="s">
        <v>5068</v>
      </c>
    </row>
    <row r="1992" spans="1:7">
      <c r="A1992" s="47" t="s">
        <v>5069</v>
      </c>
      <c r="B1992" s="48" t="s">
        <v>3603</v>
      </c>
      <c r="C1992" s="47" t="s">
        <v>4689</v>
      </c>
      <c r="D1992" s="47" t="s">
        <v>935</v>
      </c>
      <c r="E1992" s="34">
        <v>18000</v>
      </c>
      <c r="F1992" s="47" t="s">
        <v>237</v>
      </c>
      <c r="G1992" s="47" t="s">
        <v>5070</v>
      </c>
    </row>
    <row r="1993" spans="1:7">
      <c r="A1993" s="47" t="s">
        <v>5071</v>
      </c>
      <c r="B1993" s="48" t="s">
        <v>5072</v>
      </c>
      <c r="C1993" s="47" t="s">
        <v>5073</v>
      </c>
      <c r="D1993" s="47" t="s">
        <v>1025</v>
      </c>
      <c r="E1993" s="34">
        <v>18000</v>
      </c>
      <c r="F1993" s="47" t="s">
        <v>146</v>
      </c>
      <c r="G1993" s="35"/>
    </row>
    <row r="1994" spans="1:7">
      <c r="A1994" s="47" t="s">
        <v>5074</v>
      </c>
      <c r="B1994" s="48" t="s">
        <v>5072</v>
      </c>
      <c r="C1994" s="47" t="s">
        <v>5073</v>
      </c>
      <c r="D1994" s="47" t="s">
        <v>1025</v>
      </c>
      <c r="E1994" s="34">
        <v>18000</v>
      </c>
      <c r="F1994" s="47" t="s">
        <v>146</v>
      </c>
      <c r="G1994" s="35"/>
    </row>
    <row r="1995" spans="1:7">
      <c r="A1995" s="47" t="s">
        <v>5075</v>
      </c>
      <c r="B1995" s="48" t="s">
        <v>5076</v>
      </c>
      <c r="C1995" s="47" t="s">
        <v>5077</v>
      </c>
      <c r="D1995" s="47" t="s">
        <v>441</v>
      </c>
      <c r="E1995" s="34">
        <v>18000</v>
      </c>
      <c r="F1995" s="47" t="s">
        <v>32</v>
      </c>
      <c r="G1995" s="47" t="s">
        <v>5078</v>
      </c>
    </row>
    <row r="1996" spans="1:7">
      <c r="A1996" s="47" t="s">
        <v>5079</v>
      </c>
      <c r="B1996" s="48" t="s">
        <v>5076</v>
      </c>
      <c r="C1996" s="47" t="s">
        <v>5080</v>
      </c>
      <c r="D1996" s="47" t="s">
        <v>441</v>
      </c>
      <c r="E1996" s="34">
        <v>18000</v>
      </c>
      <c r="F1996" s="47" t="s">
        <v>32</v>
      </c>
      <c r="G1996" s="49" t="s">
        <v>5081</v>
      </c>
    </row>
    <row r="1997" spans="1:7">
      <c r="A1997" s="47" t="s">
        <v>5082</v>
      </c>
      <c r="B1997" s="48" t="s">
        <v>4928</v>
      </c>
      <c r="C1997" s="47" t="s">
        <v>5083</v>
      </c>
      <c r="D1997" s="47" t="s">
        <v>48</v>
      </c>
      <c r="E1997" s="34">
        <v>18000</v>
      </c>
      <c r="F1997" s="47" t="s">
        <v>5084</v>
      </c>
      <c r="G1997" s="35"/>
    </row>
    <row r="1998" spans="1:7">
      <c r="A1998" s="47" t="s">
        <v>5085</v>
      </c>
      <c r="B1998" s="48" t="s">
        <v>4928</v>
      </c>
      <c r="C1998" s="47" t="s">
        <v>5086</v>
      </c>
      <c r="D1998" s="47" t="s">
        <v>48</v>
      </c>
      <c r="E1998" s="34">
        <v>18000</v>
      </c>
      <c r="F1998" s="47" t="s">
        <v>5084</v>
      </c>
      <c r="G1998" s="35"/>
    </row>
    <row r="1999" spans="1:7">
      <c r="A1999" s="47" t="s">
        <v>5087</v>
      </c>
      <c r="B1999" s="48" t="s">
        <v>4928</v>
      </c>
      <c r="C1999" s="47" t="s">
        <v>5088</v>
      </c>
      <c r="D1999" s="47" t="s">
        <v>48</v>
      </c>
      <c r="E1999" s="34">
        <v>18000</v>
      </c>
      <c r="F1999" s="47" t="s">
        <v>5084</v>
      </c>
      <c r="G1999" s="35"/>
    </row>
    <row r="2000" spans="1:7">
      <c r="A2000" s="47" t="s">
        <v>5089</v>
      </c>
      <c r="B2000" s="48" t="s">
        <v>5090</v>
      </c>
      <c r="C2000" s="47" t="s">
        <v>5091</v>
      </c>
      <c r="D2000" s="47" t="s">
        <v>1956</v>
      </c>
      <c r="E2000" s="34">
        <v>18000</v>
      </c>
      <c r="F2000" s="47" t="s">
        <v>2592</v>
      </c>
      <c r="G2000" s="32" t="s">
        <v>5092</v>
      </c>
    </row>
    <row r="2001" spans="1:9">
      <c r="A2001" s="47" t="s">
        <v>5093</v>
      </c>
      <c r="B2001" s="48" t="s">
        <v>4127</v>
      </c>
      <c r="C2001" s="47" t="s">
        <v>4725</v>
      </c>
      <c r="D2001" s="47" t="s">
        <v>5094</v>
      </c>
      <c r="E2001" s="34">
        <v>18000</v>
      </c>
      <c r="F2001" s="47" t="s">
        <v>3055</v>
      </c>
      <c r="G2001" s="35"/>
      <c r="H2001" s="27">
        <v>45869</v>
      </c>
      <c r="I2001" s="25" t="s">
        <v>249</v>
      </c>
    </row>
    <row r="2002" spans="1:9">
      <c r="A2002" s="47" t="s">
        <v>5095</v>
      </c>
      <c r="B2002" s="48" t="s">
        <v>4127</v>
      </c>
      <c r="C2002" s="47" t="s">
        <v>4725</v>
      </c>
      <c r="D2002" s="47" t="s">
        <v>5094</v>
      </c>
      <c r="E2002" s="34">
        <v>18000</v>
      </c>
      <c r="F2002" s="47" t="s">
        <v>490</v>
      </c>
      <c r="G2002" s="32" t="s">
        <v>5096</v>
      </c>
      <c r="H2002" s="27">
        <v>45869</v>
      </c>
      <c r="I2002" s="25" t="s">
        <v>249</v>
      </c>
    </row>
    <row r="2003" spans="1:7">
      <c r="A2003" s="47" t="s">
        <v>5097</v>
      </c>
      <c r="B2003" s="48" t="s">
        <v>4127</v>
      </c>
      <c r="C2003" s="47" t="s">
        <v>4725</v>
      </c>
      <c r="D2003" s="47" t="s">
        <v>3868</v>
      </c>
      <c r="E2003" s="34">
        <v>18000</v>
      </c>
      <c r="F2003" s="47" t="s">
        <v>669</v>
      </c>
      <c r="G2003" s="35"/>
    </row>
    <row r="2004" spans="1:7">
      <c r="A2004" s="47" t="s">
        <v>5098</v>
      </c>
      <c r="B2004" s="48" t="s">
        <v>5099</v>
      </c>
      <c r="C2004" s="47" t="s">
        <v>5100</v>
      </c>
      <c r="D2004" s="47" t="s">
        <v>5101</v>
      </c>
      <c r="E2004" s="34">
        <v>18000</v>
      </c>
      <c r="F2004" s="47" t="s">
        <v>1862</v>
      </c>
      <c r="G2004" s="49" t="s">
        <v>5102</v>
      </c>
    </row>
    <row r="2005" spans="1:7">
      <c r="A2005" s="47" t="s">
        <v>5103</v>
      </c>
      <c r="B2005" s="48" t="s">
        <v>5104</v>
      </c>
      <c r="C2005" s="47" t="s">
        <v>5105</v>
      </c>
      <c r="D2005" s="47" t="s">
        <v>399</v>
      </c>
      <c r="E2005" s="34">
        <v>17800</v>
      </c>
      <c r="F2005" s="47" t="s">
        <v>318</v>
      </c>
      <c r="G2005" s="47" t="s">
        <v>5106</v>
      </c>
    </row>
    <row r="2006" spans="1:7">
      <c r="A2006" s="47" t="s">
        <v>5107</v>
      </c>
      <c r="B2006" s="48" t="s">
        <v>5104</v>
      </c>
      <c r="C2006" s="47" t="s">
        <v>5105</v>
      </c>
      <c r="D2006" s="47" t="s">
        <v>399</v>
      </c>
      <c r="E2006" s="34">
        <v>17800</v>
      </c>
      <c r="F2006" s="47" t="s">
        <v>318</v>
      </c>
      <c r="G2006" s="47" t="s">
        <v>5108</v>
      </c>
    </row>
    <row r="2007" spans="1:7">
      <c r="A2007" s="47" t="s">
        <v>5109</v>
      </c>
      <c r="B2007" s="48" t="s">
        <v>3437</v>
      </c>
      <c r="C2007" s="47" t="s">
        <v>5110</v>
      </c>
      <c r="D2007" s="47" t="s">
        <v>5101</v>
      </c>
      <c r="E2007" s="34">
        <v>17550</v>
      </c>
      <c r="F2007" s="47" t="s">
        <v>342</v>
      </c>
      <c r="G2007" s="49" t="s">
        <v>5111</v>
      </c>
    </row>
    <row r="2008" spans="1:7">
      <c r="A2008" s="47" t="s">
        <v>5112</v>
      </c>
      <c r="B2008" s="48" t="s">
        <v>3437</v>
      </c>
      <c r="C2008" s="47" t="s">
        <v>5110</v>
      </c>
      <c r="D2008" s="47" t="s">
        <v>5101</v>
      </c>
      <c r="E2008" s="34">
        <v>17550</v>
      </c>
      <c r="F2008" s="47" t="s">
        <v>342</v>
      </c>
      <c r="G2008" s="49" t="s">
        <v>5113</v>
      </c>
    </row>
    <row r="2009" spans="1:7">
      <c r="A2009" s="47" t="s">
        <v>5114</v>
      </c>
      <c r="B2009" s="48" t="s">
        <v>3615</v>
      </c>
      <c r="C2009" s="47" t="s">
        <v>4689</v>
      </c>
      <c r="D2009" s="47" t="s">
        <v>2809</v>
      </c>
      <c r="E2009" s="34">
        <v>17500</v>
      </c>
      <c r="F2009" s="47" t="s">
        <v>669</v>
      </c>
      <c r="G2009" s="47" t="s">
        <v>5115</v>
      </c>
    </row>
    <row r="2010" spans="1:7">
      <c r="A2010" s="47" t="s">
        <v>5116</v>
      </c>
      <c r="B2010" s="48" t="s">
        <v>3615</v>
      </c>
      <c r="C2010" s="47" t="s">
        <v>4689</v>
      </c>
      <c r="D2010" s="47" t="s">
        <v>2809</v>
      </c>
      <c r="E2010" s="34">
        <v>17500</v>
      </c>
      <c r="F2010" s="47" t="s">
        <v>669</v>
      </c>
      <c r="G2010" s="47" t="s">
        <v>5117</v>
      </c>
    </row>
    <row r="2011" spans="1:7">
      <c r="A2011" s="47" t="s">
        <v>5118</v>
      </c>
      <c r="B2011" s="48" t="s">
        <v>3615</v>
      </c>
      <c r="C2011" s="47" t="s">
        <v>4689</v>
      </c>
      <c r="D2011" s="47" t="s">
        <v>2809</v>
      </c>
      <c r="E2011" s="34">
        <v>17500</v>
      </c>
      <c r="F2011" s="47" t="s">
        <v>669</v>
      </c>
      <c r="G2011" s="47" t="s">
        <v>5119</v>
      </c>
    </row>
    <row r="2012" spans="1:7">
      <c r="A2012" s="47" t="s">
        <v>5120</v>
      </c>
      <c r="B2012" s="48" t="s">
        <v>3615</v>
      </c>
      <c r="C2012" s="47" t="s">
        <v>4689</v>
      </c>
      <c r="D2012" s="47" t="s">
        <v>2809</v>
      </c>
      <c r="E2012" s="34">
        <v>17500</v>
      </c>
      <c r="F2012" s="47" t="s">
        <v>1952</v>
      </c>
      <c r="G2012" s="47" t="s">
        <v>5121</v>
      </c>
    </row>
    <row r="2013" spans="1:7">
      <c r="A2013" s="47" t="s">
        <v>5122</v>
      </c>
      <c r="B2013" s="48" t="s">
        <v>3615</v>
      </c>
      <c r="C2013" s="47" t="s">
        <v>4689</v>
      </c>
      <c r="D2013" s="47" t="s">
        <v>2809</v>
      </c>
      <c r="E2013" s="34">
        <v>17500</v>
      </c>
      <c r="F2013" s="47" t="s">
        <v>1952</v>
      </c>
      <c r="G2013" s="47" t="s">
        <v>5123</v>
      </c>
    </row>
    <row r="2014" spans="1:7">
      <c r="A2014" s="47" t="s">
        <v>5124</v>
      </c>
      <c r="B2014" s="48" t="s">
        <v>3615</v>
      </c>
      <c r="C2014" s="47" t="s">
        <v>4689</v>
      </c>
      <c r="D2014" s="47" t="s">
        <v>2809</v>
      </c>
      <c r="E2014" s="34">
        <v>17500</v>
      </c>
      <c r="F2014" s="47" t="s">
        <v>1952</v>
      </c>
      <c r="G2014" s="47" t="s">
        <v>5125</v>
      </c>
    </row>
    <row r="2015" spans="1:7">
      <c r="A2015" s="47" t="s">
        <v>5126</v>
      </c>
      <c r="B2015" s="48" t="s">
        <v>3615</v>
      </c>
      <c r="C2015" s="47" t="s">
        <v>4689</v>
      </c>
      <c r="D2015" s="47" t="s">
        <v>2809</v>
      </c>
      <c r="E2015" s="34">
        <v>17500</v>
      </c>
      <c r="F2015" s="47" t="s">
        <v>490</v>
      </c>
      <c r="G2015" s="47" t="s">
        <v>5127</v>
      </c>
    </row>
    <row r="2016" spans="1:7">
      <c r="A2016" s="47" t="s">
        <v>5128</v>
      </c>
      <c r="B2016" s="48" t="s">
        <v>3615</v>
      </c>
      <c r="C2016" s="47" t="s">
        <v>4689</v>
      </c>
      <c r="D2016" s="47" t="s">
        <v>2809</v>
      </c>
      <c r="E2016" s="34">
        <v>17500</v>
      </c>
      <c r="F2016" s="47" t="s">
        <v>636</v>
      </c>
      <c r="G2016" s="47" t="s">
        <v>5129</v>
      </c>
    </row>
    <row r="2017" spans="1:7">
      <c r="A2017" s="47" t="s">
        <v>5130</v>
      </c>
      <c r="B2017" s="48" t="s">
        <v>3615</v>
      </c>
      <c r="C2017" s="47" t="s">
        <v>4689</v>
      </c>
      <c r="D2017" s="47" t="s">
        <v>2809</v>
      </c>
      <c r="E2017" s="34">
        <v>17500</v>
      </c>
      <c r="F2017" s="47" t="s">
        <v>3678</v>
      </c>
      <c r="G2017" s="47" t="s">
        <v>5131</v>
      </c>
    </row>
    <row r="2018" spans="1:7">
      <c r="A2018" s="47" t="s">
        <v>5132</v>
      </c>
      <c r="B2018" s="48" t="s">
        <v>3615</v>
      </c>
      <c r="C2018" s="47" t="s">
        <v>4689</v>
      </c>
      <c r="D2018" s="47" t="s">
        <v>2809</v>
      </c>
      <c r="E2018" s="34">
        <v>17500</v>
      </c>
      <c r="F2018" s="47" t="s">
        <v>3383</v>
      </c>
      <c r="G2018" s="47" t="s">
        <v>5133</v>
      </c>
    </row>
    <row r="2019" spans="1:7">
      <c r="A2019" s="47" t="s">
        <v>5134</v>
      </c>
      <c r="B2019" s="48" t="s">
        <v>3615</v>
      </c>
      <c r="C2019" s="47" t="s">
        <v>4689</v>
      </c>
      <c r="D2019" s="47" t="s">
        <v>2809</v>
      </c>
      <c r="E2019" s="34">
        <v>17500</v>
      </c>
      <c r="F2019" s="47" t="s">
        <v>3383</v>
      </c>
      <c r="G2019" s="47" t="s">
        <v>5135</v>
      </c>
    </row>
    <row r="2020" spans="1:7">
      <c r="A2020" s="47" t="s">
        <v>5136</v>
      </c>
      <c r="B2020" s="48" t="s">
        <v>3615</v>
      </c>
      <c r="C2020" s="47" t="s">
        <v>4689</v>
      </c>
      <c r="D2020" s="47" t="s">
        <v>2809</v>
      </c>
      <c r="E2020" s="34">
        <v>17500</v>
      </c>
      <c r="F2020" s="47" t="s">
        <v>3383</v>
      </c>
      <c r="G2020" s="47" t="s">
        <v>5137</v>
      </c>
    </row>
    <row r="2021" spans="1:7">
      <c r="A2021" s="47" t="s">
        <v>5138</v>
      </c>
      <c r="B2021" s="48" t="s">
        <v>3615</v>
      </c>
      <c r="C2021" s="47" t="s">
        <v>4689</v>
      </c>
      <c r="D2021" s="47" t="s">
        <v>2809</v>
      </c>
      <c r="E2021" s="34">
        <v>17500</v>
      </c>
      <c r="F2021" s="47" t="s">
        <v>2333</v>
      </c>
      <c r="G2021" s="47" t="s">
        <v>5139</v>
      </c>
    </row>
    <row r="2022" spans="1:7">
      <c r="A2022" s="47" t="s">
        <v>5140</v>
      </c>
      <c r="B2022" s="48" t="s">
        <v>3615</v>
      </c>
      <c r="C2022" s="47" t="s">
        <v>4689</v>
      </c>
      <c r="D2022" s="47" t="s">
        <v>2809</v>
      </c>
      <c r="E2022" s="34">
        <v>17500</v>
      </c>
      <c r="F2022" s="47" t="s">
        <v>2333</v>
      </c>
      <c r="G2022" s="47" t="s">
        <v>5141</v>
      </c>
    </row>
    <row r="2023" spans="1:7">
      <c r="A2023" s="47" t="s">
        <v>5142</v>
      </c>
      <c r="B2023" s="48" t="s">
        <v>3615</v>
      </c>
      <c r="C2023" s="47" t="s">
        <v>4689</v>
      </c>
      <c r="D2023" s="47" t="s">
        <v>2809</v>
      </c>
      <c r="E2023" s="34">
        <v>17500</v>
      </c>
      <c r="F2023" s="47" t="s">
        <v>589</v>
      </c>
      <c r="G2023" s="47" t="s">
        <v>5143</v>
      </c>
    </row>
    <row r="2024" spans="1:7">
      <c r="A2024" s="47" t="s">
        <v>5144</v>
      </c>
      <c r="B2024" s="48" t="s">
        <v>3615</v>
      </c>
      <c r="C2024" s="47" t="s">
        <v>4689</v>
      </c>
      <c r="D2024" s="47" t="s">
        <v>2809</v>
      </c>
      <c r="E2024" s="34">
        <v>17500</v>
      </c>
      <c r="F2024" s="47" t="s">
        <v>589</v>
      </c>
      <c r="G2024" s="47" t="s">
        <v>5145</v>
      </c>
    </row>
    <row r="2025" spans="1:7">
      <c r="A2025" s="47" t="s">
        <v>5146</v>
      </c>
      <c r="B2025" s="48" t="s">
        <v>3615</v>
      </c>
      <c r="C2025" s="47" t="s">
        <v>4689</v>
      </c>
      <c r="D2025" s="47" t="s">
        <v>2809</v>
      </c>
      <c r="E2025" s="34">
        <v>17500</v>
      </c>
      <c r="F2025" s="47" t="s">
        <v>3388</v>
      </c>
      <c r="G2025" s="47" t="s">
        <v>5147</v>
      </c>
    </row>
    <row r="2026" spans="1:7">
      <c r="A2026" s="47" t="s">
        <v>5148</v>
      </c>
      <c r="B2026" s="48" t="s">
        <v>3615</v>
      </c>
      <c r="C2026" s="47" t="s">
        <v>4689</v>
      </c>
      <c r="D2026" s="47" t="s">
        <v>2809</v>
      </c>
      <c r="E2026" s="34">
        <v>17500</v>
      </c>
      <c r="F2026" s="47" t="s">
        <v>3388</v>
      </c>
      <c r="G2026" s="47" t="s">
        <v>5149</v>
      </c>
    </row>
    <row r="2027" spans="1:7">
      <c r="A2027" s="47" t="s">
        <v>5150</v>
      </c>
      <c r="B2027" s="48" t="s">
        <v>3615</v>
      </c>
      <c r="C2027" s="47" t="s">
        <v>4689</v>
      </c>
      <c r="D2027" s="47" t="s">
        <v>2809</v>
      </c>
      <c r="E2027" s="34">
        <v>17500</v>
      </c>
      <c r="F2027" s="47" t="s">
        <v>445</v>
      </c>
      <c r="G2027" s="47" t="s">
        <v>5151</v>
      </c>
    </row>
    <row r="2028" spans="1:7">
      <c r="A2028" s="47" t="s">
        <v>5152</v>
      </c>
      <c r="B2028" s="48" t="s">
        <v>3615</v>
      </c>
      <c r="C2028" s="47" t="s">
        <v>4689</v>
      </c>
      <c r="D2028" s="47" t="s">
        <v>2809</v>
      </c>
      <c r="E2028" s="34">
        <v>17500</v>
      </c>
      <c r="F2028" s="47" t="s">
        <v>1110</v>
      </c>
      <c r="G2028" s="47" t="s">
        <v>5153</v>
      </c>
    </row>
    <row r="2029" spans="1:7">
      <c r="A2029" s="47" t="s">
        <v>5154</v>
      </c>
      <c r="B2029" s="48" t="s">
        <v>3615</v>
      </c>
      <c r="C2029" s="47" t="s">
        <v>4689</v>
      </c>
      <c r="D2029" s="47" t="s">
        <v>2809</v>
      </c>
      <c r="E2029" s="34">
        <v>17500</v>
      </c>
      <c r="F2029" s="47" t="s">
        <v>1110</v>
      </c>
      <c r="G2029" s="47" t="s">
        <v>5155</v>
      </c>
    </row>
    <row r="2030" spans="1:7">
      <c r="A2030" s="47" t="s">
        <v>5156</v>
      </c>
      <c r="B2030" s="48" t="s">
        <v>3615</v>
      </c>
      <c r="C2030" s="47" t="s">
        <v>4689</v>
      </c>
      <c r="D2030" s="47" t="s">
        <v>2809</v>
      </c>
      <c r="E2030" s="34">
        <v>17500</v>
      </c>
      <c r="F2030" s="47" t="s">
        <v>1110</v>
      </c>
      <c r="G2030" s="47" t="s">
        <v>5157</v>
      </c>
    </row>
    <row r="2031" spans="1:7">
      <c r="A2031" s="47" t="s">
        <v>5158</v>
      </c>
      <c r="B2031" s="48" t="s">
        <v>3615</v>
      </c>
      <c r="C2031" s="47" t="s">
        <v>4689</v>
      </c>
      <c r="D2031" s="47" t="s">
        <v>2809</v>
      </c>
      <c r="E2031" s="34">
        <v>17500</v>
      </c>
      <c r="F2031" s="47" t="s">
        <v>1110</v>
      </c>
      <c r="G2031" s="47" t="s">
        <v>5159</v>
      </c>
    </row>
    <row r="2032" spans="1:7">
      <c r="A2032" s="47" t="s">
        <v>5160</v>
      </c>
      <c r="B2032" s="48" t="s">
        <v>3615</v>
      </c>
      <c r="C2032" s="47" t="s">
        <v>4689</v>
      </c>
      <c r="D2032" s="47" t="s">
        <v>2809</v>
      </c>
      <c r="E2032" s="34">
        <v>17500</v>
      </c>
      <c r="F2032" s="47" t="s">
        <v>1110</v>
      </c>
      <c r="G2032" s="47" t="s">
        <v>5161</v>
      </c>
    </row>
    <row r="2033" spans="1:7">
      <c r="A2033" s="47" t="s">
        <v>5162</v>
      </c>
      <c r="B2033" s="48" t="s">
        <v>3615</v>
      </c>
      <c r="C2033" s="47" t="s">
        <v>4689</v>
      </c>
      <c r="D2033" s="47" t="s">
        <v>2809</v>
      </c>
      <c r="E2033" s="34">
        <v>17500</v>
      </c>
      <c r="F2033" s="47" t="s">
        <v>1110</v>
      </c>
      <c r="G2033" s="47" t="s">
        <v>5163</v>
      </c>
    </row>
    <row r="2034" spans="1:7">
      <c r="A2034" s="47" t="s">
        <v>5164</v>
      </c>
      <c r="B2034" s="48" t="s">
        <v>3615</v>
      </c>
      <c r="C2034" s="47" t="s">
        <v>4689</v>
      </c>
      <c r="D2034" s="47" t="s">
        <v>2809</v>
      </c>
      <c r="E2034" s="34">
        <v>17500</v>
      </c>
      <c r="F2034" s="47" t="s">
        <v>1110</v>
      </c>
      <c r="G2034" s="47" t="s">
        <v>5165</v>
      </c>
    </row>
    <row r="2035" spans="1:7">
      <c r="A2035" s="47" t="s">
        <v>5166</v>
      </c>
      <c r="B2035" s="48" t="s">
        <v>3615</v>
      </c>
      <c r="C2035" s="47" t="s">
        <v>4689</v>
      </c>
      <c r="D2035" s="47" t="s">
        <v>2809</v>
      </c>
      <c r="E2035" s="34">
        <v>17500</v>
      </c>
      <c r="F2035" s="47" t="s">
        <v>1110</v>
      </c>
      <c r="G2035" s="47" t="s">
        <v>5167</v>
      </c>
    </row>
    <row r="2036" spans="1:7">
      <c r="A2036" s="47" t="s">
        <v>5168</v>
      </c>
      <c r="B2036" s="48" t="s">
        <v>3615</v>
      </c>
      <c r="C2036" s="47" t="s">
        <v>4689</v>
      </c>
      <c r="D2036" s="47" t="s">
        <v>2809</v>
      </c>
      <c r="E2036" s="34">
        <v>17500</v>
      </c>
      <c r="F2036" s="47" t="s">
        <v>191</v>
      </c>
      <c r="G2036" s="49" t="s">
        <v>5169</v>
      </c>
    </row>
    <row r="2037" spans="1:7">
      <c r="A2037" s="47" t="s">
        <v>5170</v>
      </c>
      <c r="B2037" s="48" t="s">
        <v>3615</v>
      </c>
      <c r="C2037" s="47" t="s">
        <v>4689</v>
      </c>
      <c r="D2037" s="47" t="s">
        <v>2809</v>
      </c>
      <c r="E2037" s="34">
        <v>17500</v>
      </c>
      <c r="F2037" s="47" t="s">
        <v>102</v>
      </c>
      <c r="G2037" s="47" t="s">
        <v>5171</v>
      </c>
    </row>
    <row r="2038" spans="1:7">
      <c r="A2038" s="47" t="s">
        <v>5172</v>
      </c>
      <c r="B2038" s="48" t="s">
        <v>3615</v>
      </c>
      <c r="C2038" s="47" t="s">
        <v>4689</v>
      </c>
      <c r="D2038" s="47" t="s">
        <v>2809</v>
      </c>
      <c r="E2038" s="34">
        <v>17500</v>
      </c>
      <c r="F2038" s="47" t="s">
        <v>102</v>
      </c>
      <c r="G2038" s="47" t="s">
        <v>5173</v>
      </c>
    </row>
    <row r="2039" spans="1:7">
      <c r="A2039" s="47" t="s">
        <v>5174</v>
      </c>
      <c r="B2039" s="48" t="s">
        <v>1752</v>
      </c>
      <c r="C2039" s="50" t="s">
        <v>4689</v>
      </c>
      <c r="D2039" s="47" t="s">
        <v>441</v>
      </c>
      <c r="E2039" s="34">
        <v>17500</v>
      </c>
      <c r="F2039" s="47" t="s">
        <v>57</v>
      </c>
      <c r="G2039" s="35"/>
    </row>
    <row r="2040" spans="1:7">
      <c r="A2040" s="47" t="s">
        <v>5175</v>
      </c>
      <c r="B2040" s="48" t="s">
        <v>1752</v>
      </c>
      <c r="C2040" s="50" t="s">
        <v>4689</v>
      </c>
      <c r="D2040" s="47" t="s">
        <v>441</v>
      </c>
      <c r="E2040" s="34">
        <v>17500</v>
      </c>
      <c r="F2040" s="47" t="s">
        <v>57</v>
      </c>
      <c r="G2040" s="35"/>
    </row>
    <row r="2041" spans="1:7">
      <c r="A2041" s="47" t="s">
        <v>5176</v>
      </c>
      <c r="B2041" s="48" t="s">
        <v>1752</v>
      </c>
      <c r="C2041" s="50" t="s">
        <v>4689</v>
      </c>
      <c r="D2041" s="47" t="s">
        <v>441</v>
      </c>
      <c r="E2041" s="34">
        <v>17500</v>
      </c>
      <c r="F2041" s="47" t="s">
        <v>57</v>
      </c>
      <c r="G2041" s="35"/>
    </row>
    <row r="2042" ht="14.25" spans="1:7">
      <c r="A2042" s="47" t="s">
        <v>5177</v>
      </c>
      <c r="B2042" s="48" t="s">
        <v>3615</v>
      </c>
      <c r="C2042" s="40" t="s">
        <v>4933</v>
      </c>
      <c r="D2042" s="47" t="s">
        <v>799</v>
      </c>
      <c r="E2042" s="34">
        <v>17500</v>
      </c>
      <c r="F2042" s="47" t="s">
        <v>669</v>
      </c>
      <c r="G2042" s="32" t="s">
        <v>5178</v>
      </c>
    </row>
    <row r="2043" ht="14.25" spans="1:7">
      <c r="A2043" s="47" t="s">
        <v>5179</v>
      </c>
      <c r="B2043" s="48" t="s">
        <v>3615</v>
      </c>
      <c r="C2043" s="40" t="s">
        <v>4933</v>
      </c>
      <c r="D2043" s="47" t="s">
        <v>799</v>
      </c>
      <c r="E2043" s="34">
        <v>17500</v>
      </c>
      <c r="F2043" s="47" t="s">
        <v>669</v>
      </c>
      <c r="G2043" s="32" t="s">
        <v>5180</v>
      </c>
    </row>
    <row r="2044" ht="14.25" spans="1:7">
      <c r="A2044" s="47" t="s">
        <v>5181</v>
      </c>
      <c r="B2044" s="48" t="s">
        <v>3615</v>
      </c>
      <c r="C2044" s="40" t="s">
        <v>4933</v>
      </c>
      <c r="D2044" s="47" t="s">
        <v>799</v>
      </c>
      <c r="E2044" s="34">
        <v>17500</v>
      </c>
      <c r="F2044" s="47" t="s">
        <v>669</v>
      </c>
      <c r="G2044" s="32" t="s">
        <v>5182</v>
      </c>
    </row>
    <row r="2045" ht="14.25" spans="1:7">
      <c r="A2045" s="47" t="s">
        <v>5183</v>
      </c>
      <c r="B2045" s="48" t="s">
        <v>3615</v>
      </c>
      <c r="C2045" s="40" t="s">
        <v>4933</v>
      </c>
      <c r="D2045" s="47" t="s">
        <v>799</v>
      </c>
      <c r="E2045" s="34">
        <v>17500</v>
      </c>
      <c r="F2045" s="47" t="s">
        <v>669</v>
      </c>
      <c r="G2045" s="32" t="s">
        <v>5184</v>
      </c>
    </row>
    <row r="2046" ht="14.25" spans="1:7">
      <c r="A2046" s="47" t="s">
        <v>5185</v>
      </c>
      <c r="B2046" s="48" t="s">
        <v>3615</v>
      </c>
      <c r="C2046" s="40" t="s">
        <v>4933</v>
      </c>
      <c r="D2046" s="47" t="s">
        <v>799</v>
      </c>
      <c r="E2046" s="34">
        <v>17500</v>
      </c>
      <c r="F2046" s="47" t="s">
        <v>669</v>
      </c>
      <c r="G2046" s="32" t="s">
        <v>5186</v>
      </c>
    </row>
    <row r="2047" ht="14.25" spans="1:7">
      <c r="A2047" s="47" t="s">
        <v>5187</v>
      </c>
      <c r="B2047" s="48" t="s">
        <v>3615</v>
      </c>
      <c r="C2047" s="40" t="s">
        <v>4933</v>
      </c>
      <c r="D2047" s="47" t="s">
        <v>799</v>
      </c>
      <c r="E2047" s="34">
        <v>17500</v>
      </c>
      <c r="F2047" s="47" t="s">
        <v>669</v>
      </c>
      <c r="G2047" s="32" t="s">
        <v>5188</v>
      </c>
    </row>
    <row r="2048" ht="14.25" spans="1:7">
      <c r="A2048" s="47" t="s">
        <v>5189</v>
      </c>
      <c r="B2048" s="48" t="s">
        <v>3615</v>
      </c>
      <c r="C2048" s="40" t="s">
        <v>4933</v>
      </c>
      <c r="D2048" s="47" t="s">
        <v>799</v>
      </c>
      <c r="E2048" s="34">
        <v>17500</v>
      </c>
      <c r="F2048" s="47" t="s">
        <v>669</v>
      </c>
      <c r="G2048" s="32" t="s">
        <v>5190</v>
      </c>
    </row>
    <row r="2049" ht="14.25" spans="1:7">
      <c r="A2049" s="47" t="s">
        <v>5191</v>
      </c>
      <c r="B2049" s="48" t="s">
        <v>3615</v>
      </c>
      <c r="C2049" s="40" t="s">
        <v>4933</v>
      </c>
      <c r="D2049" s="47" t="s">
        <v>799</v>
      </c>
      <c r="E2049" s="34">
        <v>17500</v>
      </c>
      <c r="F2049" s="47" t="s">
        <v>669</v>
      </c>
      <c r="G2049" s="32" t="s">
        <v>5192</v>
      </c>
    </row>
    <row r="2050" ht="14.25" spans="1:7">
      <c r="A2050" s="47" t="s">
        <v>5193</v>
      </c>
      <c r="B2050" s="48" t="s">
        <v>3615</v>
      </c>
      <c r="C2050" s="40" t="s">
        <v>4933</v>
      </c>
      <c r="D2050" s="47" t="s">
        <v>799</v>
      </c>
      <c r="E2050" s="34">
        <v>17500</v>
      </c>
      <c r="F2050" s="47" t="s">
        <v>669</v>
      </c>
      <c r="G2050" s="32" t="s">
        <v>5194</v>
      </c>
    </row>
    <row r="2051" ht="14.25" spans="1:7">
      <c r="A2051" s="47" t="s">
        <v>5195</v>
      </c>
      <c r="B2051" s="48" t="s">
        <v>3615</v>
      </c>
      <c r="C2051" s="40" t="s">
        <v>4933</v>
      </c>
      <c r="D2051" s="47" t="s">
        <v>799</v>
      </c>
      <c r="E2051" s="34">
        <v>17500</v>
      </c>
      <c r="F2051" s="47" t="s">
        <v>669</v>
      </c>
      <c r="G2051" s="32" t="s">
        <v>5196</v>
      </c>
    </row>
    <row r="2052" spans="1:7">
      <c r="A2052" s="47" t="s">
        <v>5197</v>
      </c>
      <c r="B2052" s="48" t="s">
        <v>3615</v>
      </c>
      <c r="C2052" s="47" t="s">
        <v>5198</v>
      </c>
      <c r="D2052" s="47" t="s">
        <v>799</v>
      </c>
      <c r="E2052" s="34">
        <v>17500</v>
      </c>
      <c r="F2052" s="47" t="s">
        <v>663</v>
      </c>
      <c r="G2052" s="35"/>
    </row>
    <row r="2053" spans="1:7">
      <c r="A2053" s="47" t="s">
        <v>5199</v>
      </c>
      <c r="B2053" s="48" t="s">
        <v>3615</v>
      </c>
      <c r="C2053" s="47" t="s">
        <v>5200</v>
      </c>
      <c r="D2053" s="47" t="s">
        <v>296</v>
      </c>
      <c r="E2053" s="34">
        <v>17500</v>
      </c>
      <c r="F2053" s="47" t="s">
        <v>237</v>
      </c>
      <c r="G2053" s="35"/>
    </row>
    <row r="2054" spans="1:7">
      <c r="A2054" s="47" t="s">
        <v>5201</v>
      </c>
      <c r="B2054" s="48" t="s">
        <v>3615</v>
      </c>
      <c r="C2054" s="47" t="s">
        <v>5202</v>
      </c>
      <c r="D2054" s="47" t="s">
        <v>296</v>
      </c>
      <c r="E2054" s="34">
        <v>17500</v>
      </c>
      <c r="F2054" s="47" t="s">
        <v>557</v>
      </c>
      <c r="G2054" s="35"/>
    </row>
    <row r="2055" spans="1:7">
      <c r="A2055" s="47" t="s">
        <v>5203</v>
      </c>
      <c r="B2055" s="48" t="s">
        <v>3615</v>
      </c>
      <c r="C2055" s="47" t="s">
        <v>5204</v>
      </c>
      <c r="D2055" s="47" t="s">
        <v>296</v>
      </c>
      <c r="E2055" s="34">
        <v>17500</v>
      </c>
      <c r="F2055" s="47" t="s">
        <v>2333</v>
      </c>
      <c r="G2055" s="35"/>
    </row>
    <row r="2056" spans="1:7">
      <c r="A2056" s="47" t="s">
        <v>5205</v>
      </c>
      <c r="B2056" s="48" t="s">
        <v>3615</v>
      </c>
      <c r="C2056" s="47" t="s">
        <v>5206</v>
      </c>
      <c r="D2056" s="47" t="s">
        <v>296</v>
      </c>
      <c r="E2056" s="34">
        <v>17500</v>
      </c>
      <c r="F2056" s="47" t="s">
        <v>3161</v>
      </c>
      <c r="G2056" s="32" t="s">
        <v>5207</v>
      </c>
    </row>
    <row r="2057" spans="1:7">
      <c r="A2057" s="47" t="s">
        <v>5208</v>
      </c>
      <c r="B2057" s="48" t="s">
        <v>3615</v>
      </c>
      <c r="C2057" s="47" t="s">
        <v>5209</v>
      </c>
      <c r="D2057" s="47" t="s">
        <v>296</v>
      </c>
      <c r="E2057" s="34">
        <v>17500</v>
      </c>
      <c r="F2057" s="47" t="s">
        <v>2458</v>
      </c>
      <c r="G2057" s="35"/>
    </row>
    <row r="2058" spans="1:7">
      <c r="A2058" s="47" t="s">
        <v>5210</v>
      </c>
      <c r="B2058" s="48" t="s">
        <v>3615</v>
      </c>
      <c r="C2058" s="47" t="s">
        <v>5211</v>
      </c>
      <c r="D2058" s="47" t="s">
        <v>296</v>
      </c>
      <c r="E2058" s="34">
        <v>17500</v>
      </c>
      <c r="F2058" s="47" t="s">
        <v>445</v>
      </c>
      <c r="G2058" s="35"/>
    </row>
    <row r="2059" spans="1:7">
      <c r="A2059" s="47" t="s">
        <v>5212</v>
      </c>
      <c r="B2059" s="48" t="s">
        <v>3615</v>
      </c>
      <c r="C2059" s="47" t="s">
        <v>5213</v>
      </c>
      <c r="D2059" s="47" t="s">
        <v>296</v>
      </c>
      <c r="E2059" s="34">
        <v>17500</v>
      </c>
      <c r="F2059" s="47" t="s">
        <v>750</v>
      </c>
      <c r="G2059" s="32"/>
    </row>
    <row r="2060" spans="1:7">
      <c r="A2060" s="47" t="s">
        <v>5214</v>
      </c>
      <c r="B2060" s="48" t="s">
        <v>3615</v>
      </c>
      <c r="C2060" s="47" t="s">
        <v>5215</v>
      </c>
      <c r="D2060" s="47" t="s">
        <v>296</v>
      </c>
      <c r="E2060" s="34">
        <v>17500</v>
      </c>
      <c r="F2060" s="47" t="s">
        <v>750</v>
      </c>
      <c r="G2060" s="32"/>
    </row>
    <row r="2061" spans="1:7">
      <c r="A2061" s="47" t="s">
        <v>5216</v>
      </c>
      <c r="B2061" s="48" t="s">
        <v>3615</v>
      </c>
      <c r="C2061" s="47" t="s">
        <v>5217</v>
      </c>
      <c r="D2061" s="47" t="s">
        <v>296</v>
      </c>
      <c r="E2061" s="34">
        <v>17500</v>
      </c>
      <c r="F2061" s="47" t="s">
        <v>750</v>
      </c>
      <c r="G2061" s="32"/>
    </row>
    <row r="2062" spans="1:7">
      <c r="A2062" s="47" t="s">
        <v>5218</v>
      </c>
      <c r="B2062" s="48" t="s">
        <v>3615</v>
      </c>
      <c r="C2062" s="47" t="s">
        <v>5219</v>
      </c>
      <c r="D2062" s="47" t="s">
        <v>296</v>
      </c>
      <c r="E2062" s="34">
        <v>17500</v>
      </c>
      <c r="F2062" s="47" t="s">
        <v>390</v>
      </c>
      <c r="G2062" s="35"/>
    </row>
    <row r="2063" spans="1:7">
      <c r="A2063" s="47" t="s">
        <v>5220</v>
      </c>
      <c r="B2063" s="48" t="s">
        <v>3615</v>
      </c>
      <c r="C2063" s="47" t="s">
        <v>5221</v>
      </c>
      <c r="D2063" s="47" t="s">
        <v>296</v>
      </c>
      <c r="E2063" s="34">
        <v>17500</v>
      </c>
      <c r="F2063" s="47" t="s">
        <v>390</v>
      </c>
      <c r="G2063" s="35"/>
    </row>
    <row r="2064" spans="1:7">
      <c r="A2064" s="47" t="s">
        <v>5222</v>
      </c>
      <c r="B2064" s="48" t="s">
        <v>3615</v>
      </c>
      <c r="C2064" s="47" t="s">
        <v>5223</v>
      </c>
      <c r="D2064" s="47" t="s">
        <v>296</v>
      </c>
      <c r="E2064" s="34">
        <v>17500</v>
      </c>
      <c r="F2064" s="47" t="s">
        <v>390</v>
      </c>
      <c r="G2064" s="35"/>
    </row>
    <row r="2065" spans="1:7">
      <c r="A2065" s="47" t="s">
        <v>5224</v>
      </c>
      <c r="B2065" s="48" t="s">
        <v>3615</v>
      </c>
      <c r="C2065" s="47" t="s">
        <v>5225</v>
      </c>
      <c r="D2065" s="47" t="s">
        <v>296</v>
      </c>
      <c r="E2065" s="34">
        <v>17500</v>
      </c>
      <c r="F2065" s="47" t="s">
        <v>1110</v>
      </c>
      <c r="G2065" s="35"/>
    </row>
    <row r="2066" spans="1:7">
      <c r="A2066" s="47" t="s">
        <v>5226</v>
      </c>
      <c r="B2066" s="48" t="s">
        <v>3615</v>
      </c>
      <c r="C2066" s="47" t="s">
        <v>5227</v>
      </c>
      <c r="D2066" s="47" t="s">
        <v>296</v>
      </c>
      <c r="E2066" s="34">
        <v>17500</v>
      </c>
      <c r="F2066" s="47" t="s">
        <v>1110</v>
      </c>
      <c r="G2066" s="35"/>
    </row>
    <row r="2067" spans="1:7">
      <c r="A2067" s="47" t="s">
        <v>5228</v>
      </c>
      <c r="B2067" s="48" t="s">
        <v>3615</v>
      </c>
      <c r="C2067" s="47" t="s">
        <v>5229</v>
      </c>
      <c r="D2067" s="47" t="s">
        <v>296</v>
      </c>
      <c r="E2067" s="34">
        <v>17500</v>
      </c>
      <c r="F2067" s="47" t="s">
        <v>400</v>
      </c>
      <c r="G2067" s="35"/>
    </row>
    <row r="2068" spans="1:7">
      <c r="A2068" s="47" t="s">
        <v>5230</v>
      </c>
      <c r="B2068" s="48" t="s">
        <v>3615</v>
      </c>
      <c r="C2068" s="47" t="s">
        <v>5231</v>
      </c>
      <c r="D2068" s="47" t="s">
        <v>296</v>
      </c>
      <c r="E2068" s="34">
        <v>17500</v>
      </c>
      <c r="F2068" s="47" t="s">
        <v>589</v>
      </c>
      <c r="G2068" s="35"/>
    </row>
    <row r="2069" spans="1:7">
      <c r="A2069" s="47" t="s">
        <v>5232</v>
      </c>
      <c r="B2069" s="48" t="s">
        <v>3615</v>
      </c>
      <c r="C2069" s="47" t="s">
        <v>5233</v>
      </c>
      <c r="D2069" s="47" t="s">
        <v>296</v>
      </c>
      <c r="E2069" s="34">
        <v>17500</v>
      </c>
      <c r="F2069" s="47" t="s">
        <v>589</v>
      </c>
      <c r="G2069" s="35"/>
    </row>
    <row r="2070" spans="1:7">
      <c r="A2070" s="47" t="s">
        <v>5234</v>
      </c>
      <c r="B2070" s="48" t="s">
        <v>3615</v>
      </c>
      <c r="C2070" s="47" t="s">
        <v>5235</v>
      </c>
      <c r="D2070" s="47" t="s">
        <v>296</v>
      </c>
      <c r="E2070" s="34">
        <v>17500</v>
      </c>
      <c r="F2070" s="47" t="s">
        <v>3678</v>
      </c>
      <c r="G2070" s="32"/>
    </row>
    <row r="2071" spans="1:7">
      <c r="A2071" s="47" t="s">
        <v>5236</v>
      </c>
      <c r="B2071" s="48" t="s">
        <v>5237</v>
      </c>
      <c r="C2071" s="47" t="s">
        <v>5238</v>
      </c>
      <c r="D2071" s="47" t="s">
        <v>399</v>
      </c>
      <c r="E2071" s="34">
        <v>9000</v>
      </c>
      <c r="F2071" s="47" t="s">
        <v>1457</v>
      </c>
      <c r="G2071" s="32"/>
    </row>
    <row r="2072" spans="1:7">
      <c r="A2072" s="47" t="s">
        <v>5239</v>
      </c>
      <c r="B2072" s="48" t="s">
        <v>3615</v>
      </c>
      <c r="C2072" s="30" t="s">
        <v>4933</v>
      </c>
      <c r="D2072" s="47" t="s">
        <v>296</v>
      </c>
      <c r="E2072" s="34">
        <v>17500</v>
      </c>
      <c r="F2072" s="47" t="s">
        <v>5240</v>
      </c>
      <c r="G2072" s="32" t="s">
        <v>5241</v>
      </c>
    </row>
    <row r="2073" spans="1:7">
      <c r="A2073" s="47" t="s">
        <v>5242</v>
      </c>
      <c r="B2073" s="48" t="s">
        <v>3615</v>
      </c>
      <c r="C2073" s="30" t="s">
        <v>4933</v>
      </c>
      <c r="D2073" s="47" t="s">
        <v>296</v>
      </c>
      <c r="E2073" s="34">
        <v>17500</v>
      </c>
      <c r="F2073" s="47" t="s">
        <v>5240</v>
      </c>
      <c r="G2073" s="32" t="s">
        <v>5243</v>
      </c>
    </row>
    <row r="2074" spans="1:7">
      <c r="A2074" s="47" t="s">
        <v>5244</v>
      </c>
      <c r="B2074" s="48" t="s">
        <v>3615</v>
      </c>
      <c r="C2074" s="30" t="s">
        <v>4933</v>
      </c>
      <c r="D2074" s="47" t="s">
        <v>296</v>
      </c>
      <c r="E2074" s="34">
        <v>17500</v>
      </c>
      <c r="F2074" s="47" t="s">
        <v>5240</v>
      </c>
      <c r="G2074" s="32" t="s">
        <v>5245</v>
      </c>
    </row>
    <row r="2075" spans="1:7">
      <c r="A2075" s="47" t="s">
        <v>5246</v>
      </c>
      <c r="B2075" s="48" t="s">
        <v>3615</v>
      </c>
      <c r="C2075" s="47" t="s">
        <v>5247</v>
      </c>
      <c r="D2075" s="47" t="s">
        <v>296</v>
      </c>
      <c r="E2075" s="34">
        <v>17500</v>
      </c>
      <c r="F2075" s="47" t="s">
        <v>342</v>
      </c>
      <c r="G2075" s="35"/>
    </row>
    <row r="2076" spans="1:7">
      <c r="A2076" s="47" t="s">
        <v>5248</v>
      </c>
      <c r="B2076" s="48" t="s">
        <v>3615</v>
      </c>
      <c r="C2076" s="47" t="s">
        <v>5249</v>
      </c>
      <c r="D2076" s="47" t="s">
        <v>296</v>
      </c>
      <c r="E2076" s="34">
        <v>17500</v>
      </c>
      <c r="F2076" s="47" t="s">
        <v>342</v>
      </c>
      <c r="G2076" s="35"/>
    </row>
    <row r="2077" spans="1:7">
      <c r="A2077" s="47" t="s">
        <v>5250</v>
      </c>
      <c r="B2077" s="48" t="s">
        <v>3615</v>
      </c>
      <c r="C2077" s="47" t="s">
        <v>5251</v>
      </c>
      <c r="D2077" s="47" t="s">
        <v>296</v>
      </c>
      <c r="E2077" s="34">
        <v>17500</v>
      </c>
      <c r="F2077" s="47" t="s">
        <v>3388</v>
      </c>
      <c r="G2077" s="35"/>
    </row>
    <row r="2078" spans="1:7">
      <c r="A2078" s="47" t="s">
        <v>5252</v>
      </c>
      <c r="B2078" s="48" t="s">
        <v>3615</v>
      </c>
      <c r="C2078" s="47" t="s">
        <v>5253</v>
      </c>
      <c r="D2078" s="47" t="s">
        <v>296</v>
      </c>
      <c r="E2078" s="34">
        <v>17500</v>
      </c>
      <c r="F2078" s="47" t="s">
        <v>1098</v>
      </c>
      <c r="G2078" s="35"/>
    </row>
    <row r="2079" spans="1:7">
      <c r="A2079" s="47" t="s">
        <v>5254</v>
      </c>
      <c r="B2079" s="48" t="s">
        <v>3615</v>
      </c>
      <c r="C2079" s="47" t="s">
        <v>5255</v>
      </c>
      <c r="D2079" s="47" t="s">
        <v>296</v>
      </c>
      <c r="E2079" s="34">
        <v>17500</v>
      </c>
      <c r="F2079" s="47" t="s">
        <v>1098</v>
      </c>
      <c r="G2079" s="35"/>
    </row>
    <row r="2080" spans="1:7">
      <c r="A2080" s="47" t="s">
        <v>5256</v>
      </c>
      <c r="B2080" s="48" t="s">
        <v>3615</v>
      </c>
      <c r="C2080" s="47" t="s">
        <v>5257</v>
      </c>
      <c r="D2080" s="47" t="s">
        <v>296</v>
      </c>
      <c r="E2080" s="34">
        <v>17500</v>
      </c>
      <c r="F2080" s="47" t="s">
        <v>1098</v>
      </c>
      <c r="G2080" s="35"/>
    </row>
    <row r="2081" spans="1:7">
      <c r="A2081" s="47" t="s">
        <v>5258</v>
      </c>
      <c r="B2081" s="48" t="s">
        <v>3615</v>
      </c>
      <c r="C2081" s="47" t="s">
        <v>5259</v>
      </c>
      <c r="D2081" s="47" t="s">
        <v>296</v>
      </c>
      <c r="E2081" s="34">
        <v>17500</v>
      </c>
      <c r="F2081" s="47" t="s">
        <v>1098</v>
      </c>
      <c r="G2081" s="35"/>
    </row>
    <row r="2082" spans="1:7">
      <c r="A2082" s="47" t="s">
        <v>5260</v>
      </c>
      <c r="B2082" s="48" t="s">
        <v>3615</v>
      </c>
      <c r="C2082" s="47" t="s">
        <v>5261</v>
      </c>
      <c r="D2082" s="47" t="s">
        <v>296</v>
      </c>
      <c r="E2082" s="34">
        <v>17500</v>
      </c>
      <c r="F2082" s="47" t="s">
        <v>3678</v>
      </c>
      <c r="G2082" s="32"/>
    </row>
    <row r="2083" spans="1:7">
      <c r="A2083" s="47" t="s">
        <v>5262</v>
      </c>
      <c r="B2083" s="48" t="s">
        <v>3615</v>
      </c>
      <c r="C2083" s="47" t="s">
        <v>5263</v>
      </c>
      <c r="D2083" s="47" t="s">
        <v>296</v>
      </c>
      <c r="E2083" s="34">
        <v>17500</v>
      </c>
      <c r="F2083" s="47" t="s">
        <v>3678</v>
      </c>
      <c r="G2083" s="32"/>
    </row>
    <row r="2084" spans="1:7">
      <c r="A2084" s="47" t="s">
        <v>5264</v>
      </c>
      <c r="B2084" s="48" t="s">
        <v>3615</v>
      </c>
      <c r="C2084" s="47" t="s">
        <v>5265</v>
      </c>
      <c r="D2084" s="47" t="s">
        <v>296</v>
      </c>
      <c r="E2084" s="34">
        <v>17500</v>
      </c>
      <c r="F2084" s="47" t="s">
        <v>3678</v>
      </c>
      <c r="G2084" s="32"/>
    </row>
    <row r="2085" spans="1:7">
      <c r="A2085" s="47" t="s">
        <v>5266</v>
      </c>
      <c r="B2085" s="48" t="s">
        <v>3615</v>
      </c>
      <c r="C2085" s="47" t="s">
        <v>5267</v>
      </c>
      <c r="D2085" s="47" t="s">
        <v>296</v>
      </c>
      <c r="E2085" s="34">
        <v>17500</v>
      </c>
      <c r="F2085" s="47" t="s">
        <v>400</v>
      </c>
      <c r="G2085" s="35"/>
    </row>
    <row r="2086" spans="1:7">
      <c r="A2086" s="47" t="s">
        <v>5268</v>
      </c>
      <c r="B2086" s="48" t="s">
        <v>3615</v>
      </c>
      <c r="C2086" s="47" t="s">
        <v>5269</v>
      </c>
      <c r="D2086" s="47" t="s">
        <v>296</v>
      </c>
      <c r="E2086" s="34">
        <v>17500</v>
      </c>
      <c r="F2086" s="47" t="s">
        <v>400</v>
      </c>
      <c r="G2086" s="35"/>
    </row>
    <row r="2087" spans="1:7">
      <c r="A2087" s="47" t="s">
        <v>5270</v>
      </c>
      <c r="B2087" s="48" t="s">
        <v>3615</v>
      </c>
      <c r="C2087" s="47" t="s">
        <v>5271</v>
      </c>
      <c r="D2087" s="47" t="s">
        <v>296</v>
      </c>
      <c r="E2087" s="34">
        <v>17500</v>
      </c>
      <c r="F2087" s="47" t="s">
        <v>1235</v>
      </c>
      <c r="G2087" s="32"/>
    </row>
    <row r="2088" spans="1:7">
      <c r="A2088" s="47" t="s">
        <v>5272</v>
      </c>
      <c r="B2088" s="48" t="s">
        <v>3615</v>
      </c>
      <c r="C2088" s="47" t="s">
        <v>5273</v>
      </c>
      <c r="D2088" s="47" t="s">
        <v>296</v>
      </c>
      <c r="E2088" s="34">
        <v>17500</v>
      </c>
      <c r="F2088" s="47" t="s">
        <v>1235</v>
      </c>
      <c r="G2088" s="32"/>
    </row>
    <row r="2089" spans="1:7">
      <c r="A2089" s="47" t="s">
        <v>5274</v>
      </c>
      <c r="B2089" s="48" t="s">
        <v>3615</v>
      </c>
      <c r="C2089" s="47" t="s">
        <v>5275</v>
      </c>
      <c r="D2089" s="47" t="s">
        <v>296</v>
      </c>
      <c r="E2089" s="34">
        <v>17500</v>
      </c>
      <c r="F2089" s="47" t="s">
        <v>669</v>
      </c>
      <c r="G2089" s="35"/>
    </row>
    <row r="2090" spans="1:7">
      <c r="A2090" s="47" t="s">
        <v>5276</v>
      </c>
      <c r="B2090" s="48" t="s">
        <v>3615</v>
      </c>
      <c r="C2090" s="47" t="s">
        <v>5257</v>
      </c>
      <c r="D2090" s="47" t="s">
        <v>296</v>
      </c>
      <c r="E2090" s="34">
        <v>17500</v>
      </c>
      <c r="F2090" s="47" t="s">
        <v>669</v>
      </c>
      <c r="G2090" s="35"/>
    </row>
    <row r="2091" spans="1:7">
      <c r="A2091" s="47" t="s">
        <v>5277</v>
      </c>
      <c r="B2091" s="48" t="s">
        <v>3615</v>
      </c>
      <c r="C2091" s="47" t="s">
        <v>5278</v>
      </c>
      <c r="D2091" s="47" t="s">
        <v>296</v>
      </c>
      <c r="E2091" s="34">
        <v>17500</v>
      </c>
      <c r="F2091" s="47" t="s">
        <v>669</v>
      </c>
      <c r="G2091" s="35"/>
    </row>
    <row r="2092" spans="1:7">
      <c r="A2092" s="47" t="s">
        <v>5279</v>
      </c>
      <c r="B2092" s="48" t="s">
        <v>3615</v>
      </c>
      <c r="C2092" s="47" t="s">
        <v>5280</v>
      </c>
      <c r="D2092" s="47" t="s">
        <v>296</v>
      </c>
      <c r="E2092" s="34">
        <v>17500</v>
      </c>
      <c r="F2092" s="47" t="s">
        <v>669</v>
      </c>
      <c r="G2092" s="35"/>
    </row>
    <row r="2093" spans="1:7">
      <c r="A2093" s="47" t="s">
        <v>5281</v>
      </c>
      <c r="B2093" s="48" t="s">
        <v>3615</v>
      </c>
      <c r="C2093" s="47" t="s">
        <v>5282</v>
      </c>
      <c r="D2093" s="47" t="s">
        <v>296</v>
      </c>
      <c r="E2093" s="34">
        <v>17500</v>
      </c>
      <c r="F2093" s="47" t="s">
        <v>669</v>
      </c>
      <c r="G2093" s="35"/>
    </row>
    <row r="2094" spans="1:7">
      <c r="A2094" s="47" t="s">
        <v>5283</v>
      </c>
      <c r="B2094" s="48" t="s">
        <v>3603</v>
      </c>
      <c r="C2094" s="39" t="s">
        <v>4933</v>
      </c>
      <c r="D2094" s="47" t="s">
        <v>707</v>
      </c>
      <c r="E2094" s="34">
        <v>17500</v>
      </c>
      <c r="F2094" s="47" t="s">
        <v>669</v>
      </c>
      <c r="G2094" s="35"/>
    </row>
    <row r="2095" spans="1:7">
      <c r="A2095" s="47" t="s">
        <v>5284</v>
      </c>
      <c r="B2095" s="48" t="s">
        <v>3603</v>
      </c>
      <c r="C2095" s="32"/>
      <c r="D2095" s="47" t="s">
        <v>707</v>
      </c>
      <c r="E2095" s="34">
        <v>17500</v>
      </c>
      <c r="F2095" s="47" t="s">
        <v>669</v>
      </c>
      <c r="G2095" s="35"/>
    </row>
    <row r="2096" spans="1:7">
      <c r="A2096" s="47" t="s">
        <v>5285</v>
      </c>
      <c r="B2096" s="48" t="s">
        <v>3615</v>
      </c>
      <c r="C2096" s="47" t="s">
        <v>4689</v>
      </c>
      <c r="D2096" s="47" t="s">
        <v>36</v>
      </c>
      <c r="E2096" s="34">
        <v>17500</v>
      </c>
      <c r="F2096" s="47" t="s">
        <v>57</v>
      </c>
      <c r="G2096" s="35"/>
    </row>
    <row r="2097" spans="1:9">
      <c r="A2097" s="47" t="s">
        <v>5286</v>
      </c>
      <c r="B2097" s="48" t="s">
        <v>3615</v>
      </c>
      <c r="C2097" s="47" t="s">
        <v>4689</v>
      </c>
      <c r="D2097" s="47" t="s">
        <v>36</v>
      </c>
      <c r="E2097" s="34">
        <v>17500</v>
      </c>
      <c r="F2097" s="47" t="s">
        <v>3678</v>
      </c>
      <c r="G2097" s="32"/>
      <c r="H2097" s="27">
        <v>45838</v>
      </c>
      <c r="I2097" s="25" t="s">
        <v>249</v>
      </c>
    </row>
    <row r="2098" spans="1:9">
      <c r="A2098" s="47" t="s">
        <v>5287</v>
      </c>
      <c r="B2098" s="48" t="s">
        <v>3615</v>
      </c>
      <c r="C2098" s="47" t="s">
        <v>4689</v>
      </c>
      <c r="D2098" s="47" t="s">
        <v>36</v>
      </c>
      <c r="E2098" s="34">
        <v>17500</v>
      </c>
      <c r="F2098" s="47" t="s">
        <v>3678</v>
      </c>
      <c r="G2098" s="32"/>
      <c r="H2098" s="27">
        <v>45838</v>
      </c>
      <c r="I2098" s="25" t="s">
        <v>249</v>
      </c>
    </row>
    <row r="2099" spans="1:9">
      <c r="A2099" s="47" t="s">
        <v>5288</v>
      </c>
      <c r="B2099" s="48" t="s">
        <v>3615</v>
      </c>
      <c r="C2099" s="47" t="s">
        <v>4689</v>
      </c>
      <c r="D2099" s="47" t="s">
        <v>36</v>
      </c>
      <c r="E2099" s="34">
        <v>17500</v>
      </c>
      <c r="F2099" s="47" t="s">
        <v>3678</v>
      </c>
      <c r="G2099" s="32"/>
      <c r="H2099" s="27">
        <v>45838</v>
      </c>
      <c r="I2099" s="25" t="s">
        <v>249</v>
      </c>
    </row>
    <row r="2100" spans="1:9">
      <c r="A2100" s="47" t="s">
        <v>5289</v>
      </c>
      <c r="B2100" s="48" t="s">
        <v>3615</v>
      </c>
      <c r="C2100" s="47" t="s">
        <v>4689</v>
      </c>
      <c r="D2100" s="47" t="s">
        <v>36</v>
      </c>
      <c r="E2100" s="34">
        <v>17500</v>
      </c>
      <c r="F2100" s="47" t="s">
        <v>750</v>
      </c>
      <c r="G2100" s="35"/>
      <c r="H2100" s="27">
        <v>45838</v>
      </c>
      <c r="I2100" s="25" t="s">
        <v>249</v>
      </c>
    </row>
    <row r="2101" spans="1:9">
      <c r="A2101" s="47" t="s">
        <v>5290</v>
      </c>
      <c r="B2101" s="48" t="s">
        <v>3615</v>
      </c>
      <c r="C2101" s="47" t="s">
        <v>4689</v>
      </c>
      <c r="D2101" s="47" t="s">
        <v>36</v>
      </c>
      <c r="E2101" s="34">
        <v>17500</v>
      </c>
      <c r="F2101" s="47" t="s">
        <v>2592</v>
      </c>
      <c r="G2101" s="32" t="s">
        <v>5291</v>
      </c>
      <c r="H2101" s="27">
        <v>45838</v>
      </c>
      <c r="I2101" s="25" t="s">
        <v>249</v>
      </c>
    </row>
    <row r="2102" spans="1:9">
      <c r="A2102" s="47" t="s">
        <v>5292</v>
      </c>
      <c r="B2102" s="48" t="s">
        <v>3615</v>
      </c>
      <c r="C2102" s="47" t="s">
        <v>4689</v>
      </c>
      <c r="D2102" s="47" t="s">
        <v>36</v>
      </c>
      <c r="E2102" s="34">
        <v>17500</v>
      </c>
      <c r="F2102" s="47" t="s">
        <v>2592</v>
      </c>
      <c r="G2102" s="32" t="s">
        <v>5293</v>
      </c>
      <c r="H2102" s="27">
        <v>45838</v>
      </c>
      <c r="I2102" s="25" t="s">
        <v>249</v>
      </c>
    </row>
    <row r="2103" spans="1:9">
      <c r="A2103" s="47" t="s">
        <v>5294</v>
      </c>
      <c r="B2103" s="48" t="s">
        <v>3615</v>
      </c>
      <c r="C2103" s="47" t="s">
        <v>4689</v>
      </c>
      <c r="D2103" s="47" t="s">
        <v>36</v>
      </c>
      <c r="E2103" s="34">
        <v>17500</v>
      </c>
      <c r="F2103" s="47" t="s">
        <v>750</v>
      </c>
      <c r="G2103" s="35"/>
      <c r="H2103" s="27">
        <v>45838</v>
      </c>
      <c r="I2103" s="25" t="s">
        <v>249</v>
      </c>
    </row>
    <row r="2104" spans="1:9">
      <c r="A2104" s="47" t="s">
        <v>5295</v>
      </c>
      <c r="B2104" s="48" t="s">
        <v>3615</v>
      </c>
      <c r="C2104" s="47" t="s">
        <v>4689</v>
      </c>
      <c r="D2104" s="47" t="s">
        <v>36</v>
      </c>
      <c r="E2104" s="34">
        <v>17500</v>
      </c>
      <c r="F2104" s="47" t="s">
        <v>750</v>
      </c>
      <c r="G2104" s="35"/>
      <c r="H2104" s="27">
        <v>45838</v>
      </c>
      <c r="I2104" s="25" t="s">
        <v>249</v>
      </c>
    </row>
    <row r="2105" spans="1:9">
      <c r="A2105" s="47" t="s">
        <v>5296</v>
      </c>
      <c r="B2105" s="48" t="s">
        <v>3615</v>
      </c>
      <c r="C2105" s="47" t="s">
        <v>4689</v>
      </c>
      <c r="D2105" s="47" t="s">
        <v>36</v>
      </c>
      <c r="E2105" s="34">
        <v>17500</v>
      </c>
      <c r="F2105" s="47" t="s">
        <v>573</v>
      </c>
      <c r="G2105" s="35"/>
      <c r="H2105" s="27">
        <v>45838</v>
      </c>
      <c r="I2105" s="25" t="s">
        <v>249</v>
      </c>
    </row>
    <row r="2106" spans="1:7">
      <c r="A2106" s="47" t="s">
        <v>5297</v>
      </c>
      <c r="B2106" s="48" t="s">
        <v>3615</v>
      </c>
      <c r="C2106" s="47" t="s">
        <v>4689</v>
      </c>
      <c r="D2106" s="47" t="s">
        <v>36</v>
      </c>
      <c r="E2106" s="34">
        <v>17500</v>
      </c>
      <c r="F2106" s="47" t="s">
        <v>669</v>
      </c>
      <c r="G2106" s="35"/>
    </row>
    <row r="2107" spans="1:7">
      <c r="A2107" s="47" t="s">
        <v>5298</v>
      </c>
      <c r="B2107" s="48" t="s">
        <v>3615</v>
      </c>
      <c r="C2107" s="47" t="s">
        <v>4689</v>
      </c>
      <c r="D2107" s="47" t="s">
        <v>36</v>
      </c>
      <c r="E2107" s="34">
        <v>17500</v>
      </c>
      <c r="F2107" s="47" t="s">
        <v>669</v>
      </c>
      <c r="G2107" s="35"/>
    </row>
    <row r="2108" spans="1:7">
      <c r="A2108" s="47" t="s">
        <v>5299</v>
      </c>
      <c r="B2108" s="48" t="s">
        <v>3615</v>
      </c>
      <c r="C2108" s="47" t="s">
        <v>4689</v>
      </c>
      <c r="D2108" s="47" t="s">
        <v>36</v>
      </c>
      <c r="E2108" s="34">
        <v>17500</v>
      </c>
      <c r="F2108" s="47" t="s">
        <v>400</v>
      </c>
      <c r="G2108" s="35"/>
    </row>
    <row r="2109" spans="1:7">
      <c r="A2109" s="47" t="s">
        <v>5300</v>
      </c>
      <c r="B2109" s="48" t="s">
        <v>3615</v>
      </c>
      <c r="C2109" s="47" t="s">
        <v>4689</v>
      </c>
      <c r="D2109" s="47" t="s">
        <v>36</v>
      </c>
      <c r="E2109" s="34">
        <v>17500</v>
      </c>
      <c r="F2109" s="47" t="s">
        <v>400</v>
      </c>
      <c r="G2109" s="35"/>
    </row>
    <row r="2110" spans="1:7">
      <c r="A2110" s="47" t="s">
        <v>5301</v>
      </c>
      <c r="B2110" s="48" t="s">
        <v>3615</v>
      </c>
      <c r="C2110" s="47" t="s">
        <v>4689</v>
      </c>
      <c r="D2110" s="47" t="s">
        <v>36</v>
      </c>
      <c r="E2110" s="34">
        <v>17500</v>
      </c>
      <c r="F2110" s="47" t="s">
        <v>813</v>
      </c>
      <c r="G2110" s="35"/>
    </row>
    <row r="2111" spans="1:7">
      <c r="A2111" s="47" t="s">
        <v>5302</v>
      </c>
      <c r="B2111" s="48" t="s">
        <v>3615</v>
      </c>
      <c r="C2111" s="47" t="s">
        <v>4689</v>
      </c>
      <c r="D2111" s="47" t="s">
        <v>36</v>
      </c>
      <c r="E2111" s="34">
        <v>17500</v>
      </c>
      <c r="F2111" s="47" t="s">
        <v>813</v>
      </c>
      <c r="G2111" s="35"/>
    </row>
    <row r="2112" spans="1:7">
      <c r="A2112" s="47" t="s">
        <v>5303</v>
      </c>
      <c r="B2112" s="48" t="s">
        <v>3615</v>
      </c>
      <c r="C2112" s="47" t="s">
        <v>4689</v>
      </c>
      <c r="D2112" s="47" t="s">
        <v>36</v>
      </c>
      <c r="E2112" s="34">
        <v>17500</v>
      </c>
      <c r="F2112" s="47" t="s">
        <v>3388</v>
      </c>
      <c r="G2112" s="35"/>
    </row>
    <row r="2113" spans="1:7">
      <c r="A2113" s="47" t="s">
        <v>5304</v>
      </c>
      <c r="B2113" s="48" t="s">
        <v>3615</v>
      </c>
      <c r="C2113" s="47" t="s">
        <v>4689</v>
      </c>
      <c r="D2113" s="47" t="s">
        <v>36</v>
      </c>
      <c r="E2113" s="34">
        <v>17500</v>
      </c>
      <c r="F2113" s="47" t="s">
        <v>445</v>
      </c>
      <c r="G2113" s="35"/>
    </row>
    <row r="2114" spans="1:7">
      <c r="A2114" s="47" t="s">
        <v>5305</v>
      </c>
      <c r="B2114" s="48" t="s">
        <v>3615</v>
      </c>
      <c r="C2114" s="47" t="s">
        <v>4689</v>
      </c>
      <c r="D2114" s="47" t="s">
        <v>36</v>
      </c>
      <c r="E2114" s="34">
        <v>17500</v>
      </c>
      <c r="F2114" s="47" t="s">
        <v>445</v>
      </c>
      <c r="G2114" s="35"/>
    </row>
    <row r="2115" spans="1:7">
      <c r="A2115" s="47" t="s">
        <v>5306</v>
      </c>
      <c r="B2115" s="48" t="s">
        <v>3615</v>
      </c>
      <c r="C2115" s="47" t="s">
        <v>4689</v>
      </c>
      <c r="D2115" s="47" t="s">
        <v>36</v>
      </c>
      <c r="E2115" s="34">
        <v>17500</v>
      </c>
      <c r="F2115" s="47" t="s">
        <v>57</v>
      </c>
      <c r="G2115" s="35"/>
    </row>
    <row r="2116" spans="1:7">
      <c r="A2116" s="47" t="s">
        <v>5307</v>
      </c>
      <c r="B2116" s="48" t="s">
        <v>5308</v>
      </c>
      <c r="C2116" s="47" t="s">
        <v>5309</v>
      </c>
      <c r="D2116" s="47" t="s">
        <v>524</v>
      </c>
      <c r="E2116" s="34">
        <v>17500</v>
      </c>
      <c r="F2116" s="47" t="s">
        <v>318</v>
      </c>
      <c r="G2116" s="49" t="s">
        <v>5309</v>
      </c>
    </row>
    <row r="2117" spans="1:7">
      <c r="A2117" s="47" t="s">
        <v>5310</v>
      </c>
      <c r="B2117" s="48" t="s">
        <v>5308</v>
      </c>
      <c r="C2117" s="47" t="s">
        <v>5309</v>
      </c>
      <c r="D2117" s="47" t="s">
        <v>524</v>
      </c>
      <c r="E2117" s="34">
        <v>17500</v>
      </c>
      <c r="F2117" s="47" t="s">
        <v>318</v>
      </c>
      <c r="G2117" s="49" t="s">
        <v>5309</v>
      </c>
    </row>
    <row r="2118" ht="24" spans="1:7">
      <c r="A2118" s="47" t="s">
        <v>5311</v>
      </c>
      <c r="B2118" s="48" t="s">
        <v>5312</v>
      </c>
      <c r="C2118" s="47" t="s">
        <v>5313</v>
      </c>
      <c r="D2118" s="47" t="s">
        <v>588</v>
      </c>
      <c r="E2118" s="34">
        <v>16574</v>
      </c>
      <c r="F2118" s="47" t="s">
        <v>318</v>
      </c>
      <c r="G2118" s="35">
        <v>220506</v>
      </c>
    </row>
    <row r="2119" spans="1:7">
      <c r="A2119" s="47" t="s">
        <v>5314</v>
      </c>
      <c r="B2119" s="48" t="s">
        <v>5315</v>
      </c>
      <c r="C2119" s="47" t="s">
        <v>5316</v>
      </c>
      <c r="D2119" s="47" t="s">
        <v>588</v>
      </c>
      <c r="E2119" s="34">
        <v>16574</v>
      </c>
      <c r="F2119" s="47" t="s">
        <v>318</v>
      </c>
      <c r="G2119" s="35" t="s">
        <v>5317</v>
      </c>
    </row>
    <row r="2120" spans="1:7">
      <c r="A2120" s="47" t="s">
        <v>5318</v>
      </c>
      <c r="B2120" s="48" t="s">
        <v>5319</v>
      </c>
      <c r="C2120" s="47" t="s">
        <v>5320</v>
      </c>
      <c r="D2120" s="47" t="s">
        <v>880</v>
      </c>
      <c r="E2120" s="34">
        <v>16500</v>
      </c>
      <c r="F2120" s="47" t="s">
        <v>1063</v>
      </c>
      <c r="G2120" s="49" t="s">
        <v>5321</v>
      </c>
    </row>
    <row r="2121" spans="1:7">
      <c r="A2121" s="47" t="s">
        <v>5322</v>
      </c>
      <c r="B2121" s="48" t="s">
        <v>5323</v>
      </c>
      <c r="C2121" s="47" t="s">
        <v>5324</v>
      </c>
      <c r="D2121" s="47" t="s">
        <v>817</v>
      </c>
      <c r="E2121" s="34">
        <v>16500</v>
      </c>
      <c r="F2121" s="47" t="s">
        <v>2333</v>
      </c>
      <c r="G2121" s="49" t="s">
        <v>5325</v>
      </c>
    </row>
    <row r="2122" spans="1:7">
      <c r="A2122" s="47" t="s">
        <v>5326</v>
      </c>
      <c r="B2122" s="48" t="s">
        <v>5323</v>
      </c>
      <c r="C2122" s="47" t="s">
        <v>5324</v>
      </c>
      <c r="D2122" s="47" t="s">
        <v>817</v>
      </c>
      <c r="E2122" s="34">
        <v>16500</v>
      </c>
      <c r="F2122" s="47" t="s">
        <v>342</v>
      </c>
      <c r="G2122" s="47" t="s">
        <v>5327</v>
      </c>
    </row>
    <row r="2123" spans="1:7">
      <c r="A2123" s="47" t="s">
        <v>5328</v>
      </c>
      <c r="B2123" s="48" t="s">
        <v>5323</v>
      </c>
      <c r="C2123" s="47" t="s">
        <v>5324</v>
      </c>
      <c r="D2123" s="47" t="s">
        <v>214</v>
      </c>
      <c r="E2123" s="34">
        <v>16000</v>
      </c>
      <c r="F2123" s="47" t="s">
        <v>390</v>
      </c>
      <c r="G2123" s="35"/>
    </row>
    <row r="2124" spans="1:7">
      <c r="A2124" s="47" t="s">
        <v>5329</v>
      </c>
      <c r="B2124" s="48" t="s">
        <v>5323</v>
      </c>
      <c r="C2124" s="47" t="s">
        <v>5324</v>
      </c>
      <c r="D2124" s="47" t="s">
        <v>543</v>
      </c>
      <c r="E2124" s="34">
        <v>16000</v>
      </c>
      <c r="F2124" s="47" t="s">
        <v>102</v>
      </c>
      <c r="G2124" s="32" t="s">
        <v>5330</v>
      </c>
    </row>
    <row r="2125" spans="1:7">
      <c r="A2125" s="47" t="s">
        <v>5331</v>
      </c>
      <c r="B2125" s="48" t="s">
        <v>1274</v>
      </c>
      <c r="C2125" s="47" t="s">
        <v>5332</v>
      </c>
      <c r="D2125" s="47" t="s">
        <v>2224</v>
      </c>
      <c r="E2125" s="34">
        <v>16000</v>
      </c>
      <c r="F2125" s="47" t="s">
        <v>2646</v>
      </c>
      <c r="G2125" s="30">
        <v>2016073005</v>
      </c>
    </row>
    <row r="2126" spans="1:7">
      <c r="A2126" s="47" t="s">
        <v>5333</v>
      </c>
      <c r="B2126" s="48" t="s">
        <v>5323</v>
      </c>
      <c r="C2126" s="47" t="s">
        <v>5324</v>
      </c>
      <c r="D2126" s="47" t="s">
        <v>5334</v>
      </c>
      <c r="E2126" s="34">
        <v>16000</v>
      </c>
      <c r="F2126" s="47" t="s">
        <v>813</v>
      </c>
      <c r="G2126" s="35"/>
    </row>
    <row r="2127" spans="1:7">
      <c r="A2127" s="47" t="s">
        <v>5335</v>
      </c>
      <c r="B2127" s="48" t="s">
        <v>4264</v>
      </c>
      <c r="C2127" s="47" t="s">
        <v>5336</v>
      </c>
      <c r="D2127" s="47" t="s">
        <v>598</v>
      </c>
      <c r="E2127" s="34">
        <v>16000</v>
      </c>
      <c r="F2127" s="47" t="s">
        <v>1457</v>
      </c>
      <c r="G2127" s="32"/>
    </row>
    <row r="2128" spans="1:7">
      <c r="A2128" s="47" t="s">
        <v>5337</v>
      </c>
      <c r="B2128" s="48" t="s">
        <v>4706</v>
      </c>
      <c r="C2128" s="47" t="s">
        <v>5338</v>
      </c>
      <c r="D2128" s="47" t="s">
        <v>3955</v>
      </c>
      <c r="E2128" s="34">
        <v>16000</v>
      </c>
      <c r="F2128" s="47" t="s">
        <v>342</v>
      </c>
      <c r="G2128" s="47" t="s">
        <v>5339</v>
      </c>
    </row>
    <row r="2129" spans="1:7">
      <c r="A2129" s="47" t="s">
        <v>5340</v>
      </c>
      <c r="B2129" s="48" t="s">
        <v>4706</v>
      </c>
      <c r="C2129" s="47" t="s">
        <v>5338</v>
      </c>
      <c r="D2129" s="47" t="s">
        <v>3955</v>
      </c>
      <c r="E2129" s="34">
        <v>16000</v>
      </c>
      <c r="F2129" s="47" t="s">
        <v>573</v>
      </c>
      <c r="G2129" s="47" t="s">
        <v>5341</v>
      </c>
    </row>
    <row r="2130" spans="1:7">
      <c r="A2130" s="47" t="s">
        <v>5342</v>
      </c>
      <c r="B2130" s="48" t="s">
        <v>4706</v>
      </c>
      <c r="C2130" s="47" t="s">
        <v>5338</v>
      </c>
      <c r="D2130" s="47" t="s">
        <v>3955</v>
      </c>
      <c r="E2130" s="34">
        <v>16000</v>
      </c>
      <c r="F2130" s="47" t="s">
        <v>2333</v>
      </c>
      <c r="G2130" s="47" t="s">
        <v>5343</v>
      </c>
    </row>
    <row r="2131" spans="1:7">
      <c r="A2131" s="47" t="s">
        <v>5344</v>
      </c>
      <c r="B2131" s="48" t="s">
        <v>4706</v>
      </c>
      <c r="C2131" s="47" t="s">
        <v>5338</v>
      </c>
      <c r="D2131" s="47" t="s">
        <v>3955</v>
      </c>
      <c r="E2131" s="34">
        <v>16000</v>
      </c>
      <c r="F2131" s="47" t="s">
        <v>3383</v>
      </c>
      <c r="G2131" s="47" t="s">
        <v>5345</v>
      </c>
    </row>
    <row r="2132" spans="1:7">
      <c r="A2132" s="47" t="s">
        <v>5346</v>
      </c>
      <c r="B2132" s="48" t="s">
        <v>4706</v>
      </c>
      <c r="C2132" s="47" t="s">
        <v>5338</v>
      </c>
      <c r="D2132" s="47" t="s">
        <v>3955</v>
      </c>
      <c r="E2132" s="34">
        <v>16000</v>
      </c>
      <c r="F2132" s="47" t="s">
        <v>191</v>
      </c>
      <c r="G2132" s="47" t="s">
        <v>5347</v>
      </c>
    </row>
    <row r="2133" spans="1:7">
      <c r="A2133" s="47" t="s">
        <v>5348</v>
      </c>
      <c r="B2133" s="48" t="s">
        <v>5349</v>
      </c>
      <c r="C2133" s="47" t="s">
        <v>5338</v>
      </c>
      <c r="D2133" s="47" t="s">
        <v>3955</v>
      </c>
      <c r="E2133" s="34">
        <v>16000</v>
      </c>
      <c r="F2133" s="47" t="s">
        <v>2333</v>
      </c>
      <c r="G2133" s="47" t="s">
        <v>5350</v>
      </c>
    </row>
    <row r="2134" spans="1:7">
      <c r="A2134" s="47" t="s">
        <v>5351</v>
      </c>
      <c r="B2134" s="48" t="s">
        <v>5349</v>
      </c>
      <c r="C2134" s="47" t="s">
        <v>5338</v>
      </c>
      <c r="D2134" s="47" t="s">
        <v>3955</v>
      </c>
      <c r="E2134" s="34">
        <v>16000</v>
      </c>
      <c r="F2134" s="47" t="s">
        <v>490</v>
      </c>
      <c r="G2134" s="47" t="s">
        <v>5352</v>
      </c>
    </row>
    <row r="2135" spans="1:7">
      <c r="A2135" s="47" t="s">
        <v>5353</v>
      </c>
      <c r="B2135" s="48" t="s">
        <v>5349</v>
      </c>
      <c r="C2135" s="47" t="s">
        <v>5338</v>
      </c>
      <c r="D2135" s="47" t="s">
        <v>3955</v>
      </c>
      <c r="E2135" s="34">
        <v>16000</v>
      </c>
      <c r="F2135" s="47" t="s">
        <v>2333</v>
      </c>
      <c r="G2135" s="47" t="s">
        <v>5354</v>
      </c>
    </row>
    <row r="2136" spans="1:7">
      <c r="A2136" s="47" t="s">
        <v>5355</v>
      </c>
      <c r="B2136" s="48" t="s">
        <v>5349</v>
      </c>
      <c r="C2136" s="47" t="s">
        <v>5338</v>
      </c>
      <c r="D2136" s="47" t="s">
        <v>3955</v>
      </c>
      <c r="E2136" s="34">
        <v>16000</v>
      </c>
      <c r="F2136" s="47" t="s">
        <v>2333</v>
      </c>
      <c r="G2136" s="47" t="s">
        <v>5356</v>
      </c>
    </row>
    <row r="2137" spans="1:7">
      <c r="A2137" s="47" t="s">
        <v>5357</v>
      </c>
      <c r="B2137" s="48" t="s">
        <v>5349</v>
      </c>
      <c r="C2137" s="47" t="s">
        <v>5338</v>
      </c>
      <c r="D2137" s="47" t="s">
        <v>3955</v>
      </c>
      <c r="E2137" s="34">
        <v>16000</v>
      </c>
      <c r="F2137" s="47" t="s">
        <v>342</v>
      </c>
      <c r="G2137" s="47" t="s">
        <v>5358</v>
      </c>
    </row>
    <row r="2138" spans="1:7">
      <c r="A2138" s="47" t="s">
        <v>5359</v>
      </c>
      <c r="B2138" s="48" t="s">
        <v>5349</v>
      </c>
      <c r="C2138" s="47" t="s">
        <v>5338</v>
      </c>
      <c r="D2138" s="47" t="s">
        <v>3955</v>
      </c>
      <c r="E2138" s="34">
        <v>16000</v>
      </c>
      <c r="F2138" s="47" t="s">
        <v>490</v>
      </c>
      <c r="G2138" s="47" t="s">
        <v>5360</v>
      </c>
    </row>
    <row r="2139" spans="1:7">
      <c r="A2139" s="47" t="s">
        <v>5361</v>
      </c>
      <c r="B2139" s="48" t="s">
        <v>5349</v>
      </c>
      <c r="C2139" s="47" t="s">
        <v>5338</v>
      </c>
      <c r="D2139" s="47" t="s">
        <v>3955</v>
      </c>
      <c r="E2139" s="34">
        <v>16000</v>
      </c>
      <c r="F2139" s="47" t="s">
        <v>191</v>
      </c>
      <c r="G2139" s="47" t="s">
        <v>5362</v>
      </c>
    </row>
    <row r="2140" spans="1:7">
      <c r="A2140" s="47" t="s">
        <v>5363</v>
      </c>
      <c r="B2140" s="48" t="s">
        <v>5349</v>
      </c>
      <c r="C2140" s="47" t="s">
        <v>5338</v>
      </c>
      <c r="D2140" s="47" t="s">
        <v>3955</v>
      </c>
      <c r="E2140" s="34">
        <v>16000</v>
      </c>
      <c r="F2140" s="47" t="s">
        <v>342</v>
      </c>
      <c r="G2140" s="47" t="s">
        <v>5364</v>
      </c>
    </row>
    <row r="2141" spans="1:7">
      <c r="A2141" s="47" t="s">
        <v>5365</v>
      </c>
      <c r="B2141" s="48" t="s">
        <v>5349</v>
      </c>
      <c r="C2141" s="47" t="s">
        <v>5338</v>
      </c>
      <c r="D2141" s="47" t="s">
        <v>3955</v>
      </c>
      <c r="E2141" s="34">
        <v>16000</v>
      </c>
      <c r="F2141" s="47" t="s">
        <v>3132</v>
      </c>
      <c r="G2141" s="47" t="s">
        <v>5366</v>
      </c>
    </row>
    <row r="2142" spans="1:7">
      <c r="A2142" s="47" t="s">
        <v>5367</v>
      </c>
      <c r="B2142" s="48" t="s">
        <v>5349</v>
      </c>
      <c r="C2142" s="47" t="s">
        <v>5338</v>
      </c>
      <c r="D2142" s="47" t="s">
        <v>3955</v>
      </c>
      <c r="E2142" s="34">
        <v>16000</v>
      </c>
      <c r="F2142" s="47" t="s">
        <v>342</v>
      </c>
      <c r="G2142" s="47" t="s">
        <v>5368</v>
      </c>
    </row>
    <row r="2143" spans="1:7">
      <c r="A2143" s="47" t="s">
        <v>5369</v>
      </c>
      <c r="B2143" s="48" t="s">
        <v>5349</v>
      </c>
      <c r="C2143" s="47" t="s">
        <v>5338</v>
      </c>
      <c r="D2143" s="47" t="s">
        <v>3955</v>
      </c>
      <c r="E2143" s="34">
        <v>16000</v>
      </c>
      <c r="F2143" s="47" t="s">
        <v>32</v>
      </c>
      <c r="G2143" s="47" t="s">
        <v>5370</v>
      </c>
    </row>
    <row r="2144" spans="1:7">
      <c r="A2144" s="47" t="s">
        <v>5371</v>
      </c>
      <c r="B2144" s="48" t="s">
        <v>5349</v>
      </c>
      <c r="C2144" s="47" t="s">
        <v>5338</v>
      </c>
      <c r="D2144" s="47" t="s">
        <v>3955</v>
      </c>
      <c r="E2144" s="34">
        <v>16000</v>
      </c>
      <c r="F2144" s="47" t="s">
        <v>3132</v>
      </c>
      <c r="G2144" s="47" t="s">
        <v>5372</v>
      </c>
    </row>
    <row r="2145" spans="1:7">
      <c r="A2145" s="47" t="s">
        <v>5373</v>
      </c>
      <c r="B2145" s="48" t="s">
        <v>5349</v>
      </c>
      <c r="C2145" s="47" t="s">
        <v>5338</v>
      </c>
      <c r="D2145" s="47" t="s">
        <v>3955</v>
      </c>
      <c r="E2145" s="34">
        <v>16000</v>
      </c>
      <c r="F2145" s="47" t="s">
        <v>305</v>
      </c>
      <c r="G2145" s="47" t="s">
        <v>5374</v>
      </c>
    </row>
    <row r="2146" spans="1:7">
      <c r="A2146" s="47" t="s">
        <v>5375</v>
      </c>
      <c r="B2146" s="48" t="s">
        <v>5349</v>
      </c>
      <c r="C2146" s="47" t="s">
        <v>5338</v>
      </c>
      <c r="D2146" s="47" t="s">
        <v>3955</v>
      </c>
      <c r="E2146" s="34">
        <v>16000</v>
      </c>
      <c r="F2146" s="47" t="s">
        <v>305</v>
      </c>
      <c r="G2146" s="47" t="s">
        <v>5376</v>
      </c>
    </row>
    <row r="2147" spans="1:7">
      <c r="A2147" s="47" t="s">
        <v>5377</v>
      </c>
      <c r="B2147" s="48" t="s">
        <v>5349</v>
      </c>
      <c r="C2147" s="47" t="s">
        <v>5338</v>
      </c>
      <c r="D2147" s="47" t="s">
        <v>3955</v>
      </c>
      <c r="E2147" s="34">
        <v>16000</v>
      </c>
      <c r="F2147" s="47" t="s">
        <v>573</v>
      </c>
      <c r="G2147" s="47" t="s">
        <v>5378</v>
      </c>
    </row>
    <row r="2148" spans="1:7">
      <c r="A2148" s="47" t="s">
        <v>5379</v>
      </c>
      <c r="B2148" s="48" t="s">
        <v>5349</v>
      </c>
      <c r="C2148" s="47" t="s">
        <v>5338</v>
      </c>
      <c r="D2148" s="47" t="s">
        <v>3955</v>
      </c>
      <c r="E2148" s="34">
        <v>16000</v>
      </c>
      <c r="F2148" s="47" t="s">
        <v>2191</v>
      </c>
      <c r="G2148" s="47" t="s">
        <v>5380</v>
      </c>
    </row>
    <row r="2149" spans="1:7">
      <c r="A2149" s="47" t="s">
        <v>5381</v>
      </c>
      <c r="B2149" s="48" t="s">
        <v>5349</v>
      </c>
      <c r="C2149" s="47" t="s">
        <v>5338</v>
      </c>
      <c r="D2149" s="47" t="s">
        <v>3955</v>
      </c>
      <c r="E2149" s="34">
        <v>16000</v>
      </c>
      <c r="F2149" s="47" t="s">
        <v>3132</v>
      </c>
      <c r="G2149" s="47" t="s">
        <v>5382</v>
      </c>
    </row>
    <row r="2150" spans="1:7">
      <c r="A2150" s="47" t="s">
        <v>5383</v>
      </c>
      <c r="B2150" s="48" t="s">
        <v>5349</v>
      </c>
      <c r="C2150" s="47" t="s">
        <v>5338</v>
      </c>
      <c r="D2150" s="47" t="s">
        <v>3955</v>
      </c>
      <c r="E2150" s="34">
        <v>16000</v>
      </c>
      <c r="F2150" s="47" t="s">
        <v>589</v>
      </c>
      <c r="G2150" s="47" t="s">
        <v>5384</v>
      </c>
    </row>
    <row r="2151" spans="1:7">
      <c r="A2151" s="47" t="s">
        <v>5385</v>
      </c>
      <c r="B2151" s="48" t="s">
        <v>5349</v>
      </c>
      <c r="C2151" s="47" t="s">
        <v>5338</v>
      </c>
      <c r="D2151" s="47" t="s">
        <v>3955</v>
      </c>
      <c r="E2151" s="34">
        <v>16000</v>
      </c>
      <c r="F2151" s="47" t="s">
        <v>589</v>
      </c>
      <c r="G2151" s="47" t="s">
        <v>5386</v>
      </c>
    </row>
    <row r="2152" spans="1:7">
      <c r="A2152" s="47" t="s">
        <v>5387</v>
      </c>
      <c r="B2152" s="48" t="s">
        <v>5349</v>
      </c>
      <c r="C2152" s="47" t="s">
        <v>5338</v>
      </c>
      <c r="D2152" s="47" t="s">
        <v>3955</v>
      </c>
      <c r="E2152" s="34">
        <v>16000</v>
      </c>
      <c r="F2152" s="47" t="s">
        <v>2191</v>
      </c>
      <c r="G2152" s="47" t="s">
        <v>5388</v>
      </c>
    </row>
    <row r="2153" spans="1:7">
      <c r="A2153" s="47" t="s">
        <v>5389</v>
      </c>
      <c r="B2153" s="48" t="s">
        <v>5349</v>
      </c>
      <c r="C2153" s="47" t="s">
        <v>5338</v>
      </c>
      <c r="D2153" s="47" t="s">
        <v>3955</v>
      </c>
      <c r="E2153" s="34">
        <v>16000</v>
      </c>
      <c r="F2153" s="47" t="s">
        <v>32</v>
      </c>
      <c r="G2153" s="47" t="s">
        <v>5390</v>
      </c>
    </row>
    <row r="2154" spans="1:7">
      <c r="A2154" s="47" t="s">
        <v>5391</v>
      </c>
      <c r="B2154" s="48" t="s">
        <v>5349</v>
      </c>
      <c r="C2154" s="47" t="s">
        <v>5338</v>
      </c>
      <c r="D2154" s="47" t="s">
        <v>3955</v>
      </c>
      <c r="E2154" s="34">
        <v>16000</v>
      </c>
      <c r="F2154" s="47" t="s">
        <v>32</v>
      </c>
      <c r="G2154" s="47" t="s">
        <v>5392</v>
      </c>
    </row>
    <row r="2155" spans="1:7">
      <c r="A2155" s="47" t="s">
        <v>5393</v>
      </c>
      <c r="B2155" s="48" t="s">
        <v>5349</v>
      </c>
      <c r="C2155" s="47" t="s">
        <v>5338</v>
      </c>
      <c r="D2155" s="47" t="s">
        <v>3955</v>
      </c>
      <c r="E2155" s="34">
        <v>16000</v>
      </c>
      <c r="F2155" s="47" t="s">
        <v>191</v>
      </c>
      <c r="G2155" s="47" t="s">
        <v>5394</v>
      </c>
    </row>
    <row r="2156" spans="1:7">
      <c r="A2156" s="47" t="s">
        <v>5395</v>
      </c>
      <c r="B2156" s="48" t="s">
        <v>5349</v>
      </c>
      <c r="C2156" s="47" t="s">
        <v>5338</v>
      </c>
      <c r="D2156" s="47" t="s">
        <v>3955</v>
      </c>
      <c r="E2156" s="34">
        <v>16000</v>
      </c>
      <c r="F2156" s="47" t="s">
        <v>305</v>
      </c>
      <c r="G2156" s="47" t="s">
        <v>5396</v>
      </c>
    </row>
    <row r="2157" spans="1:7">
      <c r="A2157" s="47" t="s">
        <v>5397</v>
      </c>
      <c r="B2157" s="48" t="s">
        <v>5349</v>
      </c>
      <c r="C2157" s="47" t="s">
        <v>5338</v>
      </c>
      <c r="D2157" s="47" t="s">
        <v>3955</v>
      </c>
      <c r="E2157" s="34">
        <v>16000</v>
      </c>
      <c r="F2157" s="47" t="s">
        <v>32</v>
      </c>
      <c r="G2157" s="47" t="s">
        <v>5398</v>
      </c>
    </row>
    <row r="2158" spans="1:7">
      <c r="A2158" s="47" t="s">
        <v>5399</v>
      </c>
      <c r="B2158" s="48" t="s">
        <v>5349</v>
      </c>
      <c r="C2158" s="47" t="s">
        <v>5338</v>
      </c>
      <c r="D2158" s="47" t="s">
        <v>3955</v>
      </c>
      <c r="E2158" s="34">
        <v>16000</v>
      </c>
      <c r="F2158" s="47" t="s">
        <v>2191</v>
      </c>
      <c r="G2158" s="47" t="s">
        <v>5400</v>
      </c>
    </row>
    <row r="2159" spans="1:7">
      <c r="A2159" s="47" t="s">
        <v>5401</v>
      </c>
      <c r="B2159" s="48" t="s">
        <v>5349</v>
      </c>
      <c r="C2159" s="47" t="s">
        <v>5338</v>
      </c>
      <c r="D2159" s="47" t="s">
        <v>3955</v>
      </c>
      <c r="E2159" s="34">
        <v>16000</v>
      </c>
      <c r="F2159" s="47" t="s">
        <v>573</v>
      </c>
      <c r="G2159" s="47" t="s">
        <v>5402</v>
      </c>
    </row>
    <row r="2160" spans="1:7">
      <c r="A2160" s="47" t="s">
        <v>5403</v>
      </c>
      <c r="B2160" s="48" t="s">
        <v>4264</v>
      </c>
      <c r="C2160" s="47" t="s">
        <v>5404</v>
      </c>
      <c r="D2160" s="47" t="s">
        <v>1422</v>
      </c>
      <c r="E2160" s="34">
        <v>16000</v>
      </c>
      <c r="F2160" s="47" t="s">
        <v>1674</v>
      </c>
      <c r="G2160" s="49" t="s">
        <v>5404</v>
      </c>
    </row>
    <row r="2161" spans="1:7">
      <c r="A2161" s="47" t="s">
        <v>5405</v>
      </c>
      <c r="B2161" s="48" t="s">
        <v>5406</v>
      </c>
      <c r="C2161" s="47" t="s">
        <v>5407</v>
      </c>
      <c r="D2161" s="47" t="s">
        <v>677</v>
      </c>
      <c r="E2161" s="34">
        <v>15840</v>
      </c>
      <c r="F2161" s="47" t="s">
        <v>886</v>
      </c>
      <c r="G2161" s="47" t="s">
        <v>5408</v>
      </c>
    </row>
    <row r="2162" spans="1:7">
      <c r="A2162" s="47" t="s">
        <v>5409</v>
      </c>
      <c r="B2162" s="48" t="s">
        <v>5410</v>
      </c>
      <c r="C2162" s="47" t="s">
        <v>5411</v>
      </c>
      <c r="D2162" s="47" t="s">
        <v>1067</v>
      </c>
      <c r="E2162" s="34">
        <v>15800</v>
      </c>
      <c r="F2162" s="47" t="s">
        <v>2458</v>
      </c>
      <c r="G2162" s="47" t="s">
        <v>5412</v>
      </c>
    </row>
    <row r="2163" spans="1:7">
      <c r="A2163" s="47" t="s">
        <v>5413</v>
      </c>
      <c r="B2163" s="48" t="s">
        <v>4393</v>
      </c>
      <c r="C2163" s="47" t="s">
        <v>4394</v>
      </c>
      <c r="D2163" s="47" t="s">
        <v>711</v>
      </c>
      <c r="E2163" s="34">
        <v>15500</v>
      </c>
      <c r="F2163" s="47" t="s">
        <v>490</v>
      </c>
      <c r="G2163" s="52" t="s">
        <v>5414</v>
      </c>
    </row>
    <row r="2164" spans="1:7">
      <c r="A2164" s="47" t="s">
        <v>5415</v>
      </c>
      <c r="B2164" s="48" t="s">
        <v>4264</v>
      </c>
      <c r="C2164" s="32"/>
      <c r="D2164" s="47" t="s">
        <v>1055</v>
      </c>
      <c r="E2164" s="34">
        <v>15500</v>
      </c>
      <c r="F2164" s="47" t="s">
        <v>993</v>
      </c>
      <c r="G2164" s="35"/>
    </row>
    <row r="2165" spans="1:7">
      <c r="A2165" s="47" t="s">
        <v>5416</v>
      </c>
      <c r="B2165" s="48" t="s">
        <v>4264</v>
      </c>
      <c r="C2165" s="32"/>
      <c r="D2165" s="47" t="s">
        <v>1055</v>
      </c>
      <c r="E2165" s="34">
        <v>15500</v>
      </c>
      <c r="F2165" s="47" t="s">
        <v>993</v>
      </c>
      <c r="G2165" s="35"/>
    </row>
    <row r="2166" spans="1:7">
      <c r="A2166" s="47" t="s">
        <v>5417</v>
      </c>
      <c r="B2166" s="48" t="s">
        <v>1760</v>
      </c>
      <c r="C2166" s="47" t="s">
        <v>5418</v>
      </c>
      <c r="D2166" s="47" t="s">
        <v>90</v>
      </c>
      <c r="E2166" s="34">
        <v>15300</v>
      </c>
      <c r="F2166" s="47" t="s">
        <v>431</v>
      </c>
      <c r="G2166" s="30">
        <v>40001</v>
      </c>
    </row>
    <row r="2167" spans="1:7">
      <c r="A2167" s="47" t="s">
        <v>5419</v>
      </c>
      <c r="B2167" s="48" t="s">
        <v>5420</v>
      </c>
      <c r="C2167" s="47" t="s">
        <v>5421</v>
      </c>
      <c r="D2167" s="47" t="s">
        <v>1093</v>
      </c>
      <c r="E2167" s="34">
        <v>15200</v>
      </c>
      <c r="F2167" s="47" t="s">
        <v>32</v>
      </c>
      <c r="G2167" s="35"/>
    </row>
    <row r="2168" ht="24" spans="1:7">
      <c r="A2168" s="47" t="s">
        <v>5422</v>
      </c>
      <c r="B2168" s="48" t="s">
        <v>5423</v>
      </c>
      <c r="C2168" s="47" t="s">
        <v>5424</v>
      </c>
      <c r="D2168" s="47" t="s">
        <v>4225</v>
      </c>
      <c r="E2168" s="34">
        <v>15200</v>
      </c>
      <c r="F2168" s="47" t="s">
        <v>146</v>
      </c>
      <c r="G2168" s="47" t="s">
        <v>5425</v>
      </c>
    </row>
    <row r="2169" ht="24" spans="1:7">
      <c r="A2169" s="47" t="s">
        <v>5426</v>
      </c>
      <c r="B2169" s="48" t="s">
        <v>5423</v>
      </c>
      <c r="C2169" s="47" t="s">
        <v>5424</v>
      </c>
      <c r="D2169" s="47" t="s">
        <v>4225</v>
      </c>
      <c r="E2169" s="34">
        <v>15200</v>
      </c>
      <c r="F2169" s="47" t="s">
        <v>2191</v>
      </c>
      <c r="G2169" s="47" t="s">
        <v>5427</v>
      </c>
    </row>
    <row r="2170" ht="24" spans="1:7">
      <c r="A2170" s="47" t="s">
        <v>5428</v>
      </c>
      <c r="B2170" s="48" t="s">
        <v>5423</v>
      </c>
      <c r="C2170" s="47" t="s">
        <v>5424</v>
      </c>
      <c r="D2170" s="47" t="s">
        <v>4225</v>
      </c>
      <c r="E2170" s="34">
        <v>15200</v>
      </c>
      <c r="F2170" s="47" t="s">
        <v>146</v>
      </c>
      <c r="G2170" s="47" t="s">
        <v>5429</v>
      </c>
    </row>
    <row r="2171" ht="24" spans="1:7">
      <c r="A2171" s="47" t="s">
        <v>5430</v>
      </c>
      <c r="B2171" s="48" t="s">
        <v>5423</v>
      </c>
      <c r="C2171" s="47" t="s">
        <v>5424</v>
      </c>
      <c r="D2171" s="47" t="s">
        <v>4225</v>
      </c>
      <c r="E2171" s="34">
        <v>15200</v>
      </c>
      <c r="F2171" s="47" t="s">
        <v>146</v>
      </c>
      <c r="G2171" s="47" t="s">
        <v>5431</v>
      </c>
    </row>
    <row r="2172" ht="24" spans="1:7">
      <c r="A2172" s="47" t="s">
        <v>5432</v>
      </c>
      <c r="B2172" s="48" t="s">
        <v>5433</v>
      </c>
      <c r="C2172" s="47" t="s">
        <v>5434</v>
      </c>
      <c r="D2172" s="47" t="s">
        <v>885</v>
      </c>
      <c r="E2172" s="34">
        <v>15000</v>
      </c>
      <c r="F2172" s="47" t="s">
        <v>318</v>
      </c>
      <c r="G2172" s="30">
        <v>201404078</v>
      </c>
    </row>
    <row r="2173" spans="1:7">
      <c r="A2173" s="47" t="s">
        <v>5435</v>
      </c>
      <c r="B2173" s="48" t="s">
        <v>3615</v>
      </c>
      <c r="C2173" s="47" t="s">
        <v>4689</v>
      </c>
      <c r="D2173" s="47" t="s">
        <v>2224</v>
      </c>
      <c r="E2173" s="34">
        <v>15000</v>
      </c>
      <c r="F2173" s="47" t="s">
        <v>2646</v>
      </c>
      <c r="G2173" s="47" t="s">
        <v>5436</v>
      </c>
    </row>
    <row r="2174" spans="1:7">
      <c r="A2174" s="47" t="s">
        <v>5437</v>
      </c>
      <c r="B2174" s="48" t="s">
        <v>4131</v>
      </c>
      <c r="C2174" s="47" t="s">
        <v>4689</v>
      </c>
      <c r="D2174" s="47" t="s">
        <v>2224</v>
      </c>
      <c r="E2174" s="34">
        <v>15000</v>
      </c>
      <c r="F2174" s="47" t="s">
        <v>2646</v>
      </c>
      <c r="G2174" s="47" t="s">
        <v>5438</v>
      </c>
    </row>
    <row r="2175" spans="1:7">
      <c r="A2175" s="47" t="s">
        <v>5439</v>
      </c>
      <c r="B2175" s="48" t="s">
        <v>5440</v>
      </c>
      <c r="C2175" s="47" t="s">
        <v>5441</v>
      </c>
      <c r="D2175" s="47" t="s">
        <v>247</v>
      </c>
      <c r="E2175" s="34">
        <v>15000</v>
      </c>
      <c r="F2175" s="47" t="s">
        <v>2646</v>
      </c>
      <c r="G2175" s="35"/>
    </row>
    <row r="2176" spans="1:7">
      <c r="A2176" s="47" t="s">
        <v>5442</v>
      </c>
      <c r="B2176" s="48" t="s">
        <v>5443</v>
      </c>
      <c r="C2176" s="47" t="s">
        <v>5444</v>
      </c>
      <c r="D2176" s="47" t="s">
        <v>296</v>
      </c>
      <c r="E2176" s="34">
        <v>15000</v>
      </c>
      <c r="F2176" s="47" t="s">
        <v>342</v>
      </c>
      <c r="G2176" s="32"/>
    </row>
    <row r="2177" ht="24" spans="1:7">
      <c r="A2177" s="47" t="s">
        <v>5445</v>
      </c>
      <c r="B2177" s="48" t="s">
        <v>5446</v>
      </c>
      <c r="C2177" s="47" t="s">
        <v>5447</v>
      </c>
      <c r="D2177" s="47" t="s">
        <v>36</v>
      </c>
      <c r="E2177" s="34">
        <v>15000</v>
      </c>
      <c r="F2177" s="47" t="s">
        <v>557</v>
      </c>
      <c r="G2177" s="35"/>
    </row>
    <row r="2178" ht="24" spans="1:7">
      <c r="A2178" s="47" t="s">
        <v>5448</v>
      </c>
      <c r="B2178" s="48" t="s">
        <v>5446</v>
      </c>
      <c r="C2178" s="47" t="s">
        <v>5447</v>
      </c>
      <c r="D2178" s="47" t="s">
        <v>36</v>
      </c>
      <c r="E2178" s="34">
        <v>15000</v>
      </c>
      <c r="F2178" s="47" t="s">
        <v>557</v>
      </c>
      <c r="G2178" s="35"/>
    </row>
    <row r="2179" ht="24" spans="1:7">
      <c r="A2179" s="47" t="s">
        <v>5449</v>
      </c>
      <c r="B2179" s="48" t="s">
        <v>5446</v>
      </c>
      <c r="C2179" s="47" t="s">
        <v>5447</v>
      </c>
      <c r="D2179" s="47" t="s">
        <v>36</v>
      </c>
      <c r="E2179" s="34">
        <v>15000</v>
      </c>
      <c r="F2179" s="47" t="s">
        <v>557</v>
      </c>
      <c r="G2179" s="35"/>
    </row>
    <row r="2180" ht="24" spans="1:7">
      <c r="A2180" s="47" t="s">
        <v>5450</v>
      </c>
      <c r="B2180" s="48" t="s">
        <v>5446</v>
      </c>
      <c r="C2180" s="47" t="s">
        <v>5447</v>
      </c>
      <c r="D2180" s="47" t="s">
        <v>36</v>
      </c>
      <c r="E2180" s="34">
        <v>15000</v>
      </c>
      <c r="F2180" s="47" t="s">
        <v>557</v>
      </c>
      <c r="G2180" s="35"/>
    </row>
    <row r="2181" ht="24" spans="1:7">
      <c r="A2181" s="47" t="s">
        <v>5451</v>
      </c>
      <c r="B2181" s="48" t="s">
        <v>5446</v>
      </c>
      <c r="C2181" s="47" t="s">
        <v>5447</v>
      </c>
      <c r="D2181" s="47" t="s">
        <v>36</v>
      </c>
      <c r="E2181" s="34">
        <v>15000</v>
      </c>
      <c r="F2181" s="47" t="s">
        <v>557</v>
      </c>
      <c r="G2181" s="35"/>
    </row>
    <row r="2182" spans="1:9">
      <c r="A2182" s="47" t="s">
        <v>5452</v>
      </c>
      <c r="B2182" s="48" t="s">
        <v>5453</v>
      </c>
      <c r="C2182" s="47" t="s">
        <v>5454</v>
      </c>
      <c r="D2182" s="47" t="s">
        <v>2716</v>
      </c>
      <c r="E2182" s="34">
        <v>15000</v>
      </c>
      <c r="F2182" s="47" t="s">
        <v>750</v>
      </c>
      <c r="G2182" s="30">
        <v>221223</v>
      </c>
      <c r="H2182" s="27">
        <v>45902</v>
      </c>
      <c r="I2182" s="25" t="s">
        <v>249</v>
      </c>
    </row>
    <row r="2183" spans="1:7">
      <c r="A2183" s="47" t="s">
        <v>5455</v>
      </c>
      <c r="B2183" s="48" t="s">
        <v>5456</v>
      </c>
      <c r="C2183" s="47" t="s">
        <v>5457</v>
      </c>
      <c r="D2183" s="47" t="s">
        <v>90</v>
      </c>
      <c r="E2183" s="34">
        <v>14800</v>
      </c>
      <c r="F2183" s="47" t="s">
        <v>431</v>
      </c>
      <c r="G2183" s="47" t="s">
        <v>5458</v>
      </c>
    </row>
    <row r="2184" spans="1:7">
      <c r="A2184" s="47" t="s">
        <v>5459</v>
      </c>
      <c r="B2184" s="48" t="s">
        <v>5460</v>
      </c>
      <c r="C2184" s="47" t="s">
        <v>5461</v>
      </c>
      <c r="D2184" s="47" t="s">
        <v>754</v>
      </c>
      <c r="E2184" s="34">
        <v>14500</v>
      </c>
      <c r="F2184" s="47" t="s">
        <v>431</v>
      </c>
      <c r="G2184" s="30">
        <v>30985</v>
      </c>
    </row>
    <row r="2185" spans="1:7">
      <c r="A2185" s="47" t="s">
        <v>5462</v>
      </c>
      <c r="B2185" s="48" t="s">
        <v>5460</v>
      </c>
      <c r="C2185" s="47" t="s">
        <v>5461</v>
      </c>
      <c r="D2185" s="47" t="s">
        <v>754</v>
      </c>
      <c r="E2185" s="34">
        <v>14500</v>
      </c>
      <c r="F2185" s="47" t="s">
        <v>431</v>
      </c>
      <c r="G2185" s="30">
        <v>30984</v>
      </c>
    </row>
    <row r="2186" spans="1:7">
      <c r="A2186" s="47" t="s">
        <v>5463</v>
      </c>
      <c r="B2186" s="48" t="s">
        <v>5460</v>
      </c>
      <c r="C2186" s="47" t="s">
        <v>5461</v>
      </c>
      <c r="D2186" s="47" t="s">
        <v>754</v>
      </c>
      <c r="E2186" s="34">
        <v>14500</v>
      </c>
      <c r="F2186" s="47" t="s">
        <v>431</v>
      </c>
      <c r="G2186" s="30">
        <v>30983</v>
      </c>
    </row>
    <row r="2187" spans="1:7">
      <c r="A2187" s="47" t="s">
        <v>5464</v>
      </c>
      <c r="B2187" s="48" t="s">
        <v>5460</v>
      </c>
      <c r="C2187" s="47" t="s">
        <v>5461</v>
      </c>
      <c r="D2187" s="47" t="s">
        <v>754</v>
      </c>
      <c r="E2187" s="34">
        <v>14500</v>
      </c>
      <c r="F2187" s="47" t="s">
        <v>2849</v>
      </c>
      <c r="G2187" s="30">
        <v>30982</v>
      </c>
    </row>
    <row r="2188" spans="1:7">
      <c r="A2188" s="47" t="s">
        <v>5465</v>
      </c>
      <c r="B2188" s="48" t="s">
        <v>5460</v>
      </c>
      <c r="C2188" s="47" t="s">
        <v>5461</v>
      </c>
      <c r="D2188" s="47" t="s">
        <v>754</v>
      </c>
      <c r="E2188" s="34">
        <v>14500</v>
      </c>
      <c r="F2188" s="47" t="s">
        <v>431</v>
      </c>
      <c r="G2188" s="30">
        <v>30981</v>
      </c>
    </row>
    <row r="2189" spans="1:7">
      <c r="A2189" s="47" t="s">
        <v>5466</v>
      </c>
      <c r="B2189" s="48" t="s">
        <v>5460</v>
      </c>
      <c r="C2189" s="47" t="s">
        <v>5461</v>
      </c>
      <c r="D2189" s="47" t="s">
        <v>754</v>
      </c>
      <c r="E2189" s="34">
        <v>14500</v>
      </c>
      <c r="F2189" s="47" t="s">
        <v>589</v>
      </c>
      <c r="G2189" s="30">
        <v>30980</v>
      </c>
    </row>
    <row r="2190" spans="1:7">
      <c r="A2190" s="47" t="s">
        <v>5467</v>
      </c>
      <c r="B2190" s="48" t="s">
        <v>5460</v>
      </c>
      <c r="C2190" s="47" t="s">
        <v>5461</v>
      </c>
      <c r="D2190" s="47" t="s">
        <v>754</v>
      </c>
      <c r="E2190" s="34">
        <v>14500</v>
      </c>
      <c r="F2190" s="47" t="s">
        <v>57</v>
      </c>
      <c r="G2190" s="30">
        <v>30979</v>
      </c>
    </row>
    <row r="2191" spans="1:7">
      <c r="A2191" s="47" t="s">
        <v>5468</v>
      </c>
      <c r="B2191" s="48" t="s">
        <v>5460</v>
      </c>
      <c r="C2191" s="47" t="s">
        <v>5461</v>
      </c>
      <c r="D2191" s="47" t="s">
        <v>754</v>
      </c>
      <c r="E2191" s="34">
        <v>14500</v>
      </c>
      <c r="F2191" s="47" t="s">
        <v>57</v>
      </c>
      <c r="G2191" s="30">
        <v>30978</v>
      </c>
    </row>
    <row r="2192" spans="1:7">
      <c r="A2192" s="47" t="s">
        <v>5469</v>
      </c>
      <c r="B2192" s="48" t="s">
        <v>5460</v>
      </c>
      <c r="C2192" s="47" t="s">
        <v>5461</v>
      </c>
      <c r="D2192" s="47" t="s">
        <v>754</v>
      </c>
      <c r="E2192" s="34">
        <v>14500</v>
      </c>
      <c r="F2192" s="47" t="s">
        <v>663</v>
      </c>
      <c r="G2192" s="30">
        <v>30977</v>
      </c>
    </row>
    <row r="2193" spans="1:7">
      <c r="A2193" s="47" t="s">
        <v>5470</v>
      </c>
      <c r="B2193" s="48" t="s">
        <v>5460</v>
      </c>
      <c r="C2193" s="47" t="s">
        <v>5461</v>
      </c>
      <c r="D2193" s="47" t="s">
        <v>754</v>
      </c>
      <c r="E2193" s="34">
        <v>14500</v>
      </c>
      <c r="F2193" s="47" t="s">
        <v>663</v>
      </c>
      <c r="G2193" s="30">
        <v>30976</v>
      </c>
    </row>
    <row r="2194" spans="1:7">
      <c r="A2194" s="47" t="s">
        <v>5471</v>
      </c>
      <c r="B2194" s="48" t="s">
        <v>5460</v>
      </c>
      <c r="C2194" s="47" t="s">
        <v>5461</v>
      </c>
      <c r="D2194" s="47" t="s">
        <v>754</v>
      </c>
      <c r="E2194" s="34">
        <v>14500</v>
      </c>
      <c r="F2194" s="47" t="s">
        <v>2592</v>
      </c>
      <c r="G2194" s="30">
        <v>30994</v>
      </c>
    </row>
    <row r="2195" spans="1:7">
      <c r="A2195" s="47" t="s">
        <v>5472</v>
      </c>
      <c r="B2195" s="48" t="s">
        <v>5460</v>
      </c>
      <c r="C2195" s="47" t="s">
        <v>5461</v>
      </c>
      <c r="D2195" s="47" t="s">
        <v>754</v>
      </c>
      <c r="E2195" s="34">
        <v>14500</v>
      </c>
      <c r="F2195" s="30" t="s">
        <v>750</v>
      </c>
      <c r="G2195" s="30">
        <v>30965</v>
      </c>
    </row>
    <row r="2196" spans="1:7">
      <c r="A2196" s="47" t="s">
        <v>5473</v>
      </c>
      <c r="B2196" s="48" t="s">
        <v>5460</v>
      </c>
      <c r="C2196" s="47" t="s">
        <v>5461</v>
      </c>
      <c r="D2196" s="47" t="s">
        <v>754</v>
      </c>
      <c r="E2196" s="34">
        <v>14500</v>
      </c>
      <c r="F2196" s="47" t="s">
        <v>490</v>
      </c>
      <c r="G2196" s="30">
        <v>30964</v>
      </c>
    </row>
    <row r="2197" spans="1:7">
      <c r="A2197" s="47" t="s">
        <v>5474</v>
      </c>
      <c r="B2197" s="48" t="s">
        <v>5460</v>
      </c>
      <c r="C2197" s="47" t="s">
        <v>5461</v>
      </c>
      <c r="D2197" s="47" t="s">
        <v>754</v>
      </c>
      <c r="E2197" s="34">
        <v>14500</v>
      </c>
      <c r="F2197" s="47" t="s">
        <v>490</v>
      </c>
      <c r="G2197" s="30">
        <v>30963</v>
      </c>
    </row>
    <row r="2198" spans="1:7">
      <c r="A2198" s="47" t="s">
        <v>5475</v>
      </c>
      <c r="B2198" s="48" t="s">
        <v>5460</v>
      </c>
      <c r="C2198" s="47" t="s">
        <v>5461</v>
      </c>
      <c r="D2198" s="47" t="s">
        <v>754</v>
      </c>
      <c r="E2198" s="34">
        <v>14500</v>
      </c>
      <c r="F2198" s="47" t="s">
        <v>490</v>
      </c>
      <c r="G2198" s="30">
        <v>30962</v>
      </c>
    </row>
    <row r="2199" spans="1:7">
      <c r="A2199" s="47" t="s">
        <v>5476</v>
      </c>
      <c r="B2199" s="48" t="s">
        <v>5460</v>
      </c>
      <c r="C2199" s="47" t="s">
        <v>5461</v>
      </c>
      <c r="D2199" s="47" t="s">
        <v>754</v>
      </c>
      <c r="E2199" s="34">
        <v>14500</v>
      </c>
      <c r="F2199" s="47" t="s">
        <v>490</v>
      </c>
      <c r="G2199" s="30">
        <v>30961</v>
      </c>
    </row>
    <row r="2200" spans="1:7">
      <c r="A2200" s="47" t="s">
        <v>5477</v>
      </c>
      <c r="B2200" s="48" t="s">
        <v>5460</v>
      </c>
      <c r="C2200" s="47" t="s">
        <v>5461</v>
      </c>
      <c r="D2200" s="47" t="s">
        <v>817</v>
      </c>
      <c r="E2200" s="34">
        <v>14500</v>
      </c>
      <c r="F2200" s="47" t="s">
        <v>490</v>
      </c>
      <c r="G2200" s="30">
        <v>31366</v>
      </c>
    </row>
    <row r="2201" spans="1:7">
      <c r="A2201" s="47" t="s">
        <v>5478</v>
      </c>
      <c r="B2201" s="48" t="s">
        <v>5460</v>
      </c>
      <c r="C2201" s="47" t="s">
        <v>5461</v>
      </c>
      <c r="D2201" s="47" t="s">
        <v>817</v>
      </c>
      <c r="E2201" s="34">
        <v>14500</v>
      </c>
      <c r="F2201" s="47" t="s">
        <v>2849</v>
      </c>
      <c r="G2201" s="30">
        <v>31395</v>
      </c>
    </row>
    <row r="2202" spans="1:7">
      <c r="A2202" s="47" t="s">
        <v>5479</v>
      </c>
      <c r="B2202" s="48" t="s">
        <v>5460</v>
      </c>
      <c r="C2202" s="47" t="s">
        <v>5461</v>
      </c>
      <c r="D2202" s="47" t="s">
        <v>817</v>
      </c>
      <c r="E2202" s="34">
        <v>14500</v>
      </c>
      <c r="F2202" s="47" t="s">
        <v>490</v>
      </c>
      <c r="G2202" s="30">
        <v>31394</v>
      </c>
    </row>
    <row r="2203" spans="1:7">
      <c r="A2203" s="47" t="s">
        <v>5480</v>
      </c>
      <c r="B2203" s="48" t="s">
        <v>5460</v>
      </c>
      <c r="C2203" s="47" t="s">
        <v>5461</v>
      </c>
      <c r="D2203" s="47" t="s">
        <v>817</v>
      </c>
      <c r="E2203" s="34">
        <v>14500</v>
      </c>
      <c r="F2203" s="47" t="s">
        <v>490</v>
      </c>
      <c r="G2203" s="30">
        <v>31353</v>
      </c>
    </row>
    <row r="2204" spans="1:7">
      <c r="A2204" s="47" t="s">
        <v>5481</v>
      </c>
      <c r="B2204" s="48" t="s">
        <v>5460</v>
      </c>
      <c r="C2204" s="47" t="s">
        <v>5461</v>
      </c>
      <c r="D2204" s="47" t="s">
        <v>817</v>
      </c>
      <c r="E2204" s="34">
        <v>14500</v>
      </c>
      <c r="F2204" s="47" t="s">
        <v>2849</v>
      </c>
      <c r="G2204" s="30">
        <v>31351</v>
      </c>
    </row>
    <row r="2205" spans="1:7">
      <c r="A2205" s="47" t="s">
        <v>5482</v>
      </c>
      <c r="B2205" s="48" t="s">
        <v>2701</v>
      </c>
      <c r="C2205" s="47" t="s">
        <v>5483</v>
      </c>
      <c r="D2205" s="47" t="s">
        <v>154</v>
      </c>
      <c r="E2205" s="34">
        <v>14500</v>
      </c>
      <c r="F2205" s="47" t="s">
        <v>1617</v>
      </c>
      <c r="G2205" s="47" t="s">
        <v>5484</v>
      </c>
    </row>
    <row r="2206" spans="1:7">
      <c r="A2206" s="47" t="s">
        <v>5485</v>
      </c>
      <c r="B2206" s="48" t="s">
        <v>35</v>
      </c>
      <c r="C2206" s="32"/>
      <c r="D2206" s="47" t="s">
        <v>36</v>
      </c>
      <c r="E2206" s="34">
        <v>14500</v>
      </c>
      <c r="F2206" s="47" t="s">
        <v>37</v>
      </c>
      <c r="G2206" s="35"/>
    </row>
    <row r="2207" spans="1:7">
      <c r="A2207" s="47" t="s">
        <v>5486</v>
      </c>
      <c r="B2207" s="48" t="s">
        <v>35</v>
      </c>
      <c r="C2207" s="32"/>
      <c r="D2207" s="47" t="s">
        <v>36</v>
      </c>
      <c r="E2207" s="34">
        <v>14500</v>
      </c>
      <c r="F2207" s="47" t="s">
        <v>37</v>
      </c>
      <c r="G2207" s="35"/>
    </row>
    <row r="2208" spans="1:7">
      <c r="A2208" s="47" t="s">
        <v>5487</v>
      </c>
      <c r="B2208" s="48" t="s">
        <v>5488</v>
      </c>
      <c r="C2208" s="47" t="s">
        <v>5489</v>
      </c>
      <c r="D2208" s="47" t="s">
        <v>2424</v>
      </c>
      <c r="E2208" s="34">
        <v>14500</v>
      </c>
      <c r="F2208" s="47" t="s">
        <v>3132</v>
      </c>
      <c r="G2208" s="35"/>
    </row>
    <row r="2209" spans="1:7">
      <c r="A2209" s="47" t="s">
        <v>5490</v>
      </c>
      <c r="B2209" s="48" t="s">
        <v>5488</v>
      </c>
      <c r="C2209" s="47" t="s">
        <v>5489</v>
      </c>
      <c r="D2209" s="47" t="s">
        <v>2424</v>
      </c>
      <c r="E2209" s="34">
        <v>14500</v>
      </c>
      <c r="F2209" s="47" t="s">
        <v>3132</v>
      </c>
      <c r="G2209" s="35"/>
    </row>
    <row r="2210" spans="1:7">
      <c r="A2210" s="47" t="s">
        <v>5491</v>
      </c>
      <c r="B2210" s="48" t="s">
        <v>5492</v>
      </c>
      <c r="C2210" s="47" t="s">
        <v>5493</v>
      </c>
      <c r="D2210" s="47" t="s">
        <v>421</v>
      </c>
      <c r="E2210" s="34">
        <v>14365</v>
      </c>
      <c r="F2210" s="47" t="s">
        <v>1617</v>
      </c>
      <c r="G2210" s="36">
        <v>2203010024</v>
      </c>
    </row>
    <row r="2211" spans="1:7">
      <c r="A2211" s="47" t="s">
        <v>5494</v>
      </c>
      <c r="B2211" s="48" t="s">
        <v>5492</v>
      </c>
      <c r="C2211" s="47" t="s">
        <v>5493</v>
      </c>
      <c r="D2211" s="47" t="s">
        <v>421</v>
      </c>
      <c r="E2211" s="34">
        <v>14365</v>
      </c>
      <c r="F2211" s="47" t="s">
        <v>1617</v>
      </c>
      <c r="G2211" s="36">
        <v>2203010025</v>
      </c>
    </row>
    <row r="2212" spans="1:7">
      <c r="A2212" s="47" t="s">
        <v>5495</v>
      </c>
      <c r="B2212" s="48" t="s">
        <v>5496</v>
      </c>
      <c r="C2212" s="47" t="s">
        <v>5497</v>
      </c>
      <c r="D2212" s="47" t="s">
        <v>36</v>
      </c>
      <c r="E2212" s="34">
        <v>14200</v>
      </c>
      <c r="F2212" s="47" t="s">
        <v>669</v>
      </c>
      <c r="G2212" s="35"/>
    </row>
    <row r="2213" spans="1:7">
      <c r="A2213" s="47" t="s">
        <v>5498</v>
      </c>
      <c r="B2213" s="48" t="s">
        <v>5496</v>
      </c>
      <c r="C2213" s="47" t="s">
        <v>5497</v>
      </c>
      <c r="D2213" s="47" t="s">
        <v>36</v>
      </c>
      <c r="E2213" s="34">
        <v>14200</v>
      </c>
      <c r="F2213" s="47" t="s">
        <v>669</v>
      </c>
      <c r="G2213" s="35"/>
    </row>
    <row r="2214" spans="1:7">
      <c r="A2214" s="47" t="s">
        <v>5499</v>
      </c>
      <c r="B2214" s="48" t="s">
        <v>5496</v>
      </c>
      <c r="C2214" s="47" t="s">
        <v>5497</v>
      </c>
      <c r="D2214" s="47" t="s">
        <v>36</v>
      </c>
      <c r="E2214" s="34">
        <v>14200</v>
      </c>
      <c r="F2214" s="47" t="s">
        <v>669</v>
      </c>
      <c r="G2214" s="35"/>
    </row>
    <row r="2215" spans="1:7">
      <c r="A2215" s="47" t="s">
        <v>5500</v>
      </c>
      <c r="B2215" s="48" t="s">
        <v>5496</v>
      </c>
      <c r="C2215" s="47" t="s">
        <v>5497</v>
      </c>
      <c r="D2215" s="47" t="s">
        <v>36</v>
      </c>
      <c r="E2215" s="34">
        <v>14200</v>
      </c>
      <c r="F2215" s="47" t="s">
        <v>669</v>
      </c>
      <c r="G2215" s="35"/>
    </row>
    <row r="2216" spans="1:7">
      <c r="A2216" s="47" t="s">
        <v>5501</v>
      </c>
      <c r="B2216" s="48" t="s">
        <v>5496</v>
      </c>
      <c r="C2216" s="47" t="s">
        <v>5497</v>
      </c>
      <c r="D2216" s="47" t="s">
        <v>36</v>
      </c>
      <c r="E2216" s="34">
        <v>14200</v>
      </c>
      <c r="F2216" s="47" t="s">
        <v>669</v>
      </c>
      <c r="G2216" s="35"/>
    </row>
    <row r="2217" spans="1:7">
      <c r="A2217" s="47" t="s">
        <v>5502</v>
      </c>
      <c r="B2217" s="48" t="s">
        <v>5503</v>
      </c>
      <c r="C2217" s="47" t="s">
        <v>5504</v>
      </c>
      <c r="D2217" s="47" t="s">
        <v>1252</v>
      </c>
      <c r="E2217" s="34">
        <v>14100</v>
      </c>
      <c r="F2217" s="47" t="s">
        <v>32</v>
      </c>
      <c r="G2217" s="32"/>
    </row>
    <row r="2218" spans="1:7">
      <c r="A2218" s="47" t="s">
        <v>5505</v>
      </c>
      <c r="B2218" s="48" t="s">
        <v>5503</v>
      </c>
      <c r="C2218" s="47" t="s">
        <v>5504</v>
      </c>
      <c r="D2218" s="47" t="s">
        <v>1252</v>
      </c>
      <c r="E2218" s="34">
        <v>14100</v>
      </c>
      <c r="F2218" s="47" t="s">
        <v>32</v>
      </c>
      <c r="G2218" s="32"/>
    </row>
    <row r="2219" spans="1:7">
      <c r="A2219" s="47" t="s">
        <v>5506</v>
      </c>
      <c r="B2219" s="48" t="s">
        <v>2701</v>
      </c>
      <c r="C2219" s="47" t="s">
        <v>5483</v>
      </c>
      <c r="D2219" s="47" t="s">
        <v>543</v>
      </c>
      <c r="E2219" s="34">
        <v>14000</v>
      </c>
      <c r="F2219" s="47" t="s">
        <v>1215</v>
      </c>
      <c r="G2219" s="35"/>
    </row>
    <row r="2220" spans="1:7">
      <c r="A2220" s="47" t="s">
        <v>5507</v>
      </c>
      <c r="B2220" s="48" t="s">
        <v>5508</v>
      </c>
      <c r="C2220" s="47" t="s">
        <v>5509</v>
      </c>
      <c r="D2220" s="47" t="s">
        <v>520</v>
      </c>
      <c r="E2220" s="34">
        <v>14000</v>
      </c>
      <c r="F2220" s="47" t="s">
        <v>993</v>
      </c>
      <c r="G2220" s="47" t="s">
        <v>5510</v>
      </c>
    </row>
    <row r="2221" spans="1:9">
      <c r="A2221" s="47" t="s">
        <v>5511</v>
      </c>
      <c r="B2221" s="48" t="s">
        <v>5512</v>
      </c>
      <c r="C2221" s="47" t="s">
        <v>5513</v>
      </c>
      <c r="D2221" s="47" t="s">
        <v>421</v>
      </c>
      <c r="E2221" s="34">
        <v>14000</v>
      </c>
      <c r="F2221" s="47" t="s">
        <v>886</v>
      </c>
      <c r="G2221" s="36">
        <v>22010053061</v>
      </c>
      <c r="H2221" s="27">
        <v>45960</v>
      </c>
      <c r="I2221" s="25" t="s">
        <v>249</v>
      </c>
    </row>
    <row r="2222" spans="1:9">
      <c r="A2222" s="47" t="s">
        <v>5514</v>
      </c>
      <c r="B2222" s="48" t="s">
        <v>5512</v>
      </c>
      <c r="C2222" s="47" t="s">
        <v>5513</v>
      </c>
      <c r="D2222" s="47" t="s">
        <v>421</v>
      </c>
      <c r="E2222" s="34">
        <v>14000</v>
      </c>
      <c r="F2222" s="47" t="s">
        <v>886</v>
      </c>
      <c r="G2222" s="36">
        <v>22010053054</v>
      </c>
      <c r="H2222" s="27">
        <v>45960</v>
      </c>
      <c r="I2222" s="25" t="s">
        <v>249</v>
      </c>
    </row>
    <row r="2223" spans="1:7">
      <c r="A2223" s="47" t="s">
        <v>5515</v>
      </c>
      <c r="B2223" s="48" t="s">
        <v>5516</v>
      </c>
      <c r="C2223" s="47" t="s">
        <v>5517</v>
      </c>
      <c r="D2223" s="47" t="s">
        <v>36</v>
      </c>
      <c r="E2223" s="34">
        <v>13800</v>
      </c>
      <c r="F2223" s="47" t="s">
        <v>1098</v>
      </c>
      <c r="G2223" s="35"/>
    </row>
    <row r="2224" spans="1:7">
      <c r="A2224" s="47" t="s">
        <v>5518</v>
      </c>
      <c r="B2224" s="48" t="s">
        <v>5516</v>
      </c>
      <c r="C2224" s="47" t="s">
        <v>5519</v>
      </c>
      <c r="D2224" s="47" t="s">
        <v>1787</v>
      </c>
      <c r="E2224" s="34">
        <v>13800</v>
      </c>
      <c r="F2224" s="47" t="s">
        <v>1098</v>
      </c>
      <c r="G2224" s="35"/>
    </row>
    <row r="2225" spans="1:7">
      <c r="A2225" s="47" t="s">
        <v>5520</v>
      </c>
      <c r="B2225" s="48" t="s">
        <v>5516</v>
      </c>
      <c r="C2225" s="47" t="s">
        <v>5521</v>
      </c>
      <c r="D2225" s="47" t="s">
        <v>5522</v>
      </c>
      <c r="E2225" s="34">
        <v>13800</v>
      </c>
      <c r="F2225" s="47" t="s">
        <v>993</v>
      </c>
      <c r="G2225" s="30">
        <v>852108548</v>
      </c>
    </row>
    <row r="2226" spans="1:7">
      <c r="A2226" s="47" t="s">
        <v>5523</v>
      </c>
      <c r="B2226" s="48" t="s">
        <v>5516</v>
      </c>
      <c r="C2226" s="47" t="s">
        <v>5521</v>
      </c>
      <c r="D2226" s="47" t="s">
        <v>5522</v>
      </c>
      <c r="E2226" s="34">
        <v>13800</v>
      </c>
      <c r="F2226" s="47" t="s">
        <v>993</v>
      </c>
      <c r="G2226" s="30">
        <v>852108549</v>
      </c>
    </row>
    <row r="2227" spans="1:7">
      <c r="A2227" s="47" t="s">
        <v>5524</v>
      </c>
      <c r="B2227" s="48" t="s">
        <v>5516</v>
      </c>
      <c r="C2227" s="47" t="s">
        <v>5521</v>
      </c>
      <c r="D2227" s="47" t="s">
        <v>5522</v>
      </c>
      <c r="E2227" s="34">
        <v>13800</v>
      </c>
      <c r="F2227" s="47" t="s">
        <v>993</v>
      </c>
      <c r="G2227" s="30">
        <v>852108550</v>
      </c>
    </row>
    <row r="2228" spans="1:7">
      <c r="A2228" s="47" t="s">
        <v>5525</v>
      </c>
      <c r="B2228" s="48" t="s">
        <v>5516</v>
      </c>
      <c r="C2228" s="47" t="s">
        <v>5521</v>
      </c>
      <c r="D2228" s="47" t="s">
        <v>5522</v>
      </c>
      <c r="E2228" s="34">
        <v>13800</v>
      </c>
      <c r="F2228" s="47" t="s">
        <v>993</v>
      </c>
      <c r="G2228" s="30">
        <v>852108551</v>
      </c>
    </row>
    <row r="2229" spans="1:7">
      <c r="A2229" s="47" t="s">
        <v>5526</v>
      </c>
      <c r="B2229" s="48" t="s">
        <v>5516</v>
      </c>
      <c r="C2229" s="47" t="s">
        <v>5521</v>
      </c>
      <c r="D2229" s="47" t="s">
        <v>5522</v>
      </c>
      <c r="E2229" s="34">
        <v>13800</v>
      </c>
      <c r="F2229" s="47" t="s">
        <v>993</v>
      </c>
      <c r="G2229" s="30">
        <v>852108552</v>
      </c>
    </row>
    <row r="2230" spans="1:7">
      <c r="A2230" s="47" t="s">
        <v>5527</v>
      </c>
      <c r="B2230" s="48" t="s">
        <v>5516</v>
      </c>
      <c r="C2230" s="47" t="s">
        <v>5521</v>
      </c>
      <c r="D2230" s="47" t="s">
        <v>5522</v>
      </c>
      <c r="E2230" s="34">
        <v>13800</v>
      </c>
      <c r="F2230" s="47" t="s">
        <v>993</v>
      </c>
      <c r="G2230" s="30">
        <v>852108558</v>
      </c>
    </row>
    <row r="2231" spans="1:7">
      <c r="A2231" s="47" t="s">
        <v>5528</v>
      </c>
      <c r="B2231" s="48" t="s">
        <v>5516</v>
      </c>
      <c r="C2231" s="47" t="s">
        <v>5521</v>
      </c>
      <c r="D2231" s="47" t="s">
        <v>5522</v>
      </c>
      <c r="E2231" s="34">
        <v>13800</v>
      </c>
      <c r="F2231" s="47" t="s">
        <v>993</v>
      </c>
      <c r="G2231" s="30">
        <v>852108559</v>
      </c>
    </row>
    <row r="2232" spans="1:7">
      <c r="A2232" s="47" t="s">
        <v>5529</v>
      </c>
      <c r="B2232" s="48" t="s">
        <v>5530</v>
      </c>
      <c r="C2232" s="32"/>
      <c r="D2232" s="47" t="s">
        <v>201</v>
      </c>
      <c r="E2232" s="34">
        <v>13800</v>
      </c>
      <c r="F2232" s="47" t="s">
        <v>669</v>
      </c>
      <c r="G2232" s="47" t="s">
        <v>5531</v>
      </c>
    </row>
    <row r="2233" spans="1:7">
      <c r="A2233" s="47" t="s">
        <v>5532</v>
      </c>
      <c r="B2233" s="48" t="s">
        <v>5530</v>
      </c>
      <c r="C2233" s="32"/>
      <c r="D2233" s="47" t="s">
        <v>201</v>
      </c>
      <c r="E2233" s="34">
        <v>13800</v>
      </c>
      <c r="F2233" s="47" t="s">
        <v>427</v>
      </c>
      <c r="G2233" s="47" t="s">
        <v>5533</v>
      </c>
    </row>
    <row r="2234" spans="1:7">
      <c r="A2234" s="47" t="s">
        <v>5534</v>
      </c>
      <c r="B2234" s="48" t="s">
        <v>5535</v>
      </c>
      <c r="C2234" s="47" t="s">
        <v>5521</v>
      </c>
      <c r="D2234" s="47" t="s">
        <v>827</v>
      </c>
      <c r="E2234" s="34">
        <v>13800</v>
      </c>
      <c r="F2234" s="47" t="s">
        <v>5536</v>
      </c>
      <c r="G2234" s="49" t="s">
        <v>5537</v>
      </c>
    </row>
    <row r="2235" spans="1:7">
      <c r="A2235" s="47" t="s">
        <v>5538</v>
      </c>
      <c r="B2235" s="48" t="s">
        <v>5530</v>
      </c>
      <c r="C2235" s="47" t="s">
        <v>5539</v>
      </c>
      <c r="D2235" s="47" t="s">
        <v>827</v>
      </c>
      <c r="E2235" s="34">
        <v>13800</v>
      </c>
      <c r="F2235" s="47" t="s">
        <v>5536</v>
      </c>
      <c r="G2235" s="47" t="s">
        <v>5540</v>
      </c>
    </row>
    <row r="2236" spans="1:7">
      <c r="A2236" s="47" t="s">
        <v>5541</v>
      </c>
      <c r="B2236" s="48" t="s">
        <v>5460</v>
      </c>
      <c r="C2236" s="47" t="s">
        <v>5542</v>
      </c>
      <c r="D2236" s="47" t="s">
        <v>2668</v>
      </c>
      <c r="E2236" s="34">
        <v>13600</v>
      </c>
      <c r="F2236" s="47" t="s">
        <v>91</v>
      </c>
      <c r="G2236" s="30">
        <v>24541</v>
      </c>
    </row>
    <row r="2237" spans="1:7">
      <c r="A2237" s="47" t="s">
        <v>5543</v>
      </c>
      <c r="B2237" s="48" t="s">
        <v>5460</v>
      </c>
      <c r="C2237" s="47" t="s">
        <v>5542</v>
      </c>
      <c r="D2237" s="47" t="s">
        <v>2668</v>
      </c>
      <c r="E2237" s="34">
        <v>13600</v>
      </c>
      <c r="F2237" s="47" t="s">
        <v>91</v>
      </c>
      <c r="G2237" s="30">
        <v>24539</v>
      </c>
    </row>
    <row r="2238" spans="1:7">
      <c r="A2238" s="47" t="s">
        <v>5544</v>
      </c>
      <c r="B2238" s="48" t="s">
        <v>5460</v>
      </c>
      <c r="C2238" s="47" t="s">
        <v>5542</v>
      </c>
      <c r="D2238" s="47" t="s">
        <v>2668</v>
      </c>
      <c r="E2238" s="34">
        <v>13600</v>
      </c>
      <c r="F2238" s="47" t="s">
        <v>91</v>
      </c>
      <c r="G2238" s="30">
        <v>24533</v>
      </c>
    </row>
    <row r="2239" spans="1:7">
      <c r="A2239" s="47" t="s">
        <v>5545</v>
      </c>
      <c r="B2239" s="48" t="s">
        <v>5460</v>
      </c>
      <c r="C2239" s="47" t="s">
        <v>5542</v>
      </c>
      <c r="D2239" s="47" t="s">
        <v>2668</v>
      </c>
      <c r="E2239" s="34">
        <v>13600</v>
      </c>
      <c r="F2239" s="47" t="s">
        <v>91</v>
      </c>
      <c r="G2239" s="30">
        <v>24534</v>
      </c>
    </row>
    <row r="2240" spans="1:7">
      <c r="A2240" s="47" t="s">
        <v>5546</v>
      </c>
      <c r="B2240" s="48" t="s">
        <v>5460</v>
      </c>
      <c r="C2240" s="47" t="s">
        <v>5542</v>
      </c>
      <c r="D2240" s="47" t="s">
        <v>2668</v>
      </c>
      <c r="E2240" s="34">
        <v>13600</v>
      </c>
      <c r="F2240" s="47" t="s">
        <v>91</v>
      </c>
      <c r="G2240" s="30">
        <v>24535</v>
      </c>
    </row>
    <row r="2241" spans="1:7">
      <c r="A2241" s="47" t="s">
        <v>5547</v>
      </c>
      <c r="B2241" s="48" t="s">
        <v>5460</v>
      </c>
      <c r="C2241" s="47" t="s">
        <v>5542</v>
      </c>
      <c r="D2241" s="47" t="s">
        <v>2668</v>
      </c>
      <c r="E2241" s="34">
        <v>13600</v>
      </c>
      <c r="F2241" s="47" t="s">
        <v>91</v>
      </c>
      <c r="G2241" s="30">
        <v>24538</v>
      </c>
    </row>
    <row r="2242" spans="1:7">
      <c r="A2242" s="47" t="s">
        <v>5548</v>
      </c>
      <c r="B2242" s="48" t="s">
        <v>5460</v>
      </c>
      <c r="C2242" s="47" t="s">
        <v>5542</v>
      </c>
      <c r="D2242" s="47" t="s">
        <v>2668</v>
      </c>
      <c r="E2242" s="34">
        <v>13600</v>
      </c>
      <c r="F2242" s="47" t="s">
        <v>91</v>
      </c>
      <c r="G2242" s="30">
        <v>24540</v>
      </c>
    </row>
    <row r="2243" spans="1:7">
      <c r="A2243" s="47" t="s">
        <v>5549</v>
      </c>
      <c r="B2243" s="48" t="s">
        <v>5460</v>
      </c>
      <c r="C2243" s="47" t="s">
        <v>5542</v>
      </c>
      <c r="D2243" s="47" t="s">
        <v>2668</v>
      </c>
      <c r="E2243" s="34">
        <v>13600</v>
      </c>
      <c r="F2243" s="47" t="s">
        <v>91</v>
      </c>
      <c r="G2243" s="30">
        <v>24550</v>
      </c>
    </row>
    <row r="2244" spans="1:7">
      <c r="A2244" s="47" t="s">
        <v>5550</v>
      </c>
      <c r="B2244" s="48" t="s">
        <v>5460</v>
      </c>
      <c r="C2244" s="47" t="s">
        <v>5542</v>
      </c>
      <c r="D2244" s="47" t="s">
        <v>2668</v>
      </c>
      <c r="E2244" s="34">
        <v>13600</v>
      </c>
      <c r="F2244" s="47" t="s">
        <v>91</v>
      </c>
      <c r="G2244" s="30">
        <v>24549</v>
      </c>
    </row>
    <row r="2245" spans="1:7">
      <c r="A2245" s="47" t="s">
        <v>5551</v>
      </c>
      <c r="B2245" s="48" t="s">
        <v>5460</v>
      </c>
      <c r="C2245" s="47" t="s">
        <v>5542</v>
      </c>
      <c r="D2245" s="47" t="s">
        <v>2668</v>
      </c>
      <c r="E2245" s="34">
        <v>13600</v>
      </c>
      <c r="F2245" s="47" t="s">
        <v>91</v>
      </c>
      <c r="G2245" s="30">
        <v>24511</v>
      </c>
    </row>
    <row r="2246" spans="1:7">
      <c r="A2246" s="47" t="s">
        <v>5552</v>
      </c>
      <c r="B2246" s="48" t="s">
        <v>5460</v>
      </c>
      <c r="C2246" s="47" t="s">
        <v>5542</v>
      </c>
      <c r="D2246" s="47" t="s">
        <v>2668</v>
      </c>
      <c r="E2246" s="34">
        <v>13600</v>
      </c>
      <c r="F2246" s="47" t="s">
        <v>91</v>
      </c>
      <c r="G2246" s="30">
        <v>24551</v>
      </c>
    </row>
    <row r="2247" spans="1:7">
      <c r="A2247" s="47" t="s">
        <v>5553</v>
      </c>
      <c r="B2247" s="48" t="s">
        <v>5460</v>
      </c>
      <c r="C2247" s="47" t="s">
        <v>5542</v>
      </c>
      <c r="D2247" s="47" t="s">
        <v>2668</v>
      </c>
      <c r="E2247" s="34">
        <v>13600</v>
      </c>
      <c r="F2247" s="47" t="s">
        <v>91</v>
      </c>
      <c r="G2247" s="30">
        <v>24548</v>
      </c>
    </row>
    <row r="2248" spans="1:7">
      <c r="A2248" s="47" t="s">
        <v>5554</v>
      </c>
      <c r="B2248" s="48" t="s">
        <v>5460</v>
      </c>
      <c r="C2248" s="47" t="s">
        <v>5542</v>
      </c>
      <c r="D2248" s="47" t="s">
        <v>2668</v>
      </c>
      <c r="E2248" s="34">
        <v>13600</v>
      </c>
      <c r="F2248" s="47" t="s">
        <v>91</v>
      </c>
      <c r="G2248" s="30">
        <v>24512</v>
      </c>
    </row>
    <row r="2249" spans="1:7">
      <c r="A2249" s="47" t="s">
        <v>5555</v>
      </c>
      <c r="B2249" s="48" t="s">
        <v>5460</v>
      </c>
      <c r="C2249" s="47" t="s">
        <v>5542</v>
      </c>
      <c r="D2249" s="47" t="s">
        <v>2668</v>
      </c>
      <c r="E2249" s="34">
        <v>13600</v>
      </c>
      <c r="F2249" s="47" t="s">
        <v>669</v>
      </c>
      <c r="G2249" s="30">
        <v>24503</v>
      </c>
    </row>
    <row r="2250" spans="1:7">
      <c r="A2250" s="47" t="s">
        <v>5556</v>
      </c>
      <c r="B2250" s="48" t="s">
        <v>5460</v>
      </c>
      <c r="C2250" s="47" t="s">
        <v>5542</v>
      </c>
      <c r="D2250" s="47" t="s">
        <v>2668</v>
      </c>
      <c r="E2250" s="34">
        <v>13600</v>
      </c>
      <c r="F2250" s="47" t="s">
        <v>669</v>
      </c>
      <c r="G2250" s="30">
        <v>24504</v>
      </c>
    </row>
    <row r="2251" spans="1:7">
      <c r="A2251" s="47" t="s">
        <v>5557</v>
      </c>
      <c r="B2251" s="48" t="s">
        <v>5460</v>
      </c>
      <c r="C2251" s="47" t="s">
        <v>5542</v>
      </c>
      <c r="D2251" s="47" t="s">
        <v>2668</v>
      </c>
      <c r="E2251" s="34">
        <v>13600</v>
      </c>
      <c r="F2251" s="47" t="s">
        <v>669</v>
      </c>
      <c r="G2251" s="30">
        <v>24505</v>
      </c>
    </row>
    <row r="2252" spans="1:7">
      <c r="A2252" s="47" t="s">
        <v>5558</v>
      </c>
      <c r="B2252" s="48" t="s">
        <v>5460</v>
      </c>
      <c r="C2252" s="47" t="s">
        <v>5542</v>
      </c>
      <c r="D2252" s="47" t="s">
        <v>2668</v>
      </c>
      <c r="E2252" s="34">
        <v>13600</v>
      </c>
      <c r="F2252" s="47" t="s">
        <v>669</v>
      </c>
      <c r="G2252" s="30">
        <v>24506</v>
      </c>
    </row>
    <row r="2253" spans="1:7">
      <c r="A2253" s="47" t="s">
        <v>5559</v>
      </c>
      <c r="B2253" s="48" t="s">
        <v>5460</v>
      </c>
      <c r="C2253" s="47" t="s">
        <v>5542</v>
      </c>
      <c r="D2253" s="47" t="s">
        <v>2668</v>
      </c>
      <c r="E2253" s="34">
        <v>13600</v>
      </c>
      <c r="F2253" s="47" t="s">
        <v>669</v>
      </c>
      <c r="G2253" s="30">
        <v>24507</v>
      </c>
    </row>
    <row r="2254" spans="1:7">
      <c r="A2254" s="47" t="s">
        <v>5560</v>
      </c>
      <c r="B2254" s="48" t="s">
        <v>5460</v>
      </c>
      <c r="C2254" s="47" t="s">
        <v>5542</v>
      </c>
      <c r="D2254" s="47" t="s">
        <v>2668</v>
      </c>
      <c r="E2254" s="34">
        <v>13600</v>
      </c>
      <c r="F2254" s="47" t="s">
        <v>1235</v>
      </c>
      <c r="G2254" s="30">
        <v>24485</v>
      </c>
    </row>
    <row r="2255" spans="1:7">
      <c r="A2255" s="47" t="s">
        <v>5561</v>
      </c>
      <c r="B2255" s="48" t="s">
        <v>5562</v>
      </c>
      <c r="C2255" s="47" t="s">
        <v>5563</v>
      </c>
      <c r="D2255" s="47" t="s">
        <v>895</v>
      </c>
      <c r="E2255" s="34">
        <v>13500</v>
      </c>
      <c r="F2255" s="47" t="s">
        <v>187</v>
      </c>
      <c r="G2255" s="30">
        <v>164336</v>
      </c>
    </row>
    <row r="2256" spans="1:7">
      <c r="A2256" s="47" t="s">
        <v>5564</v>
      </c>
      <c r="B2256" s="48" t="s">
        <v>5565</v>
      </c>
      <c r="C2256" s="47" t="s">
        <v>5566</v>
      </c>
      <c r="D2256" s="47" t="s">
        <v>48</v>
      </c>
      <c r="E2256" s="34">
        <v>13500</v>
      </c>
      <c r="F2256" s="47" t="s">
        <v>669</v>
      </c>
      <c r="G2256" s="35"/>
    </row>
    <row r="2257" spans="1:7">
      <c r="A2257" s="47" t="s">
        <v>5567</v>
      </c>
      <c r="B2257" s="48" t="s">
        <v>5568</v>
      </c>
      <c r="C2257" s="47" t="s">
        <v>5569</v>
      </c>
      <c r="D2257" s="47" t="s">
        <v>3027</v>
      </c>
      <c r="E2257" s="34">
        <v>13500</v>
      </c>
      <c r="F2257" s="47" t="s">
        <v>669</v>
      </c>
      <c r="G2257" s="35"/>
    </row>
    <row r="2258" spans="1:7">
      <c r="A2258" s="47" t="s">
        <v>5570</v>
      </c>
      <c r="B2258" s="48" t="s">
        <v>5568</v>
      </c>
      <c r="C2258" s="47" t="s">
        <v>5569</v>
      </c>
      <c r="D2258" s="47" t="s">
        <v>36</v>
      </c>
      <c r="E2258" s="34">
        <v>13500</v>
      </c>
      <c r="F2258" s="47" t="s">
        <v>3055</v>
      </c>
      <c r="G2258" s="35"/>
    </row>
    <row r="2259" ht="24" spans="1:7">
      <c r="A2259" s="47" t="s">
        <v>5571</v>
      </c>
      <c r="B2259" s="48" t="s">
        <v>5572</v>
      </c>
      <c r="C2259" s="32"/>
      <c r="D2259" s="47" t="s">
        <v>421</v>
      </c>
      <c r="E2259" s="34">
        <v>13500</v>
      </c>
      <c r="F2259" s="47" t="s">
        <v>669</v>
      </c>
      <c r="G2259" s="47" t="s">
        <v>5573</v>
      </c>
    </row>
    <row r="2260" ht="24" spans="1:7">
      <c r="A2260" s="47" t="s">
        <v>5574</v>
      </c>
      <c r="B2260" s="48" t="s">
        <v>5572</v>
      </c>
      <c r="C2260" s="32"/>
      <c r="D2260" s="47" t="s">
        <v>421</v>
      </c>
      <c r="E2260" s="34">
        <v>13500</v>
      </c>
      <c r="F2260" s="47" t="s">
        <v>669</v>
      </c>
      <c r="G2260" s="47" t="s">
        <v>5575</v>
      </c>
    </row>
    <row r="2261" spans="1:7">
      <c r="A2261" s="47" t="s">
        <v>5576</v>
      </c>
      <c r="B2261" s="48" t="s">
        <v>5577</v>
      </c>
      <c r="C2261" s="47" t="s">
        <v>5578</v>
      </c>
      <c r="D2261" s="47" t="s">
        <v>1252</v>
      </c>
      <c r="E2261" s="34">
        <v>13350</v>
      </c>
      <c r="F2261" s="47" t="s">
        <v>32</v>
      </c>
      <c r="G2261" s="32"/>
    </row>
    <row r="2262" spans="1:7">
      <c r="A2262" s="47" t="s">
        <v>5579</v>
      </c>
      <c r="B2262" s="48" t="s">
        <v>5577</v>
      </c>
      <c r="C2262" s="47" t="s">
        <v>5578</v>
      </c>
      <c r="D2262" s="47" t="s">
        <v>1252</v>
      </c>
      <c r="E2262" s="34">
        <v>13350</v>
      </c>
      <c r="F2262" s="47" t="s">
        <v>32</v>
      </c>
      <c r="G2262" s="32"/>
    </row>
    <row r="2263" spans="1:7">
      <c r="A2263" s="47" t="s">
        <v>5580</v>
      </c>
      <c r="B2263" s="48" t="s">
        <v>5581</v>
      </c>
      <c r="C2263" s="47" t="s">
        <v>5582</v>
      </c>
      <c r="D2263" s="47" t="s">
        <v>843</v>
      </c>
      <c r="E2263" s="34">
        <v>13200</v>
      </c>
      <c r="F2263" s="47" t="s">
        <v>669</v>
      </c>
      <c r="G2263" s="49" t="s">
        <v>5583</v>
      </c>
    </row>
    <row r="2264" spans="1:7">
      <c r="A2264" s="47" t="s">
        <v>5584</v>
      </c>
      <c r="B2264" s="48" t="s">
        <v>5581</v>
      </c>
      <c r="C2264" s="47" t="s">
        <v>5582</v>
      </c>
      <c r="D2264" s="47" t="s">
        <v>843</v>
      </c>
      <c r="E2264" s="34">
        <v>13200</v>
      </c>
      <c r="F2264" s="47" t="s">
        <v>669</v>
      </c>
      <c r="G2264" s="49" t="s">
        <v>5585</v>
      </c>
    </row>
    <row r="2265" ht="24" spans="1:7">
      <c r="A2265" s="47" t="s">
        <v>5586</v>
      </c>
      <c r="B2265" s="48" t="s">
        <v>39</v>
      </c>
      <c r="C2265" s="47" t="s">
        <v>5587</v>
      </c>
      <c r="D2265" s="47" t="s">
        <v>224</v>
      </c>
      <c r="E2265" s="34">
        <v>2300</v>
      </c>
      <c r="F2265" s="47" t="s">
        <v>42</v>
      </c>
      <c r="G2265" s="32"/>
    </row>
    <row r="2266" ht="24" spans="1:7">
      <c r="A2266" s="47" t="s">
        <v>5588</v>
      </c>
      <c r="B2266" s="48" t="s">
        <v>39</v>
      </c>
      <c r="C2266" s="47" t="s">
        <v>5587</v>
      </c>
      <c r="D2266" s="47" t="s">
        <v>224</v>
      </c>
      <c r="E2266" s="34">
        <v>2300</v>
      </c>
      <c r="F2266" s="47" t="s">
        <v>42</v>
      </c>
      <c r="G2266" s="32"/>
    </row>
    <row r="2267" ht="24" spans="1:7">
      <c r="A2267" s="47" t="s">
        <v>5589</v>
      </c>
      <c r="B2267" s="48" t="s">
        <v>39</v>
      </c>
      <c r="C2267" s="47" t="s">
        <v>5587</v>
      </c>
      <c r="D2267" s="47" t="s">
        <v>224</v>
      </c>
      <c r="E2267" s="34">
        <v>2300</v>
      </c>
      <c r="F2267" s="47" t="s">
        <v>42</v>
      </c>
      <c r="G2267" s="32"/>
    </row>
    <row r="2268" ht="24" spans="1:7">
      <c r="A2268" s="47" t="s">
        <v>5590</v>
      </c>
      <c r="B2268" s="48" t="s">
        <v>1019</v>
      </c>
      <c r="C2268" s="47" t="s">
        <v>5591</v>
      </c>
      <c r="D2268" s="47" t="s">
        <v>1501</v>
      </c>
      <c r="E2268" s="34">
        <v>13200</v>
      </c>
      <c r="F2268" s="47" t="s">
        <v>669</v>
      </c>
      <c r="G2268" s="49" t="s">
        <v>5592</v>
      </c>
    </row>
    <row r="2269" ht="24" spans="1:7">
      <c r="A2269" s="47" t="s">
        <v>5593</v>
      </c>
      <c r="B2269" s="48" t="s">
        <v>1019</v>
      </c>
      <c r="C2269" s="47" t="s">
        <v>5591</v>
      </c>
      <c r="D2269" s="47" t="s">
        <v>1501</v>
      </c>
      <c r="E2269" s="34">
        <v>13200</v>
      </c>
      <c r="F2269" s="47" t="s">
        <v>669</v>
      </c>
      <c r="G2269" s="49" t="s">
        <v>5594</v>
      </c>
    </row>
    <row r="2270" spans="1:7">
      <c r="A2270" s="47" t="s">
        <v>5595</v>
      </c>
      <c r="B2270" s="48" t="s">
        <v>5596</v>
      </c>
      <c r="C2270" s="47" t="s">
        <v>5521</v>
      </c>
      <c r="D2270" s="47" t="s">
        <v>4225</v>
      </c>
      <c r="E2270" s="34">
        <v>13000</v>
      </c>
      <c r="F2270" s="47" t="s">
        <v>1621</v>
      </c>
      <c r="G2270" s="36">
        <v>832210660</v>
      </c>
    </row>
    <row r="2271" spans="1:7">
      <c r="A2271" s="47" t="s">
        <v>5597</v>
      </c>
      <c r="B2271" s="48" t="s">
        <v>5596</v>
      </c>
      <c r="C2271" s="47" t="s">
        <v>5521</v>
      </c>
      <c r="D2271" s="47" t="s">
        <v>4225</v>
      </c>
      <c r="E2271" s="34">
        <v>13000</v>
      </c>
      <c r="F2271" s="47" t="s">
        <v>993</v>
      </c>
      <c r="G2271" s="36">
        <v>832210661</v>
      </c>
    </row>
    <row r="2272" spans="1:7">
      <c r="A2272" s="47" t="s">
        <v>5598</v>
      </c>
      <c r="B2272" s="48" t="s">
        <v>5596</v>
      </c>
      <c r="C2272" s="47" t="s">
        <v>5521</v>
      </c>
      <c r="D2272" s="47" t="s">
        <v>4225</v>
      </c>
      <c r="E2272" s="34">
        <v>13000</v>
      </c>
      <c r="F2272" s="47" t="s">
        <v>993</v>
      </c>
      <c r="G2272" s="36">
        <v>832210662</v>
      </c>
    </row>
    <row r="2273" spans="1:7">
      <c r="A2273" s="47" t="s">
        <v>5599</v>
      </c>
      <c r="B2273" s="48" t="s">
        <v>5596</v>
      </c>
      <c r="C2273" s="47" t="s">
        <v>5521</v>
      </c>
      <c r="D2273" s="47" t="s">
        <v>4225</v>
      </c>
      <c r="E2273" s="34">
        <v>13000</v>
      </c>
      <c r="F2273" s="47" t="s">
        <v>525</v>
      </c>
      <c r="G2273" s="36">
        <v>832210663</v>
      </c>
    </row>
    <row r="2274" spans="1:7">
      <c r="A2274" s="47" t="s">
        <v>5600</v>
      </c>
      <c r="B2274" s="48" t="s">
        <v>5596</v>
      </c>
      <c r="C2274" s="47" t="s">
        <v>5521</v>
      </c>
      <c r="D2274" s="47" t="s">
        <v>4225</v>
      </c>
      <c r="E2274" s="34">
        <v>13000</v>
      </c>
      <c r="F2274" s="47" t="s">
        <v>1617</v>
      </c>
      <c r="G2274" s="36">
        <v>832210664</v>
      </c>
    </row>
    <row r="2275" spans="1:7">
      <c r="A2275" s="47" t="s">
        <v>5601</v>
      </c>
      <c r="B2275" s="48" t="s">
        <v>5602</v>
      </c>
      <c r="C2275" s="47" t="s">
        <v>5591</v>
      </c>
      <c r="D2275" s="47" t="s">
        <v>677</v>
      </c>
      <c r="E2275" s="34">
        <v>12900</v>
      </c>
      <c r="F2275" s="47" t="s">
        <v>669</v>
      </c>
      <c r="G2275" s="49" t="s">
        <v>5603</v>
      </c>
    </row>
    <row r="2276" spans="1:7">
      <c r="A2276" s="47" t="s">
        <v>5604</v>
      </c>
      <c r="B2276" s="48" t="s">
        <v>5602</v>
      </c>
      <c r="C2276" s="47" t="s">
        <v>5591</v>
      </c>
      <c r="D2276" s="47" t="s">
        <v>677</v>
      </c>
      <c r="E2276" s="34">
        <v>12900</v>
      </c>
      <c r="F2276" s="47" t="s">
        <v>669</v>
      </c>
      <c r="G2276" s="49" t="s">
        <v>5605</v>
      </c>
    </row>
    <row r="2277" spans="1:7">
      <c r="A2277" s="47" t="s">
        <v>5606</v>
      </c>
      <c r="B2277" s="48" t="s">
        <v>5602</v>
      </c>
      <c r="C2277" s="47" t="s">
        <v>5591</v>
      </c>
      <c r="D2277" s="47" t="s">
        <v>677</v>
      </c>
      <c r="E2277" s="34">
        <v>12900</v>
      </c>
      <c r="F2277" s="47" t="s">
        <v>669</v>
      </c>
      <c r="G2277" s="49" t="s">
        <v>5607</v>
      </c>
    </row>
    <row r="2278" spans="1:7">
      <c r="A2278" s="47" t="s">
        <v>5608</v>
      </c>
      <c r="B2278" s="48" t="s">
        <v>5609</v>
      </c>
      <c r="C2278" s="47" t="s">
        <v>5591</v>
      </c>
      <c r="D2278" s="47" t="s">
        <v>677</v>
      </c>
      <c r="E2278" s="34">
        <v>12900</v>
      </c>
      <c r="F2278" s="47" t="s">
        <v>669</v>
      </c>
      <c r="G2278" s="49" t="s">
        <v>5610</v>
      </c>
    </row>
    <row r="2279" spans="1:7">
      <c r="A2279" s="47" t="s">
        <v>5611</v>
      </c>
      <c r="B2279" s="48" t="s">
        <v>5609</v>
      </c>
      <c r="C2279" s="47" t="s">
        <v>5591</v>
      </c>
      <c r="D2279" s="47" t="s">
        <v>677</v>
      </c>
      <c r="E2279" s="34">
        <v>12900</v>
      </c>
      <c r="F2279" s="47" t="s">
        <v>669</v>
      </c>
      <c r="G2279" s="49" t="s">
        <v>5612</v>
      </c>
    </row>
    <row r="2280" spans="1:7">
      <c r="A2280" s="47" t="s">
        <v>5613</v>
      </c>
      <c r="B2280" s="48" t="s">
        <v>5609</v>
      </c>
      <c r="C2280" s="47" t="s">
        <v>5591</v>
      </c>
      <c r="D2280" s="47" t="s">
        <v>677</v>
      </c>
      <c r="E2280" s="34">
        <v>12900</v>
      </c>
      <c r="F2280" s="47" t="s">
        <v>669</v>
      </c>
      <c r="G2280" s="49" t="s">
        <v>5614</v>
      </c>
    </row>
    <row r="2281" spans="1:7">
      <c r="A2281" s="47" t="s">
        <v>5615</v>
      </c>
      <c r="B2281" s="48" t="s">
        <v>5609</v>
      </c>
      <c r="C2281" s="47" t="s">
        <v>5591</v>
      </c>
      <c r="D2281" s="47" t="s">
        <v>677</v>
      </c>
      <c r="E2281" s="34">
        <v>12900</v>
      </c>
      <c r="F2281" s="47" t="s">
        <v>669</v>
      </c>
      <c r="G2281" s="49" t="s">
        <v>5616</v>
      </c>
    </row>
    <row r="2282" spans="1:7">
      <c r="A2282" s="47" t="s">
        <v>5617</v>
      </c>
      <c r="B2282" s="48" t="s">
        <v>5609</v>
      </c>
      <c r="C2282" s="47" t="s">
        <v>5591</v>
      </c>
      <c r="D2282" s="47" t="s">
        <v>677</v>
      </c>
      <c r="E2282" s="34">
        <v>12900</v>
      </c>
      <c r="F2282" s="47" t="s">
        <v>669</v>
      </c>
      <c r="G2282" s="49" t="s">
        <v>5618</v>
      </c>
    </row>
    <row r="2283" spans="1:7">
      <c r="A2283" s="47" t="s">
        <v>5619</v>
      </c>
      <c r="B2283" s="48" t="s">
        <v>5609</v>
      </c>
      <c r="C2283" s="47" t="s">
        <v>5591</v>
      </c>
      <c r="D2283" s="47" t="s">
        <v>677</v>
      </c>
      <c r="E2283" s="34">
        <v>12900</v>
      </c>
      <c r="F2283" s="47" t="s">
        <v>669</v>
      </c>
      <c r="G2283" s="49" t="s">
        <v>5620</v>
      </c>
    </row>
    <row r="2284" spans="1:7">
      <c r="A2284" s="47" t="s">
        <v>5621</v>
      </c>
      <c r="B2284" s="48" t="s">
        <v>5609</v>
      </c>
      <c r="C2284" s="47" t="s">
        <v>5591</v>
      </c>
      <c r="D2284" s="47" t="s">
        <v>677</v>
      </c>
      <c r="E2284" s="34">
        <v>12900</v>
      </c>
      <c r="F2284" s="47" t="s">
        <v>669</v>
      </c>
      <c r="G2284" s="49" t="s">
        <v>5622</v>
      </c>
    </row>
    <row r="2285" spans="1:7">
      <c r="A2285" s="47" t="s">
        <v>5623</v>
      </c>
      <c r="B2285" s="48" t="s">
        <v>5624</v>
      </c>
      <c r="C2285" s="47" t="s">
        <v>5625</v>
      </c>
      <c r="D2285" s="47" t="s">
        <v>4899</v>
      </c>
      <c r="E2285" s="34">
        <v>12800</v>
      </c>
      <c r="F2285" s="47" t="s">
        <v>248</v>
      </c>
      <c r="G2285" s="47" t="s">
        <v>5626</v>
      </c>
    </row>
    <row r="2286" spans="1:7">
      <c r="A2286" s="47" t="s">
        <v>5627</v>
      </c>
      <c r="B2286" s="48" t="s">
        <v>5624</v>
      </c>
      <c r="C2286" s="47" t="s">
        <v>5625</v>
      </c>
      <c r="D2286" s="47" t="s">
        <v>4899</v>
      </c>
      <c r="E2286" s="34">
        <v>12800</v>
      </c>
      <c r="F2286" s="47" t="s">
        <v>248</v>
      </c>
      <c r="G2286" s="47" t="s">
        <v>5628</v>
      </c>
    </row>
    <row r="2287" spans="1:7">
      <c r="A2287" s="47" t="s">
        <v>5629</v>
      </c>
      <c r="B2287" s="48" t="s">
        <v>5568</v>
      </c>
      <c r="C2287" s="47" t="s">
        <v>5569</v>
      </c>
      <c r="D2287" s="47" t="s">
        <v>3935</v>
      </c>
      <c r="E2287" s="34">
        <v>12600</v>
      </c>
      <c r="F2287" s="47" t="s">
        <v>5630</v>
      </c>
      <c r="G2287" s="32" t="s">
        <v>5631</v>
      </c>
    </row>
    <row r="2288" spans="1:7">
      <c r="A2288" s="47" t="s">
        <v>5632</v>
      </c>
      <c r="B2288" s="48" t="s">
        <v>5568</v>
      </c>
      <c r="C2288" s="47" t="s">
        <v>5569</v>
      </c>
      <c r="D2288" s="47" t="s">
        <v>935</v>
      </c>
      <c r="E2288" s="34">
        <v>12600</v>
      </c>
      <c r="F2288" s="47" t="s">
        <v>490</v>
      </c>
      <c r="G2288" s="47" t="s">
        <v>5633</v>
      </c>
    </row>
    <row r="2289" spans="1:7">
      <c r="A2289" s="47" t="s">
        <v>5634</v>
      </c>
      <c r="B2289" s="48" t="s">
        <v>5635</v>
      </c>
      <c r="C2289" s="47" t="s">
        <v>5591</v>
      </c>
      <c r="D2289" s="47" t="s">
        <v>3862</v>
      </c>
      <c r="E2289" s="34">
        <v>12500</v>
      </c>
      <c r="F2289" s="47" t="s">
        <v>669</v>
      </c>
      <c r="G2289" s="49" t="s">
        <v>5636</v>
      </c>
    </row>
    <row r="2290" spans="1:7">
      <c r="A2290" s="47" t="s">
        <v>5637</v>
      </c>
      <c r="B2290" s="48" t="s">
        <v>5635</v>
      </c>
      <c r="C2290" s="47" t="s">
        <v>5591</v>
      </c>
      <c r="D2290" s="47" t="s">
        <v>3862</v>
      </c>
      <c r="E2290" s="34">
        <v>12500</v>
      </c>
      <c r="F2290" s="47" t="s">
        <v>669</v>
      </c>
      <c r="G2290" s="49" t="s">
        <v>5638</v>
      </c>
    </row>
    <row r="2291" spans="1:7">
      <c r="A2291" s="47" t="s">
        <v>5639</v>
      </c>
      <c r="B2291" s="48" t="s">
        <v>5635</v>
      </c>
      <c r="C2291" s="47" t="s">
        <v>5591</v>
      </c>
      <c r="D2291" s="47" t="s">
        <v>3862</v>
      </c>
      <c r="E2291" s="34">
        <v>12500</v>
      </c>
      <c r="F2291" s="47" t="s">
        <v>669</v>
      </c>
      <c r="G2291" s="49" t="s">
        <v>5640</v>
      </c>
    </row>
    <row r="2292" spans="1:7">
      <c r="A2292" s="47" t="s">
        <v>5641</v>
      </c>
      <c r="B2292" s="48" t="s">
        <v>5635</v>
      </c>
      <c r="C2292" s="47" t="s">
        <v>5591</v>
      </c>
      <c r="D2292" s="47" t="s">
        <v>3862</v>
      </c>
      <c r="E2292" s="34">
        <v>12500</v>
      </c>
      <c r="F2292" s="47" t="s">
        <v>669</v>
      </c>
      <c r="G2292" s="49" t="s">
        <v>5642</v>
      </c>
    </row>
    <row r="2293" spans="1:7">
      <c r="A2293" s="47" t="s">
        <v>5643</v>
      </c>
      <c r="B2293" s="48" t="s">
        <v>5635</v>
      </c>
      <c r="C2293" s="47" t="s">
        <v>5591</v>
      </c>
      <c r="D2293" s="47" t="s">
        <v>3862</v>
      </c>
      <c r="E2293" s="34">
        <v>12500</v>
      </c>
      <c r="F2293" s="47" t="s">
        <v>669</v>
      </c>
      <c r="G2293" s="49" t="s">
        <v>5644</v>
      </c>
    </row>
    <row r="2294" spans="1:7">
      <c r="A2294" s="47" t="s">
        <v>5645</v>
      </c>
      <c r="B2294" s="48" t="s">
        <v>5646</v>
      </c>
      <c r="C2294" s="47" t="s">
        <v>5647</v>
      </c>
      <c r="D2294" s="47" t="s">
        <v>380</v>
      </c>
      <c r="E2294" s="34">
        <v>12500</v>
      </c>
      <c r="F2294" s="47" t="s">
        <v>248</v>
      </c>
      <c r="G2294" s="35" t="s">
        <v>5648</v>
      </c>
    </row>
    <row r="2295" spans="1:7">
      <c r="A2295" s="47" t="s">
        <v>5649</v>
      </c>
      <c r="B2295" s="48" t="s">
        <v>5650</v>
      </c>
      <c r="C2295" s="47" t="s">
        <v>5651</v>
      </c>
      <c r="D2295" s="47" t="s">
        <v>754</v>
      </c>
      <c r="E2295" s="34">
        <v>12000</v>
      </c>
      <c r="F2295" s="47" t="s">
        <v>376</v>
      </c>
      <c r="G2295" s="49" t="s">
        <v>5652</v>
      </c>
    </row>
    <row r="2296" spans="1:7">
      <c r="A2296" s="47" t="s">
        <v>5653</v>
      </c>
      <c r="B2296" s="48" t="s">
        <v>5581</v>
      </c>
      <c r="C2296" s="47" t="s">
        <v>5582</v>
      </c>
      <c r="D2296" s="47" t="s">
        <v>843</v>
      </c>
      <c r="E2296" s="34">
        <v>12000</v>
      </c>
      <c r="F2296" s="47" t="s">
        <v>390</v>
      </c>
      <c r="G2296" s="49" t="s">
        <v>5654</v>
      </c>
    </row>
    <row r="2297" spans="1:7">
      <c r="A2297" s="47" t="s">
        <v>5655</v>
      </c>
      <c r="B2297" s="48" t="s">
        <v>5581</v>
      </c>
      <c r="C2297" s="47" t="s">
        <v>5582</v>
      </c>
      <c r="D2297" s="47" t="s">
        <v>843</v>
      </c>
      <c r="E2297" s="34">
        <v>12000</v>
      </c>
      <c r="F2297" s="47" t="s">
        <v>390</v>
      </c>
      <c r="G2297" s="49" t="s">
        <v>5656</v>
      </c>
    </row>
    <row r="2298" spans="1:7">
      <c r="A2298" s="47" t="s">
        <v>5657</v>
      </c>
      <c r="B2298" s="48" t="s">
        <v>5658</v>
      </c>
      <c r="C2298" s="47" t="s">
        <v>5659</v>
      </c>
      <c r="D2298" s="47" t="s">
        <v>4293</v>
      </c>
      <c r="E2298" s="34">
        <v>12000</v>
      </c>
      <c r="F2298" s="47" t="s">
        <v>32</v>
      </c>
      <c r="G2298" s="32"/>
    </row>
    <row r="2299" spans="1:7">
      <c r="A2299" s="47" t="s">
        <v>5660</v>
      </c>
      <c r="B2299" s="48" t="s">
        <v>5658</v>
      </c>
      <c r="C2299" s="47" t="s">
        <v>5659</v>
      </c>
      <c r="D2299" s="47" t="s">
        <v>4293</v>
      </c>
      <c r="E2299" s="34">
        <v>12000</v>
      </c>
      <c r="F2299" s="47" t="s">
        <v>32</v>
      </c>
      <c r="G2299" s="32"/>
    </row>
    <row r="2300" spans="1:7">
      <c r="A2300" s="47" t="s">
        <v>5661</v>
      </c>
      <c r="B2300" s="48" t="s">
        <v>5658</v>
      </c>
      <c r="C2300" s="47" t="s">
        <v>5659</v>
      </c>
      <c r="D2300" s="47" t="s">
        <v>4293</v>
      </c>
      <c r="E2300" s="34">
        <v>12000</v>
      </c>
      <c r="F2300" s="47" t="s">
        <v>32</v>
      </c>
      <c r="G2300" s="32"/>
    </row>
    <row r="2301" spans="1:7">
      <c r="A2301" s="47" t="s">
        <v>5662</v>
      </c>
      <c r="B2301" s="48" t="s">
        <v>5658</v>
      </c>
      <c r="C2301" s="47" t="s">
        <v>5659</v>
      </c>
      <c r="D2301" s="47" t="s">
        <v>4293</v>
      </c>
      <c r="E2301" s="34">
        <v>12000</v>
      </c>
      <c r="F2301" s="47" t="s">
        <v>32</v>
      </c>
      <c r="G2301" s="32"/>
    </row>
    <row r="2302" spans="1:7">
      <c r="A2302" s="47" t="s">
        <v>5663</v>
      </c>
      <c r="B2302" s="48" t="s">
        <v>5658</v>
      </c>
      <c r="C2302" s="47" t="s">
        <v>5659</v>
      </c>
      <c r="D2302" s="47" t="s">
        <v>4293</v>
      </c>
      <c r="E2302" s="34">
        <v>12000</v>
      </c>
      <c r="F2302" s="47" t="s">
        <v>32</v>
      </c>
      <c r="G2302" s="32"/>
    </row>
    <row r="2303" spans="1:7">
      <c r="A2303" s="47" t="s">
        <v>5664</v>
      </c>
      <c r="B2303" s="48" t="s">
        <v>3804</v>
      </c>
      <c r="C2303" s="47" t="s">
        <v>5665</v>
      </c>
      <c r="D2303" s="47" t="s">
        <v>231</v>
      </c>
      <c r="E2303" s="34">
        <v>12000</v>
      </c>
      <c r="F2303" s="47" t="s">
        <v>678</v>
      </c>
      <c r="G2303" s="32"/>
    </row>
    <row r="2304" spans="1:7">
      <c r="A2304" s="47" t="s">
        <v>5666</v>
      </c>
      <c r="B2304" s="48" t="s">
        <v>1619</v>
      </c>
      <c r="C2304" s="47" t="s">
        <v>5667</v>
      </c>
      <c r="D2304" s="47" t="s">
        <v>154</v>
      </c>
      <c r="E2304" s="34">
        <v>12000</v>
      </c>
      <c r="F2304" s="47" t="s">
        <v>1621</v>
      </c>
      <c r="G2304" s="30">
        <v>101699047</v>
      </c>
    </row>
    <row r="2305" spans="1:7">
      <c r="A2305" s="47" t="s">
        <v>5668</v>
      </c>
      <c r="B2305" s="48" t="s">
        <v>5669</v>
      </c>
      <c r="C2305" s="47" t="s">
        <v>5670</v>
      </c>
      <c r="D2305" s="47" t="s">
        <v>1276</v>
      </c>
      <c r="E2305" s="34">
        <v>12000</v>
      </c>
      <c r="F2305" s="47" t="s">
        <v>32</v>
      </c>
      <c r="G2305" s="35"/>
    </row>
    <row r="2306" spans="1:7">
      <c r="A2306" s="47" t="s">
        <v>5671</v>
      </c>
      <c r="B2306" s="48" t="s">
        <v>5669</v>
      </c>
      <c r="C2306" s="47" t="s">
        <v>5670</v>
      </c>
      <c r="D2306" s="47" t="s">
        <v>1276</v>
      </c>
      <c r="E2306" s="34">
        <v>12000</v>
      </c>
      <c r="F2306" s="47" t="s">
        <v>32</v>
      </c>
      <c r="G2306" s="35"/>
    </row>
    <row r="2307" spans="1:7">
      <c r="A2307" s="47" t="s">
        <v>5672</v>
      </c>
      <c r="B2307" s="48" t="s">
        <v>5669</v>
      </c>
      <c r="C2307" s="47" t="s">
        <v>5670</v>
      </c>
      <c r="D2307" s="47" t="s">
        <v>1276</v>
      </c>
      <c r="E2307" s="34">
        <v>12000</v>
      </c>
      <c r="F2307" s="47" t="s">
        <v>32</v>
      </c>
      <c r="G2307" s="35"/>
    </row>
    <row r="2308" spans="1:9">
      <c r="A2308" s="47" t="s">
        <v>5673</v>
      </c>
      <c r="B2308" s="48" t="s">
        <v>1723</v>
      </c>
      <c r="C2308" s="47" t="s">
        <v>5674</v>
      </c>
      <c r="D2308" s="47" t="s">
        <v>1109</v>
      </c>
      <c r="E2308" s="34">
        <v>12000</v>
      </c>
      <c r="F2308" s="47" t="s">
        <v>445</v>
      </c>
      <c r="G2308" s="47" t="s">
        <v>5675</v>
      </c>
      <c r="H2308" s="27">
        <v>45838</v>
      </c>
      <c r="I2308" s="25" t="s">
        <v>249</v>
      </c>
    </row>
    <row r="2309" spans="1:9">
      <c r="A2309" s="47" t="s">
        <v>5676</v>
      </c>
      <c r="B2309" s="48" t="s">
        <v>1723</v>
      </c>
      <c r="C2309" s="47" t="s">
        <v>5674</v>
      </c>
      <c r="D2309" s="47" t="s">
        <v>1109</v>
      </c>
      <c r="E2309" s="34">
        <v>12000</v>
      </c>
      <c r="F2309" s="47" t="s">
        <v>445</v>
      </c>
      <c r="G2309" s="47" t="s">
        <v>5677</v>
      </c>
      <c r="H2309" s="27">
        <v>45838</v>
      </c>
      <c r="I2309" s="25" t="s">
        <v>249</v>
      </c>
    </row>
    <row r="2310" spans="1:9">
      <c r="A2310" s="47" t="s">
        <v>5678</v>
      </c>
      <c r="B2310" s="48" t="s">
        <v>1723</v>
      </c>
      <c r="C2310" s="47" t="s">
        <v>5674</v>
      </c>
      <c r="D2310" s="47" t="s">
        <v>1109</v>
      </c>
      <c r="E2310" s="34">
        <v>12000</v>
      </c>
      <c r="F2310" s="47" t="s">
        <v>445</v>
      </c>
      <c r="G2310" s="47" t="s">
        <v>5679</v>
      </c>
      <c r="H2310" s="27">
        <v>45838</v>
      </c>
      <c r="I2310" s="25" t="s">
        <v>249</v>
      </c>
    </row>
    <row r="2311" spans="1:9">
      <c r="A2311" s="47" t="s">
        <v>5680</v>
      </c>
      <c r="B2311" s="48" t="s">
        <v>1723</v>
      </c>
      <c r="C2311" s="47" t="s">
        <v>5674</v>
      </c>
      <c r="D2311" s="47" t="s">
        <v>1109</v>
      </c>
      <c r="E2311" s="34">
        <v>12000</v>
      </c>
      <c r="F2311" s="47" t="s">
        <v>445</v>
      </c>
      <c r="G2311" s="47" t="s">
        <v>5681</v>
      </c>
      <c r="H2311" s="27">
        <v>45838</v>
      </c>
      <c r="I2311" s="25" t="s">
        <v>249</v>
      </c>
    </row>
    <row r="2312" spans="1:7">
      <c r="A2312" s="47" t="s">
        <v>5682</v>
      </c>
      <c r="B2312" s="48" t="s">
        <v>5683</v>
      </c>
      <c r="C2312" s="47" t="s">
        <v>5684</v>
      </c>
      <c r="D2312" s="47" t="s">
        <v>721</v>
      </c>
      <c r="E2312" s="34">
        <v>11800</v>
      </c>
      <c r="F2312" s="47" t="s">
        <v>32</v>
      </c>
      <c r="G2312" s="30">
        <v>120105000011</v>
      </c>
    </row>
    <row r="2313" spans="1:7">
      <c r="A2313" s="47" t="s">
        <v>5685</v>
      </c>
      <c r="B2313" s="48" t="s">
        <v>5686</v>
      </c>
      <c r="C2313" s="47" t="s">
        <v>5687</v>
      </c>
      <c r="D2313" s="47" t="s">
        <v>602</v>
      </c>
      <c r="E2313" s="34">
        <v>11800</v>
      </c>
      <c r="F2313" s="47" t="s">
        <v>669</v>
      </c>
      <c r="G2313" s="30">
        <v>21099872</v>
      </c>
    </row>
    <row r="2314" spans="1:7">
      <c r="A2314" s="47" t="s">
        <v>5688</v>
      </c>
      <c r="B2314" s="48" t="s">
        <v>5686</v>
      </c>
      <c r="C2314" s="47" t="s">
        <v>5687</v>
      </c>
      <c r="D2314" s="47" t="s">
        <v>602</v>
      </c>
      <c r="E2314" s="34">
        <v>11800</v>
      </c>
      <c r="F2314" s="47" t="s">
        <v>669</v>
      </c>
      <c r="G2314" s="30">
        <v>21099869</v>
      </c>
    </row>
    <row r="2315" spans="1:7">
      <c r="A2315" s="47" t="s">
        <v>5689</v>
      </c>
      <c r="B2315" s="48" t="s">
        <v>5686</v>
      </c>
      <c r="C2315" s="47" t="s">
        <v>5687</v>
      </c>
      <c r="D2315" s="47" t="s">
        <v>602</v>
      </c>
      <c r="E2315" s="34">
        <v>11800</v>
      </c>
      <c r="F2315" s="47" t="s">
        <v>669</v>
      </c>
      <c r="G2315" s="30">
        <v>21099871</v>
      </c>
    </row>
    <row r="2316" spans="1:7">
      <c r="A2316" s="47" t="s">
        <v>5690</v>
      </c>
      <c r="B2316" s="48" t="s">
        <v>5686</v>
      </c>
      <c r="C2316" s="47" t="s">
        <v>5687</v>
      </c>
      <c r="D2316" s="47" t="s">
        <v>602</v>
      </c>
      <c r="E2316" s="34">
        <v>11800</v>
      </c>
      <c r="F2316" s="47" t="s">
        <v>669</v>
      </c>
      <c r="G2316" s="30">
        <v>21099859</v>
      </c>
    </row>
    <row r="2317" spans="1:7">
      <c r="A2317" s="47" t="s">
        <v>5691</v>
      </c>
      <c r="B2317" s="48" t="s">
        <v>5686</v>
      </c>
      <c r="C2317" s="47" t="s">
        <v>5687</v>
      </c>
      <c r="D2317" s="47" t="s">
        <v>602</v>
      </c>
      <c r="E2317" s="34">
        <v>11800</v>
      </c>
      <c r="F2317" s="47" t="s">
        <v>669</v>
      </c>
      <c r="G2317" s="30">
        <v>21099867</v>
      </c>
    </row>
    <row r="2318" spans="1:7">
      <c r="A2318" s="47" t="s">
        <v>5692</v>
      </c>
      <c r="B2318" s="48" t="s">
        <v>5686</v>
      </c>
      <c r="C2318" s="47" t="s">
        <v>5687</v>
      </c>
      <c r="D2318" s="47" t="s">
        <v>602</v>
      </c>
      <c r="E2318" s="34">
        <v>11800</v>
      </c>
      <c r="F2318" s="47" t="s">
        <v>669</v>
      </c>
      <c r="G2318" s="30">
        <v>21099870</v>
      </c>
    </row>
    <row r="2319" spans="1:7">
      <c r="A2319" s="47" t="s">
        <v>5693</v>
      </c>
      <c r="B2319" s="48" t="s">
        <v>5686</v>
      </c>
      <c r="C2319" s="47" t="s">
        <v>5687</v>
      </c>
      <c r="D2319" s="47" t="s">
        <v>602</v>
      </c>
      <c r="E2319" s="34">
        <v>11800</v>
      </c>
      <c r="F2319" s="47" t="s">
        <v>669</v>
      </c>
      <c r="G2319" s="30">
        <v>21099873</v>
      </c>
    </row>
    <row r="2320" spans="1:7">
      <c r="A2320" s="47" t="s">
        <v>5694</v>
      </c>
      <c r="B2320" s="48" t="s">
        <v>5686</v>
      </c>
      <c r="C2320" s="47" t="s">
        <v>5687</v>
      </c>
      <c r="D2320" s="47" t="s">
        <v>602</v>
      </c>
      <c r="E2320" s="34">
        <v>11800</v>
      </c>
      <c r="F2320" s="47" t="s">
        <v>669</v>
      </c>
      <c r="G2320" s="30">
        <v>21099868</v>
      </c>
    </row>
    <row r="2321" spans="1:7">
      <c r="A2321" s="47" t="s">
        <v>5695</v>
      </c>
      <c r="B2321" s="48" t="s">
        <v>5686</v>
      </c>
      <c r="C2321" s="47" t="s">
        <v>5687</v>
      </c>
      <c r="D2321" s="47" t="s">
        <v>602</v>
      </c>
      <c r="E2321" s="34">
        <v>11800</v>
      </c>
      <c r="F2321" s="47" t="s">
        <v>669</v>
      </c>
      <c r="G2321" s="30">
        <v>21068642</v>
      </c>
    </row>
    <row r="2322" spans="1:7">
      <c r="A2322" s="47" t="s">
        <v>5696</v>
      </c>
      <c r="B2322" s="48" t="s">
        <v>5686</v>
      </c>
      <c r="C2322" s="47" t="s">
        <v>5687</v>
      </c>
      <c r="D2322" s="47" t="s">
        <v>602</v>
      </c>
      <c r="E2322" s="34">
        <v>11800</v>
      </c>
      <c r="F2322" s="47" t="s">
        <v>669</v>
      </c>
      <c r="G2322" s="30">
        <v>21068645</v>
      </c>
    </row>
    <row r="2323" spans="1:7">
      <c r="A2323" s="47" t="s">
        <v>5697</v>
      </c>
      <c r="B2323" s="48" t="s">
        <v>5686</v>
      </c>
      <c r="C2323" s="47" t="s">
        <v>5687</v>
      </c>
      <c r="D2323" s="47" t="s">
        <v>602</v>
      </c>
      <c r="E2323" s="34">
        <v>11800</v>
      </c>
      <c r="F2323" s="47" t="s">
        <v>669</v>
      </c>
      <c r="G2323" s="30">
        <v>21068643</v>
      </c>
    </row>
    <row r="2324" spans="1:7">
      <c r="A2324" s="47" t="s">
        <v>5698</v>
      </c>
      <c r="B2324" s="48" t="s">
        <v>5686</v>
      </c>
      <c r="C2324" s="47" t="s">
        <v>5687</v>
      </c>
      <c r="D2324" s="47" t="s">
        <v>602</v>
      </c>
      <c r="E2324" s="34">
        <v>11800</v>
      </c>
      <c r="F2324" s="47" t="s">
        <v>669</v>
      </c>
      <c r="G2324" s="30">
        <v>21068644</v>
      </c>
    </row>
    <row r="2325" spans="1:7">
      <c r="A2325" s="47" t="s">
        <v>5699</v>
      </c>
      <c r="B2325" s="48" t="s">
        <v>5686</v>
      </c>
      <c r="C2325" s="47" t="s">
        <v>5687</v>
      </c>
      <c r="D2325" s="47" t="s">
        <v>602</v>
      </c>
      <c r="E2325" s="34">
        <v>11800</v>
      </c>
      <c r="F2325" s="47" t="s">
        <v>669</v>
      </c>
      <c r="G2325" s="30">
        <v>21068647</v>
      </c>
    </row>
    <row r="2326" spans="1:7">
      <c r="A2326" s="47" t="s">
        <v>5700</v>
      </c>
      <c r="B2326" s="48" t="s">
        <v>5686</v>
      </c>
      <c r="C2326" s="47" t="s">
        <v>5687</v>
      </c>
      <c r="D2326" s="47" t="s">
        <v>602</v>
      </c>
      <c r="E2326" s="34">
        <v>11800</v>
      </c>
      <c r="F2326" s="47" t="s">
        <v>663</v>
      </c>
      <c r="G2326" s="30">
        <v>21068655</v>
      </c>
    </row>
    <row r="2327" spans="1:7">
      <c r="A2327" s="47" t="s">
        <v>5701</v>
      </c>
      <c r="B2327" s="48" t="s">
        <v>5686</v>
      </c>
      <c r="C2327" s="47" t="s">
        <v>5687</v>
      </c>
      <c r="D2327" s="47" t="s">
        <v>602</v>
      </c>
      <c r="E2327" s="34">
        <v>11800</v>
      </c>
      <c r="F2327" s="47" t="s">
        <v>663</v>
      </c>
      <c r="G2327" s="30">
        <v>21068654</v>
      </c>
    </row>
    <row r="2328" spans="1:7">
      <c r="A2328" s="47" t="s">
        <v>5702</v>
      </c>
      <c r="B2328" s="48" t="s">
        <v>5686</v>
      </c>
      <c r="C2328" s="47" t="s">
        <v>5687</v>
      </c>
      <c r="D2328" s="47" t="s">
        <v>602</v>
      </c>
      <c r="E2328" s="34">
        <v>11800</v>
      </c>
      <c r="F2328" s="47" t="s">
        <v>2849</v>
      </c>
      <c r="G2328" s="30">
        <v>21068633</v>
      </c>
    </row>
    <row r="2329" spans="1:7">
      <c r="A2329" s="47" t="s">
        <v>5703</v>
      </c>
      <c r="B2329" s="48" t="s">
        <v>5686</v>
      </c>
      <c r="C2329" s="47" t="s">
        <v>5687</v>
      </c>
      <c r="D2329" s="47" t="s">
        <v>602</v>
      </c>
      <c r="E2329" s="34">
        <v>11800</v>
      </c>
      <c r="F2329" s="47" t="s">
        <v>2849</v>
      </c>
      <c r="G2329" s="30">
        <v>21068635</v>
      </c>
    </row>
    <row r="2330" spans="1:7">
      <c r="A2330" s="47" t="s">
        <v>5704</v>
      </c>
      <c r="B2330" s="48" t="s">
        <v>5686</v>
      </c>
      <c r="C2330" s="47" t="s">
        <v>5687</v>
      </c>
      <c r="D2330" s="47" t="s">
        <v>602</v>
      </c>
      <c r="E2330" s="34">
        <v>11800</v>
      </c>
      <c r="F2330" s="47" t="s">
        <v>2849</v>
      </c>
      <c r="G2330" s="30">
        <v>21068634</v>
      </c>
    </row>
    <row r="2331" spans="1:7">
      <c r="A2331" s="47" t="s">
        <v>5705</v>
      </c>
      <c r="B2331" s="48" t="s">
        <v>5686</v>
      </c>
      <c r="C2331" s="47" t="s">
        <v>5687</v>
      </c>
      <c r="D2331" s="47" t="s">
        <v>602</v>
      </c>
      <c r="E2331" s="34">
        <v>11800</v>
      </c>
      <c r="F2331" s="47" t="s">
        <v>589</v>
      </c>
      <c r="G2331" s="30">
        <v>21099858</v>
      </c>
    </row>
    <row r="2332" spans="1:7">
      <c r="A2332" s="47" t="s">
        <v>5706</v>
      </c>
      <c r="B2332" s="48" t="s">
        <v>5686</v>
      </c>
      <c r="C2332" s="47" t="s">
        <v>5687</v>
      </c>
      <c r="D2332" s="47" t="s">
        <v>602</v>
      </c>
      <c r="E2332" s="34">
        <v>11800</v>
      </c>
      <c r="F2332" s="47" t="s">
        <v>589</v>
      </c>
      <c r="G2332" s="30">
        <v>21099865</v>
      </c>
    </row>
    <row r="2333" spans="1:7">
      <c r="A2333" s="47" t="s">
        <v>5707</v>
      </c>
      <c r="B2333" s="48" t="s">
        <v>5686</v>
      </c>
      <c r="C2333" s="47" t="s">
        <v>5687</v>
      </c>
      <c r="D2333" s="47" t="s">
        <v>602</v>
      </c>
      <c r="E2333" s="34">
        <v>11800</v>
      </c>
      <c r="F2333" s="47" t="s">
        <v>589</v>
      </c>
      <c r="G2333" s="30">
        <v>21099866</v>
      </c>
    </row>
    <row r="2334" spans="1:7">
      <c r="A2334" s="47" t="s">
        <v>5708</v>
      </c>
      <c r="B2334" s="48" t="s">
        <v>5686</v>
      </c>
      <c r="C2334" s="47" t="s">
        <v>5687</v>
      </c>
      <c r="D2334" s="47" t="s">
        <v>602</v>
      </c>
      <c r="E2334" s="34">
        <v>11800</v>
      </c>
      <c r="F2334" s="47" t="s">
        <v>557</v>
      </c>
      <c r="G2334" s="30">
        <v>21068652</v>
      </c>
    </row>
    <row r="2335" spans="1:7">
      <c r="A2335" s="47" t="s">
        <v>5709</v>
      </c>
      <c r="B2335" s="48" t="s">
        <v>5686</v>
      </c>
      <c r="C2335" s="47" t="s">
        <v>5687</v>
      </c>
      <c r="D2335" s="47" t="s">
        <v>602</v>
      </c>
      <c r="E2335" s="34">
        <v>11800</v>
      </c>
      <c r="F2335" s="47" t="s">
        <v>557</v>
      </c>
      <c r="G2335" s="30">
        <v>21068651</v>
      </c>
    </row>
    <row r="2336" spans="1:7">
      <c r="A2336" s="47" t="s">
        <v>5710</v>
      </c>
      <c r="B2336" s="48" t="s">
        <v>5686</v>
      </c>
      <c r="C2336" s="47" t="s">
        <v>5687</v>
      </c>
      <c r="D2336" s="47" t="s">
        <v>602</v>
      </c>
      <c r="E2336" s="34">
        <v>11800</v>
      </c>
      <c r="F2336" s="47" t="s">
        <v>557</v>
      </c>
      <c r="G2336" s="30">
        <v>21068649</v>
      </c>
    </row>
    <row r="2337" spans="1:7">
      <c r="A2337" s="47" t="s">
        <v>5711</v>
      </c>
      <c r="B2337" s="48" t="s">
        <v>5686</v>
      </c>
      <c r="C2337" s="47" t="s">
        <v>5687</v>
      </c>
      <c r="D2337" s="47" t="s">
        <v>602</v>
      </c>
      <c r="E2337" s="34">
        <v>11800</v>
      </c>
      <c r="F2337" s="47" t="s">
        <v>557</v>
      </c>
      <c r="G2337" s="30">
        <v>21068648</v>
      </c>
    </row>
    <row r="2338" spans="1:7">
      <c r="A2338" s="47" t="s">
        <v>5712</v>
      </c>
      <c r="B2338" s="48" t="s">
        <v>5686</v>
      </c>
      <c r="C2338" s="47" t="s">
        <v>5687</v>
      </c>
      <c r="D2338" s="47" t="s">
        <v>602</v>
      </c>
      <c r="E2338" s="34">
        <v>11800</v>
      </c>
      <c r="F2338" s="47" t="s">
        <v>400</v>
      </c>
      <c r="G2338" s="30">
        <v>21068637</v>
      </c>
    </row>
    <row r="2339" spans="1:7">
      <c r="A2339" s="47" t="s">
        <v>5713</v>
      </c>
      <c r="B2339" s="48" t="s">
        <v>5686</v>
      </c>
      <c r="C2339" s="47" t="s">
        <v>5687</v>
      </c>
      <c r="D2339" s="47" t="s">
        <v>602</v>
      </c>
      <c r="E2339" s="34">
        <v>11800</v>
      </c>
      <c r="F2339" s="47" t="s">
        <v>400</v>
      </c>
      <c r="G2339" s="30">
        <v>21068639</v>
      </c>
    </row>
    <row r="2340" spans="1:7">
      <c r="A2340" s="47" t="s">
        <v>5714</v>
      </c>
      <c r="B2340" s="48" t="s">
        <v>5686</v>
      </c>
      <c r="C2340" s="47" t="s">
        <v>5687</v>
      </c>
      <c r="D2340" s="47" t="s">
        <v>602</v>
      </c>
      <c r="E2340" s="34">
        <v>11800</v>
      </c>
      <c r="F2340" s="47" t="s">
        <v>400</v>
      </c>
      <c r="G2340" s="30">
        <v>21068638</v>
      </c>
    </row>
    <row r="2341" spans="1:7">
      <c r="A2341" s="47" t="s">
        <v>5715</v>
      </c>
      <c r="B2341" s="48" t="s">
        <v>5686</v>
      </c>
      <c r="C2341" s="47" t="s">
        <v>5687</v>
      </c>
      <c r="D2341" s="47" t="s">
        <v>602</v>
      </c>
      <c r="E2341" s="34">
        <v>11800</v>
      </c>
      <c r="F2341" s="47" t="s">
        <v>658</v>
      </c>
      <c r="G2341" s="30">
        <v>21068641</v>
      </c>
    </row>
    <row r="2342" spans="1:7">
      <c r="A2342" s="47" t="s">
        <v>5716</v>
      </c>
      <c r="B2342" s="48" t="s">
        <v>5686</v>
      </c>
      <c r="C2342" s="47" t="s">
        <v>5687</v>
      </c>
      <c r="D2342" s="47" t="s">
        <v>602</v>
      </c>
      <c r="E2342" s="34">
        <v>11800</v>
      </c>
      <c r="F2342" s="47" t="s">
        <v>636</v>
      </c>
      <c r="G2342" s="30">
        <v>21068632</v>
      </c>
    </row>
    <row r="2343" spans="1:7">
      <c r="A2343" s="47" t="s">
        <v>5717</v>
      </c>
      <c r="B2343" s="48" t="s">
        <v>5686</v>
      </c>
      <c r="C2343" s="47" t="s">
        <v>5687</v>
      </c>
      <c r="D2343" s="47" t="s">
        <v>602</v>
      </c>
      <c r="E2343" s="34">
        <v>11800</v>
      </c>
      <c r="F2343" s="47" t="s">
        <v>636</v>
      </c>
      <c r="G2343" s="30">
        <v>21068631</v>
      </c>
    </row>
    <row r="2344" spans="1:7">
      <c r="A2344" s="47" t="s">
        <v>5718</v>
      </c>
      <c r="B2344" s="48" t="s">
        <v>5686</v>
      </c>
      <c r="C2344" s="47" t="s">
        <v>5687</v>
      </c>
      <c r="D2344" s="47" t="s">
        <v>602</v>
      </c>
      <c r="E2344" s="34">
        <v>11800</v>
      </c>
      <c r="F2344" s="47" t="s">
        <v>636</v>
      </c>
      <c r="G2344" s="30">
        <v>21068650</v>
      </c>
    </row>
    <row r="2345" spans="1:7">
      <c r="A2345" s="47" t="s">
        <v>5719</v>
      </c>
      <c r="B2345" s="48" t="s">
        <v>4925</v>
      </c>
      <c r="C2345" s="47" t="s">
        <v>4926</v>
      </c>
      <c r="D2345" s="47" t="s">
        <v>1678</v>
      </c>
      <c r="E2345" s="34">
        <v>11800</v>
      </c>
      <c r="F2345" s="47" t="s">
        <v>1617</v>
      </c>
      <c r="G2345" s="30">
        <v>3313051083</v>
      </c>
    </row>
    <row r="2346" spans="1:7">
      <c r="A2346" s="47" t="s">
        <v>5720</v>
      </c>
      <c r="B2346" s="48" t="s">
        <v>4925</v>
      </c>
      <c r="C2346" s="47" t="s">
        <v>4926</v>
      </c>
      <c r="D2346" s="47" t="s">
        <v>1678</v>
      </c>
      <c r="E2346" s="34">
        <v>11800</v>
      </c>
      <c r="F2346" s="47" t="s">
        <v>5721</v>
      </c>
      <c r="G2346" s="30">
        <v>3313051078</v>
      </c>
    </row>
    <row r="2347" spans="1:7">
      <c r="A2347" s="47" t="s">
        <v>5722</v>
      </c>
      <c r="B2347" s="48" t="s">
        <v>4925</v>
      </c>
      <c r="C2347" s="47" t="s">
        <v>4926</v>
      </c>
      <c r="D2347" s="47" t="s">
        <v>1678</v>
      </c>
      <c r="E2347" s="34">
        <v>11800</v>
      </c>
      <c r="F2347" s="47" t="s">
        <v>390</v>
      </c>
      <c r="G2347" s="30">
        <v>3313051082</v>
      </c>
    </row>
    <row r="2348" spans="1:7">
      <c r="A2348" s="47" t="s">
        <v>5723</v>
      </c>
      <c r="B2348" s="48" t="s">
        <v>4925</v>
      </c>
      <c r="C2348" s="47" t="s">
        <v>4926</v>
      </c>
      <c r="D2348" s="47" t="s">
        <v>1678</v>
      </c>
      <c r="E2348" s="34">
        <v>11800</v>
      </c>
      <c r="F2348" s="47" t="s">
        <v>57</v>
      </c>
      <c r="G2348" s="30">
        <v>3313051089</v>
      </c>
    </row>
    <row r="2349" spans="1:7">
      <c r="A2349" s="47" t="s">
        <v>5724</v>
      </c>
      <c r="B2349" s="48" t="s">
        <v>4925</v>
      </c>
      <c r="C2349" s="47" t="s">
        <v>4926</v>
      </c>
      <c r="D2349" s="47" t="s">
        <v>1678</v>
      </c>
      <c r="E2349" s="34">
        <v>11800</v>
      </c>
      <c r="F2349" s="47" t="s">
        <v>2333</v>
      </c>
      <c r="G2349" s="30">
        <v>3313051086</v>
      </c>
    </row>
    <row r="2350" spans="1:7">
      <c r="A2350" s="47" t="s">
        <v>5725</v>
      </c>
      <c r="B2350" s="48" t="s">
        <v>4925</v>
      </c>
      <c r="C2350" s="47" t="s">
        <v>4926</v>
      </c>
      <c r="D2350" s="47" t="s">
        <v>1678</v>
      </c>
      <c r="E2350" s="34">
        <v>11800</v>
      </c>
      <c r="F2350" s="47" t="s">
        <v>2592</v>
      </c>
      <c r="G2350" s="30">
        <v>3313051092</v>
      </c>
    </row>
    <row r="2351" spans="1:7">
      <c r="A2351" s="47" t="s">
        <v>5726</v>
      </c>
      <c r="B2351" s="48" t="s">
        <v>4925</v>
      </c>
      <c r="C2351" s="47" t="s">
        <v>4926</v>
      </c>
      <c r="D2351" s="47" t="s">
        <v>1678</v>
      </c>
      <c r="E2351" s="34">
        <v>11800</v>
      </c>
      <c r="F2351" s="47" t="s">
        <v>5630</v>
      </c>
      <c r="G2351" s="30">
        <v>3313051091</v>
      </c>
    </row>
    <row r="2352" spans="1:7">
      <c r="A2352" s="47" t="s">
        <v>5727</v>
      </c>
      <c r="B2352" s="48" t="s">
        <v>4925</v>
      </c>
      <c r="C2352" s="47" t="s">
        <v>4926</v>
      </c>
      <c r="D2352" s="47" t="s">
        <v>1678</v>
      </c>
      <c r="E2352" s="34">
        <v>11800</v>
      </c>
      <c r="F2352" s="47" t="s">
        <v>1235</v>
      </c>
      <c r="G2352" s="30">
        <v>3313051073</v>
      </c>
    </row>
    <row r="2353" spans="1:7">
      <c r="A2353" s="47" t="s">
        <v>5728</v>
      </c>
      <c r="B2353" s="48" t="s">
        <v>4925</v>
      </c>
      <c r="C2353" s="47" t="s">
        <v>4926</v>
      </c>
      <c r="D2353" s="47" t="s">
        <v>1678</v>
      </c>
      <c r="E2353" s="34">
        <v>11800</v>
      </c>
      <c r="F2353" s="47" t="s">
        <v>400</v>
      </c>
      <c r="G2353" s="30">
        <v>3313081114</v>
      </c>
    </row>
    <row r="2354" spans="1:7">
      <c r="A2354" s="47" t="s">
        <v>5729</v>
      </c>
      <c r="B2354" s="48" t="s">
        <v>5730</v>
      </c>
      <c r="C2354" s="47" t="s">
        <v>5731</v>
      </c>
      <c r="D2354" s="47" t="s">
        <v>2904</v>
      </c>
      <c r="E2354" s="34">
        <v>11500</v>
      </c>
      <c r="F2354" s="47" t="s">
        <v>3678</v>
      </c>
      <c r="G2354" s="30">
        <v>8102391</v>
      </c>
    </row>
    <row r="2355" spans="1:7">
      <c r="A2355" s="47" t="s">
        <v>5732</v>
      </c>
      <c r="B2355" s="48" t="s">
        <v>5730</v>
      </c>
      <c r="C2355" s="47" t="s">
        <v>5731</v>
      </c>
      <c r="D2355" s="47" t="s">
        <v>2904</v>
      </c>
      <c r="E2355" s="34">
        <v>11500</v>
      </c>
      <c r="F2355" s="47" t="s">
        <v>3678</v>
      </c>
      <c r="G2355" s="30">
        <v>8102371</v>
      </c>
    </row>
    <row r="2356" spans="1:7">
      <c r="A2356" s="47" t="s">
        <v>5733</v>
      </c>
      <c r="B2356" s="48" t="s">
        <v>5734</v>
      </c>
      <c r="C2356" s="47" t="s">
        <v>5659</v>
      </c>
      <c r="D2356" s="47" t="s">
        <v>726</v>
      </c>
      <c r="E2356" s="34">
        <v>11500</v>
      </c>
      <c r="F2356" s="47" t="s">
        <v>5735</v>
      </c>
      <c r="G2356" s="30">
        <v>140722</v>
      </c>
    </row>
    <row r="2357" spans="1:7">
      <c r="A2357" s="47" t="s">
        <v>5736</v>
      </c>
      <c r="B2357" s="48" t="s">
        <v>5734</v>
      </c>
      <c r="C2357" s="47" t="s">
        <v>5659</v>
      </c>
      <c r="D2357" s="47" t="s">
        <v>726</v>
      </c>
      <c r="E2357" s="34">
        <v>11500</v>
      </c>
      <c r="F2357" s="47" t="s">
        <v>5735</v>
      </c>
      <c r="G2357" s="32">
        <v>140502</v>
      </c>
    </row>
    <row r="2358" spans="1:7">
      <c r="A2358" s="47" t="s">
        <v>5737</v>
      </c>
      <c r="B2358" s="48" t="s">
        <v>5734</v>
      </c>
      <c r="C2358" s="47" t="s">
        <v>5659</v>
      </c>
      <c r="D2358" s="47" t="s">
        <v>726</v>
      </c>
      <c r="E2358" s="34">
        <v>11500</v>
      </c>
      <c r="F2358" s="47" t="s">
        <v>5735</v>
      </c>
      <c r="G2358" s="32">
        <v>140101</v>
      </c>
    </row>
    <row r="2359" spans="1:7">
      <c r="A2359" s="47" t="s">
        <v>5738</v>
      </c>
      <c r="B2359" s="48" t="s">
        <v>5734</v>
      </c>
      <c r="C2359" s="47" t="s">
        <v>5659</v>
      </c>
      <c r="D2359" s="47" t="s">
        <v>726</v>
      </c>
      <c r="E2359" s="34">
        <v>11500</v>
      </c>
      <c r="F2359" s="47" t="s">
        <v>5735</v>
      </c>
      <c r="G2359" s="32">
        <v>120702</v>
      </c>
    </row>
    <row r="2360" spans="1:7">
      <c r="A2360" s="47" t="s">
        <v>5739</v>
      </c>
      <c r="B2360" s="48" t="s">
        <v>5734</v>
      </c>
      <c r="C2360" s="47" t="s">
        <v>5659</v>
      </c>
      <c r="D2360" s="47" t="s">
        <v>726</v>
      </c>
      <c r="E2360" s="34">
        <v>11500</v>
      </c>
      <c r="F2360" s="47" t="s">
        <v>5735</v>
      </c>
      <c r="G2360" s="32">
        <v>140721</v>
      </c>
    </row>
    <row r="2361" spans="1:7">
      <c r="A2361" s="47" t="s">
        <v>5740</v>
      </c>
      <c r="B2361" s="48" t="s">
        <v>5734</v>
      </c>
      <c r="C2361" s="47" t="s">
        <v>5659</v>
      </c>
      <c r="D2361" s="47" t="s">
        <v>726</v>
      </c>
      <c r="E2361" s="34">
        <v>11500</v>
      </c>
      <c r="F2361" s="47" t="s">
        <v>5735</v>
      </c>
      <c r="G2361" s="32">
        <v>140723</v>
      </c>
    </row>
    <row r="2362" spans="1:7">
      <c r="A2362" s="47" t="s">
        <v>5741</v>
      </c>
      <c r="B2362" s="48" t="s">
        <v>2701</v>
      </c>
      <c r="C2362" s="47" t="s">
        <v>5742</v>
      </c>
      <c r="D2362" s="47" t="s">
        <v>304</v>
      </c>
      <c r="E2362" s="34">
        <v>11500</v>
      </c>
      <c r="F2362" s="47" t="s">
        <v>1617</v>
      </c>
      <c r="G2362" s="35"/>
    </row>
    <row r="2363" spans="1:7">
      <c r="A2363" s="47" t="s">
        <v>5743</v>
      </c>
      <c r="B2363" s="48" t="s">
        <v>5686</v>
      </c>
      <c r="C2363" s="47" t="s">
        <v>5687</v>
      </c>
      <c r="D2363" s="47" t="s">
        <v>602</v>
      </c>
      <c r="E2363" s="34">
        <v>11400</v>
      </c>
      <c r="F2363" s="47" t="s">
        <v>5630</v>
      </c>
      <c r="G2363" s="30">
        <v>21635570</v>
      </c>
    </row>
    <row r="2364" spans="1:7">
      <c r="A2364" s="47" t="s">
        <v>5744</v>
      </c>
      <c r="B2364" s="48" t="s">
        <v>5686</v>
      </c>
      <c r="C2364" s="47" t="s">
        <v>5687</v>
      </c>
      <c r="D2364" s="47" t="s">
        <v>602</v>
      </c>
      <c r="E2364" s="34">
        <v>11400</v>
      </c>
      <c r="F2364" s="47" t="s">
        <v>2849</v>
      </c>
      <c r="G2364" s="30">
        <v>21635556</v>
      </c>
    </row>
    <row r="2365" spans="1:7">
      <c r="A2365" s="47" t="s">
        <v>5745</v>
      </c>
      <c r="B2365" s="48" t="s">
        <v>5686</v>
      </c>
      <c r="C2365" s="47" t="s">
        <v>5687</v>
      </c>
      <c r="D2365" s="47" t="s">
        <v>602</v>
      </c>
      <c r="E2365" s="34">
        <v>11400</v>
      </c>
      <c r="F2365" s="47" t="s">
        <v>318</v>
      </c>
      <c r="G2365" s="30">
        <v>21635557</v>
      </c>
    </row>
    <row r="2366" spans="1:7">
      <c r="A2366" s="47" t="s">
        <v>5746</v>
      </c>
      <c r="B2366" s="48" t="s">
        <v>5686</v>
      </c>
      <c r="C2366" s="47" t="s">
        <v>5687</v>
      </c>
      <c r="D2366" s="47" t="s">
        <v>602</v>
      </c>
      <c r="E2366" s="34">
        <v>11400</v>
      </c>
      <c r="F2366" s="47" t="s">
        <v>318</v>
      </c>
      <c r="G2366" s="30">
        <v>21635576</v>
      </c>
    </row>
    <row r="2367" spans="1:7">
      <c r="A2367" s="47" t="s">
        <v>5747</v>
      </c>
      <c r="B2367" s="48" t="s">
        <v>5686</v>
      </c>
      <c r="C2367" s="47" t="s">
        <v>5687</v>
      </c>
      <c r="D2367" s="47" t="s">
        <v>602</v>
      </c>
      <c r="E2367" s="34">
        <v>11400</v>
      </c>
      <c r="F2367" s="47" t="s">
        <v>3678</v>
      </c>
      <c r="G2367" s="30">
        <v>21635568</v>
      </c>
    </row>
    <row r="2368" spans="1:7">
      <c r="A2368" s="47" t="s">
        <v>5748</v>
      </c>
      <c r="B2368" s="48" t="s">
        <v>5686</v>
      </c>
      <c r="C2368" s="47" t="s">
        <v>5687</v>
      </c>
      <c r="D2368" s="47" t="s">
        <v>602</v>
      </c>
      <c r="E2368" s="34">
        <v>11400</v>
      </c>
      <c r="F2368" s="47" t="s">
        <v>3678</v>
      </c>
      <c r="G2368" s="30">
        <v>21635561</v>
      </c>
    </row>
    <row r="2369" spans="1:7">
      <c r="A2369" s="47" t="s">
        <v>5749</v>
      </c>
      <c r="B2369" s="48" t="s">
        <v>5686</v>
      </c>
      <c r="C2369" s="47" t="s">
        <v>5687</v>
      </c>
      <c r="D2369" s="47" t="s">
        <v>602</v>
      </c>
      <c r="E2369" s="34">
        <v>11400</v>
      </c>
      <c r="F2369" s="47" t="s">
        <v>3678</v>
      </c>
      <c r="G2369" s="30">
        <v>21635586</v>
      </c>
    </row>
    <row r="2370" spans="1:7">
      <c r="A2370" s="47" t="s">
        <v>5750</v>
      </c>
      <c r="B2370" s="48" t="s">
        <v>5686</v>
      </c>
      <c r="C2370" s="47" t="s">
        <v>5687</v>
      </c>
      <c r="D2370" s="47" t="s">
        <v>602</v>
      </c>
      <c r="E2370" s="34">
        <v>11400</v>
      </c>
      <c r="F2370" s="47" t="s">
        <v>3678</v>
      </c>
      <c r="G2370" s="30">
        <v>21635580</v>
      </c>
    </row>
    <row r="2371" spans="1:7">
      <c r="A2371" s="47" t="s">
        <v>5751</v>
      </c>
      <c r="B2371" s="48" t="s">
        <v>5686</v>
      </c>
      <c r="C2371" s="47" t="s">
        <v>5687</v>
      </c>
      <c r="D2371" s="47" t="s">
        <v>602</v>
      </c>
      <c r="E2371" s="34">
        <v>11400</v>
      </c>
      <c r="F2371" s="47" t="s">
        <v>431</v>
      </c>
      <c r="G2371" s="30">
        <v>21635584</v>
      </c>
    </row>
    <row r="2372" spans="1:7">
      <c r="A2372" s="47" t="s">
        <v>5752</v>
      </c>
      <c r="B2372" s="48" t="s">
        <v>5686</v>
      </c>
      <c r="C2372" s="47" t="s">
        <v>5687</v>
      </c>
      <c r="D2372" s="47" t="s">
        <v>602</v>
      </c>
      <c r="E2372" s="34">
        <v>11400</v>
      </c>
      <c r="F2372" s="30" t="s">
        <v>750</v>
      </c>
      <c r="G2372" s="30">
        <v>21635583</v>
      </c>
    </row>
    <row r="2373" spans="1:7">
      <c r="A2373" s="47" t="s">
        <v>5753</v>
      </c>
      <c r="B2373" s="48" t="s">
        <v>5686</v>
      </c>
      <c r="C2373" s="47" t="s">
        <v>5687</v>
      </c>
      <c r="D2373" s="47" t="s">
        <v>602</v>
      </c>
      <c r="E2373" s="34">
        <v>11400</v>
      </c>
      <c r="F2373" s="47" t="s">
        <v>431</v>
      </c>
      <c r="G2373" s="30">
        <v>21635575</v>
      </c>
    </row>
    <row r="2374" spans="1:7">
      <c r="A2374" s="47" t="s">
        <v>5754</v>
      </c>
      <c r="B2374" s="48" t="s">
        <v>5686</v>
      </c>
      <c r="C2374" s="47" t="s">
        <v>5687</v>
      </c>
      <c r="D2374" s="47" t="s">
        <v>602</v>
      </c>
      <c r="E2374" s="34">
        <v>11400</v>
      </c>
      <c r="F2374" s="47" t="s">
        <v>431</v>
      </c>
      <c r="G2374" s="30">
        <v>21635565</v>
      </c>
    </row>
    <row r="2375" spans="1:7">
      <c r="A2375" s="47" t="s">
        <v>5755</v>
      </c>
      <c r="B2375" s="48" t="s">
        <v>5686</v>
      </c>
      <c r="C2375" s="47" t="s">
        <v>5687</v>
      </c>
      <c r="D2375" s="47" t="s">
        <v>602</v>
      </c>
      <c r="E2375" s="34">
        <v>11400</v>
      </c>
      <c r="F2375" s="47" t="s">
        <v>431</v>
      </c>
      <c r="G2375" s="30">
        <v>21635585</v>
      </c>
    </row>
    <row r="2376" spans="1:7">
      <c r="A2376" s="47" t="s">
        <v>5756</v>
      </c>
      <c r="B2376" s="48" t="s">
        <v>5686</v>
      </c>
      <c r="C2376" s="47" t="s">
        <v>5687</v>
      </c>
      <c r="D2376" s="47" t="s">
        <v>602</v>
      </c>
      <c r="E2376" s="34">
        <v>11400</v>
      </c>
      <c r="F2376" s="47" t="s">
        <v>431</v>
      </c>
      <c r="G2376" s="30">
        <v>21635564</v>
      </c>
    </row>
    <row r="2377" spans="1:7">
      <c r="A2377" s="47" t="s">
        <v>5757</v>
      </c>
      <c r="B2377" s="48" t="s">
        <v>5686</v>
      </c>
      <c r="C2377" s="47" t="s">
        <v>5687</v>
      </c>
      <c r="D2377" s="47" t="s">
        <v>602</v>
      </c>
      <c r="E2377" s="34">
        <v>11400</v>
      </c>
      <c r="F2377" s="47" t="s">
        <v>2592</v>
      </c>
      <c r="G2377" s="30">
        <v>21635577</v>
      </c>
    </row>
    <row r="2378" spans="1:7">
      <c r="A2378" s="47" t="s">
        <v>5758</v>
      </c>
      <c r="B2378" s="48" t="s">
        <v>5686</v>
      </c>
      <c r="C2378" s="47" t="s">
        <v>5759</v>
      </c>
      <c r="D2378" s="47" t="s">
        <v>332</v>
      </c>
      <c r="E2378" s="34">
        <v>11400</v>
      </c>
      <c r="F2378" s="47" t="s">
        <v>1617</v>
      </c>
      <c r="G2378" s="35"/>
    </row>
    <row r="2379" spans="1:7">
      <c r="A2379" s="47" t="s">
        <v>5760</v>
      </c>
      <c r="B2379" s="48" t="s">
        <v>5686</v>
      </c>
      <c r="C2379" s="47" t="s">
        <v>5759</v>
      </c>
      <c r="D2379" s="47" t="s">
        <v>332</v>
      </c>
      <c r="E2379" s="34">
        <v>11400</v>
      </c>
      <c r="F2379" s="47" t="s">
        <v>1617</v>
      </c>
      <c r="G2379" s="35"/>
    </row>
    <row r="2380" spans="1:7">
      <c r="A2380" s="47" t="s">
        <v>5761</v>
      </c>
      <c r="B2380" s="48" t="s">
        <v>5686</v>
      </c>
      <c r="C2380" s="47" t="s">
        <v>5759</v>
      </c>
      <c r="D2380" s="47" t="s">
        <v>332</v>
      </c>
      <c r="E2380" s="34">
        <v>11400</v>
      </c>
      <c r="F2380" s="47" t="s">
        <v>1617</v>
      </c>
      <c r="G2380" s="35"/>
    </row>
    <row r="2381" spans="1:7">
      <c r="A2381" s="47" t="s">
        <v>5762</v>
      </c>
      <c r="B2381" s="48" t="s">
        <v>5686</v>
      </c>
      <c r="C2381" s="47" t="s">
        <v>5759</v>
      </c>
      <c r="D2381" s="47" t="s">
        <v>332</v>
      </c>
      <c r="E2381" s="34">
        <v>11400</v>
      </c>
      <c r="F2381" s="47" t="s">
        <v>669</v>
      </c>
      <c r="G2381" s="30">
        <v>21905350</v>
      </c>
    </row>
    <row r="2382" spans="1:7">
      <c r="A2382" s="47" t="s">
        <v>5763</v>
      </c>
      <c r="B2382" s="48" t="s">
        <v>5686</v>
      </c>
      <c r="C2382" s="47" t="s">
        <v>5759</v>
      </c>
      <c r="D2382" s="47" t="s">
        <v>332</v>
      </c>
      <c r="E2382" s="34">
        <v>11400</v>
      </c>
      <c r="F2382" s="47" t="s">
        <v>669</v>
      </c>
      <c r="G2382" s="30">
        <v>21905347</v>
      </c>
    </row>
    <row r="2383" spans="1:7">
      <c r="A2383" s="47" t="s">
        <v>5764</v>
      </c>
      <c r="B2383" s="48" t="s">
        <v>5686</v>
      </c>
      <c r="C2383" s="47" t="s">
        <v>5759</v>
      </c>
      <c r="D2383" s="47" t="s">
        <v>332</v>
      </c>
      <c r="E2383" s="34">
        <v>11400</v>
      </c>
      <c r="F2383" s="47" t="s">
        <v>669</v>
      </c>
      <c r="G2383" s="30">
        <v>21905348</v>
      </c>
    </row>
    <row r="2384" spans="1:7">
      <c r="A2384" s="47" t="s">
        <v>5765</v>
      </c>
      <c r="B2384" s="48" t="s">
        <v>5686</v>
      </c>
      <c r="C2384" s="47" t="s">
        <v>5759</v>
      </c>
      <c r="D2384" s="47" t="s">
        <v>332</v>
      </c>
      <c r="E2384" s="34">
        <v>11400</v>
      </c>
      <c r="F2384" s="47" t="s">
        <v>2333</v>
      </c>
      <c r="G2384" s="35"/>
    </row>
    <row r="2385" spans="1:7">
      <c r="A2385" s="47" t="s">
        <v>5766</v>
      </c>
      <c r="B2385" s="48" t="s">
        <v>5767</v>
      </c>
      <c r="C2385" s="47" t="s">
        <v>5768</v>
      </c>
      <c r="D2385" s="47" t="s">
        <v>799</v>
      </c>
      <c r="E2385" s="34">
        <v>11200</v>
      </c>
      <c r="F2385" s="47" t="s">
        <v>669</v>
      </c>
      <c r="G2385" s="32"/>
    </row>
    <row r="2386" spans="1:7">
      <c r="A2386" s="47" t="s">
        <v>5769</v>
      </c>
      <c r="B2386" s="48" t="s">
        <v>5770</v>
      </c>
      <c r="C2386" s="47" t="s">
        <v>5771</v>
      </c>
      <c r="D2386" s="47" t="s">
        <v>952</v>
      </c>
      <c r="E2386" s="34">
        <v>11000</v>
      </c>
      <c r="F2386" s="47" t="s">
        <v>5772</v>
      </c>
      <c r="G2386" s="47" t="s">
        <v>5773</v>
      </c>
    </row>
    <row r="2387" spans="1:7">
      <c r="A2387" s="47" t="s">
        <v>5774</v>
      </c>
      <c r="B2387" s="48" t="s">
        <v>5770</v>
      </c>
      <c r="C2387" s="47" t="s">
        <v>5771</v>
      </c>
      <c r="D2387" s="47" t="s">
        <v>952</v>
      </c>
      <c r="E2387" s="34">
        <v>11000</v>
      </c>
      <c r="F2387" s="47" t="s">
        <v>5772</v>
      </c>
      <c r="G2387" s="47" t="s">
        <v>5775</v>
      </c>
    </row>
    <row r="2388" spans="1:7">
      <c r="A2388" s="47" t="s">
        <v>5776</v>
      </c>
      <c r="B2388" s="48" t="s">
        <v>5777</v>
      </c>
      <c r="C2388" s="47" t="s">
        <v>5771</v>
      </c>
      <c r="D2388" s="47" t="s">
        <v>332</v>
      </c>
      <c r="E2388" s="34">
        <v>11000</v>
      </c>
      <c r="F2388" s="47" t="s">
        <v>32</v>
      </c>
      <c r="G2388" s="47" t="s">
        <v>5778</v>
      </c>
    </row>
    <row r="2389" spans="1:7">
      <c r="A2389" s="47" t="s">
        <v>5779</v>
      </c>
      <c r="B2389" s="48" t="s">
        <v>5777</v>
      </c>
      <c r="C2389" s="47" t="s">
        <v>5771</v>
      </c>
      <c r="D2389" s="47" t="s">
        <v>332</v>
      </c>
      <c r="E2389" s="34">
        <v>11000</v>
      </c>
      <c r="F2389" s="47" t="s">
        <v>32</v>
      </c>
      <c r="G2389" s="47" t="s">
        <v>5780</v>
      </c>
    </row>
    <row r="2390" ht="24" spans="1:7">
      <c r="A2390" s="47" t="s">
        <v>5781</v>
      </c>
      <c r="B2390" s="48" t="s">
        <v>1019</v>
      </c>
      <c r="C2390" s="47" t="s">
        <v>5591</v>
      </c>
      <c r="D2390" s="47" t="s">
        <v>2302</v>
      </c>
      <c r="E2390" s="34">
        <v>11000</v>
      </c>
      <c r="F2390" s="47" t="s">
        <v>669</v>
      </c>
      <c r="G2390" s="49" t="s">
        <v>5782</v>
      </c>
    </row>
    <row r="2391" ht="24" spans="1:7">
      <c r="A2391" s="47" t="s">
        <v>5783</v>
      </c>
      <c r="B2391" s="48" t="s">
        <v>1019</v>
      </c>
      <c r="C2391" s="47" t="s">
        <v>5591</v>
      </c>
      <c r="D2391" s="47" t="s">
        <v>2302</v>
      </c>
      <c r="E2391" s="34">
        <v>11000</v>
      </c>
      <c r="F2391" s="47" t="s">
        <v>669</v>
      </c>
      <c r="G2391" s="49" t="s">
        <v>5784</v>
      </c>
    </row>
    <row r="2392" ht="24" spans="1:7">
      <c r="A2392" s="47" t="s">
        <v>5785</v>
      </c>
      <c r="B2392" s="48" t="s">
        <v>1019</v>
      </c>
      <c r="C2392" s="47" t="s">
        <v>5591</v>
      </c>
      <c r="D2392" s="47" t="s">
        <v>2302</v>
      </c>
      <c r="E2392" s="34">
        <v>11000</v>
      </c>
      <c r="F2392" s="47" t="s">
        <v>669</v>
      </c>
      <c r="G2392" s="49" t="s">
        <v>5786</v>
      </c>
    </row>
    <row r="2393" spans="1:7">
      <c r="A2393" s="47" t="s">
        <v>5787</v>
      </c>
      <c r="B2393" s="48" t="s">
        <v>4044</v>
      </c>
      <c r="C2393" s="47" t="s">
        <v>5788</v>
      </c>
      <c r="D2393" s="47" t="s">
        <v>150</v>
      </c>
      <c r="E2393" s="34">
        <v>11000</v>
      </c>
      <c r="F2393" s="47" t="s">
        <v>4046</v>
      </c>
      <c r="G2393" s="47" t="s">
        <v>5789</v>
      </c>
    </row>
    <row r="2394" spans="1:7">
      <c r="A2394" s="47" t="s">
        <v>5790</v>
      </c>
      <c r="B2394" s="48" t="s">
        <v>4044</v>
      </c>
      <c r="C2394" s="47" t="s">
        <v>5788</v>
      </c>
      <c r="D2394" s="47" t="s">
        <v>150</v>
      </c>
      <c r="E2394" s="34">
        <v>11000</v>
      </c>
      <c r="F2394" s="47" t="s">
        <v>4046</v>
      </c>
      <c r="G2394" s="47" t="s">
        <v>5791</v>
      </c>
    </row>
    <row r="2395" spans="1:7">
      <c r="A2395" s="47" t="s">
        <v>5792</v>
      </c>
      <c r="B2395" s="48" t="s">
        <v>5562</v>
      </c>
      <c r="C2395" s="47" t="s">
        <v>5793</v>
      </c>
      <c r="D2395" s="47" t="s">
        <v>399</v>
      </c>
      <c r="E2395" s="34">
        <v>11000</v>
      </c>
      <c r="F2395" s="47" t="s">
        <v>187</v>
      </c>
      <c r="G2395" s="32"/>
    </row>
    <row r="2396" spans="1:7">
      <c r="A2396" s="47" t="s">
        <v>5794</v>
      </c>
      <c r="B2396" s="48" t="s">
        <v>1760</v>
      </c>
      <c r="C2396" s="47" t="s">
        <v>5795</v>
      </c>
      <c r="D2396" s="47" t="s">
        <v>2224</v>
      </c>
      <c r="E2396" s="34">
        <v>11000</v>
      </c>
      <c r="F2396" s="47" t="s">
        <v>2646</v>
      </c>
      <c r="G2396" s="47" t="s">
        <v>5796</v>
      </c>
    </row>
    <row r="2397" spans="1:7">
      <c r="A2397" s="47" t="s">
        <v>5797</v>
      </c>
      <c r="B2397" s="48" t="s">
        <v>1760</v>
      </c>
      <c r="C2397" s="47" t="s">
        <v>5795</v>
      </c>
      <c r="D2397" s="47" t="s">
        <v>2224</v>
      </c>
      <c r="E2397" s="34">
        <v>11000</v>
      </c>
      <c r="F2397" s="47" t="s">
        <v>2646</v>
      </c>
      <c r="G2397" s="47" t="s">
        <v>5796</v>
      </c>
    </row>
    <row r="2398" spans="1:7">
      <c r="A2398" s="47" t="s">
        <v>5798</v>
      </c>
      <c r="B2398" s="48" t="s">
        <v>5516</v>
      </c>
      <c r="C2398" s="47" t="s">
        <v>5799</v>
      </c>
      <c r="D2398" s="47" t="s">
        <v>296</v>
      </c>
      <c r="E2398" s="34">
        <v>11000</v>
      </c>
      <c r="F2398" s="47" t="s">
        <v>993</v>
      </c>
      <c r="G2398" s="35"/>
    </row>
    <row r="2399" spans="1:7">
      <c r="A2399" s="47" t="s">
        <v>5800</v>
      </c>
      <c r="B2399" s="48" t="s">
        <v>5516</v>
      </c>
      <c r="C2399" s="47" t="s">
        <v>5799</v>
      </c>
      <c r="D2399" s="47" t="s">
        <v>296</v>
      </c>
      <c r="E2399" s="34">
        <v>11000</v>
      </c>
      <c r="F2399" s="47" t="s">
        <v>993</v>
      </c>
      <c r="G2399" s="35"/>
    </row>
    <row r="2400" spans="1:7">
      <c r="A2400" s="47" t="s">
        <v>5801</v>
      </c>
      <c r="B2400" s="48" t="s">
        <v>5516</v>
      </c>
      <c r="C2400" s="47" t="s">
        <v>5799</v>
      </c>
      <c r="D2400" s="47" t="s">
        <v>296</v>
      </c>
      <c r="E2400" s="34">
        <v>11000</v>
      </c>
      <c r="F2400" s="47" t="s">
        <v>1098</v>
      </c>
      <c r="G2400" s="35"/>
    </row>
    <row r="2401" spans="1:7">
      <c r="A2401" s="47" t="s">
        <v>5802</v>
      </c>
      <c r="B2401" s="48" t="s">
        <v>5516</v>
      </c>
      <c r="C2401" s="47" t="s">
        <v>5799</v>
      </c>
      <c r="D2401" s="47" t="s">
        <v>296</v>
      </c>
      <c r="E2401" s="34">
        <v>11000</v>
      </c>
      <c r="F2401" s="47" t="s">
        <v>1098</v>
      </c>
      <c r="G2401" s="35"/>
    </row>
    <row r="2402" spans="1:7">
      <c r="A2402" s="47" t="s">
        <v>5803</v>
      </c>
      <c r="B2402" s="48" t="s">
        <v>5686</v>
      </c>
      <c r="C2402" s="47" t="s">
        <v>5731</v>
      </c>
      <c r="D2402" s="47" t="s">
        <v>817</v>
      </c>
      <c r="E2402" s="34">
        <v>10900</v>
      </c>
      <c r="F2402" s="47" t="s">
        <v>2592</v>
      </c>
      <c r="G2402" s="30">
        <v>4050261</v>
      </c>
    </row>
    <row r="2403" spans="1:7">
      <c r="A2403" s="47" t="s">
        <v>5804</v>
      </c>
      <c r="B2403" s="48" t="s">
        <v>5686</v>
      </c>
      <c r="C2403" s="47" t="s">
        <v>5731</v>
      </c>
      <c r="D2403" s="47" t="s">
        <v>817</v>
      </c>
      <c r="E2403" s="34">
        <v>10900</v>
      </c>
      <c r="F2403" s="47" t="s">
        <v>2592</v>
      </c>
      <c r="G2403" s="30">
        <v>4050171</v>
      </c>
    </row>
    <row r="2404" spans="1:7">
      <c r="A2404" s="47" t="s">
        <v>5805</v>
      </c>
      <c r="B2404" s="48" t="s">
        <v>5686</v>
      </c>
      <c r="C2404" s="47" t="s">
        <v>5731</v>
      </c>
      <c r="D2404" s="47" t="s">
        <v>817</v>
      </c>
      <c r="E2404" s="34">
        <v>10900</v>
      </c>
      <c r="F2404" s="47" t="s">
        <v>2592</v>
      </c>
      <c r="G2404" s="30">
        <v>4050161</v>
      </c>
    </row>
    <row r="2405" spans="1:7">
      <c r="A2405" s="47" t="s">
        <v>5806</v>
      </c>
      <c r="B2405" s="48" t="s">
        <v>5686</v>
      </c>
      <c r="C2405" s="47" t="s">
        <v>5731</v>
      </c>
      <c r="D2405" s="47" t="s">
        <v>817</v>
      </c>
      <c r="E2405" s="34">
        <v>10900</v>
      </c>
      <c r="F2405" s="47" t="s">
        <v>248</v>
      </c>
      <c r="G2405" s="30">
        <v>4050181</v>
      </c>
    </row>
    <row r="2406" spans="1:7">
      <c r="A2406" s="47" t="s">
        <v>5807</v>
      </c>
      <c r="B2406" s="48" t="s">
        <v>5686</v>
      </c>
      <c r="C2406" s="47" t="s">
        <v>5731</v>
      </c>
      <c r="D2406" s="47" t="s">
        <v>817</v>
      </c>
      <c r="E2406" s="34">
        <v>10900</v>
      </c>
      <c r="F2406" s="47" t="s">
        <v>3388</v>
      </c>
      <c r="G2406" s="30">
        <v>4050201</v>
      </c>
    </row>
    <row r="2407" spans="1:7">
      <c r="A2407" s="47" t="s">
        <v>5808</v>
      </c>
      <c r="B2407" s="48" t="s">
        <v>5686</v>
      </c>
      <c r="C2407" s="47" t="s">
        <v>5731</v>
      </c>
      <c r="D2407" s="47" t="s">
        <v>817</v>
      </c>
      <c r="E2407" s="34">
        <v>10900</v>
      </c>
      <c r="F2407" s="47" t="s">
        <v>3388</v>
      </c>
      <c r="G2407" s="30">
        <v>4050191</v>
      </c>
    </row>
    <row r="2408" spans="1:7">
      <c r="A2408" s="47" t="s">
        <v>5809</v>
      </c>
      <c r="B2408" s="48" t="s">
        <v>5686</v>
      </c>
      <c r="C2408" s="47" t="s">
        <v>5731</v>
      </c>
      <c r="D2408" s="47" t="s">
        <v>817</v>
      </c>
      <c r="E2408" s="34">
        <v>10900</v>
      </c>
      <c r="F2408" s="47" t="s">
        <v>3678</v>
      </c>
      <c r="G2408" s="30">
        <v>4050101</v>
      </c>
    </row>
    <row r="2409" spans="1:7">
      <c r="A2409" s="47" t="s">
        <v>5810</v>
      </c>
      <c r="B2409" s="48" t="s">
        <v>5686</v>
      </c>
      <c r="C2409" s="47" t="s">
        <v>5731</v>
      </c>
      <c r="D2409" s="47" t="s">
        <v>817</v>
      </c>
      <c r="E2409" s="34">
        <v>10900</v>
      </c>
      <c r="F2409" s="47" t="s">
        <v>3678</v>
      </c>
      <c r="G2409" s="30">
        <v>4050091</v>
      </c>
    </row>
    <row r="2410" spans="1:7">
      <c r="A2410" s="47" t="s">
        <v>5811</v>
      </c>
      <c r="B2410" s="48" t="s">
        <v>5686</v>
      </c>
      <c r="C2410" s="47" t="s">
        <v>5731</v>
      </c>
      <c r="D2410" s="47" t="s">
        <v>817</v>
      </c>
      <c r="E2410" s="34">
        <v>10900</v>
      </c>
      <c r="F2410" s="47" t="s">
        <v>3678</v>
      </c>
      <c r="G2410" s="30">
        <v>4050081</v>
      </c>
    </row>
    <row r="2411" spans="1:7">
      <c r="A2411" s="47" t="s">
        <v>5812</v>
      </c>
      <c r="B2411" s="48" t="s">
        <v>5686</v>
      </c>
      <c r="C2411" s="47" t="s">
        <v>5731</v>
      </c>
      <c r="D2411" s="47" t="s">
        <v>817</v>
      </c>
      <c r="E2411" s="34">
        <v>10900</v>
      </c>
      <c r="F2411" s="47" t="s">
        <v>3678</v>
      </c>
      <c r="G2411" s="30">
        <v>4050071</v>
      </c>
    </row>
    <row r="2412" spans="1:7">
      <c r="A2412" s="47" t="s">
        <v>5813</v>
      </c>
      <c r="B2412" s="48" t="s">
        <v>5686</v>
      </c>
      <c r="C2412" s="47" t="s">
        <v>5731</v>
      </c>
      <c r="D2412" s="47" t="s">
        <v>817</v>
      </c>
      <c r="E2412" s="34">
        <v>10900</v>
      </c>
      <c r="F2412" s="47" t="s">
        <v>400</v>
      </c>
      <c r="G2412" s="30">
        <v>3120201</v>
      </c>
    </row>
    <row r="2413" spans="1:7">
      <c r="A2413" s="47" t="s">
        <v>5814</v>
      </c>
      <c r="B2413" s="48" t="s">
        <v>5686</v>
      </c>
      <c r="C2413" s="47" t="s">
        <v>5731</v>
      </c>
      <c r="D2413" s="47" t="s">
        <v>817</v>
      </c>
      <c r="E2413" s="34">
        <v>10900</v>
      </c>
      <c r="F2413" s="47" t="s">
        <v>400</v>
      </c>
      <c r="G2413" s="30">
        <v>3120191</v>
      </c>
    </row>
    <row r="2414" spans="1:7">
      <c r="A2414" s="47" t="s">
        <v>5815</v>
      </c>
      <c r="B2414" s="48" t="s">
        <v>5686</v>
      </c>
      <c r="C2414" s="47" t="s">
        <v>5731</v>
      </c>
      <c r="D2414" s="47" t="s">
        <v>817</v>
      </c>
      <c r="E2414" s="34">
        <v>10900</v>
      </c>
      <c r="F2414" s="47" t="s">
        <v>400</v>
      </c>
      <c r="G2414" s="30">
        <v>3120181</v>
      </c>
    </row>
    <row r="2415" spans="1:7">
      <c r="A2415" s="47" t="s">
        <v>5816</v>
      </c>
      <c r="B2415" s="48" t="s">
        <v>5686</v>
      </c>
      <c r="C2415" s="47" t="s">
        <v>5731</v>
      </c>
      <c r="D2415" s="47" t="s">
        <v>817</v>
      </c>
      <c r="E2415" s="34">
        <v>10900</v>
      </c>
      <c r="F2415" s="47" t="s">
        <v>400</v>
      </c>
      <c r="G2415" s="30">
        <v>3120171</v>
      </c>
    </row>
    <row r="2416" spans="1:7">
      <c r="A2416" s="47" t="s">
        <v>5817</v>
      </c>
      <c r="B2416" s="48" t="s">
        <v>5686</v>
      </c>
      <c r="C2416" s="47" t="s">
        <v>5731</v>
      </c>
      <c r="D2416" s="47" t="s">
        <v>817</v>
      </c>
      <c r="E2416" s="34">
        <v>10900</v>
      </c>
      <c r="F2416" s="47" t="s">
        <v>400</v>
      </c>
      <c r="G2416" s="30">
        <v>3120161</v>
      </c>
    </row>
    <row r="2417" spans="1:7">
      <c r="A2417" s="47" t="s">
        <v>5818</v>
      </c>
      <c r="B2417" s="48" t="s">
        <v>5686</v>
      </c>
      <c r="C2417" s="47" t="s">
        <v>5731</v>
      </c>
      <c r="D2417" s="47" t="s">
        <v>817</v>
      </c>
      <c r="E2417" s="34">
        <v>10900</v>
      </c>
      <c r="F2417" s="47" t="s">
        <v>750</v>
      </c>
      <c r="G2417" s="30">
        <v>4010191</v>
      </c>
    </row>
    <row r="2418" spans="1:7">
      <c r="A2418" s="47" t="s">
        <v>5819</v>
      </c>
      <c r="B2418" s="48" t="s">
        <v>5686</v>
      </c>
      <c r="C2418" s="47" t="s">
        <v>5731</v>
      </c>
      <c r="D2418" s="47" t="s">
        <v>817</v>
      </c>
      <c r="E2418" s="34">
        <v>10900</v>
      </c>
      <c r="F2418" s="47" t="s">
        <v>1230</v>
      </c>
      <c r="G2418" s="30">
        <v>4010181</v>
      </c>
    </row>
    <row r="2419" spans="1:7">
      <c r="A2419" s="47" t="s">
        <v>5820</v>
      </c>
      <c r="B2419" s="48" t="s">
        <v>5686</v>
      </c>
      <c r="C2419" s="47" t="s">
        <v>5731</v>
      </c>
      <c r="D2419" s="47" t="s">
        <v>817</v>
      </c>
      <c r="E2419" s="34">
        <v>10900</v>
      </c>
      <c r="F2419" s="47" t="s">
        <v>1230</v>
      </c>
      <c r="G2419" s="30">
        <v>4010161</v>
      </c>
    </row>
    <row r="2420" spans="1:7">
      <c r="A2420" s="47" t="s">
        <v>5821</v>
      </c>
      <c r="B2420" s="48" t="s">
        <v>5686</v>
      </c>
      <c r="C2420" s="47" t="s">
        <v>5731</v>
      </c>
      <c r="D2420" s="47" t="s">
        <v>817</v>
      </c>
      <c r="E2420" s="34">
        <v>10900</v>
      </c>
      <c r="F2420" s="47" t="s">
        <v>1230</v>
      </c>
      <c r="G2420" s="30">
        <v>4010201</v>
      </c>
    </row>
    <row r="2421" spans="1:7">
      <c r="A2421" s="47" t="s">
        <v>5822</v>
      </c>
      <c r="B2421" s="48" t="s">
        <v>5686</v>
      </c>
      <c r="C2421" s="47" t="s">
        <v>5731</v>
      </c>
      <c r="D2421" s="47" t="s">
        <v>817</v>
      </c>
      <c r="E2421" s="34">
        <v>10900</v>
      </c>
      <c r="F2421" s="47" t="s">
        <v>750</v>
      </c>
      <c r="G2421" s="30">
        <v>4070071</v>
      </c>
    </row>
    <row r="2422" spans="1:7">
      <c r="A2422" s="47" t="s">
        <v>5823</v>
      </c>
      <c r="B2422" s="48" t="s">
        <v>5686</v>
      </c>
      <c r="C2422" s="47" t="s">
        <v>5731</v>
      </c>
      <c r="D2422" s="47" t="s">
        <v>817</v>
      </c>
      <c r="E2422" s="34">
        <v>10900</v>
      </c>
      <c r="F2422" s="47" t="s">
        <v>1230</v>
      </c>
      <c r="G2422" s="30">
        <v>4020351</v>
      </c>
    </row>
    <row r="2423" spans="1:7">
      <c r="A2423" s="47" t="s">
        <v>5824</v>
      </c>
      <c r="B2423" s="48" t="s">
        <v>5686</v>
      </c>
      <c r="C2423" s="47" t="s">
        <v>5731</v>
      </c>
      <c r="D2423" s="47" t="s">
        <v>817</v>
      </c>
      <c r="E2423" s="34">
        <v>10900</v>
      </c>
      <c r="F2423" s="30" t="s">
        <v>750</v>
      </c>
      <c r="G2423" s="30">
        <v>4020021</v>
      </c>
    </row>
    <row r="2424" spans="1:7">
      <c r="A2424" s="47" t="s">
        <v>5825</v>
      </c>
      <c r="B2424" s="48" t="s">
        <v>5686</v>
      </c>
      <c r="C2424" s="47" t="s">
        <v>5731</v>
      </c>
      <c r="D2424" s="47" t="s">
        <v>817</v>
      </c>
      <c r="E2424" s="34">
        <v>10900</v>
      </c>
      <c r="F2424" s="47" t="s">
        <v>1952</v>
      </c>
      <c r="G2424" s="30">
        <v>4010351</v>
      </c>
    </row>
    <row r="2425" spans="1:7">
      <c r="A2425" s="47" t="s">
        <v>5826</v>
      </c>
      <c r="B2425" s="48" t="s">
        <v>5686</v>
      </c>
      <c r="C2425" s="47" t="s">
        <v>5731</v>
      </c>
      <c r="D2425" s="47" t="s">
        <v>817</v>
      </c>
      <c r="E2425" s="34">
        <v>10900</v>
      </c>
      <c r="F2425" s="47" t="s">
        <v>1952</v>
      </c>
      <c r="G2425" s="30">
        <v>4010341</v>
      </c>
    </row>
    <row r="2426" spans="1:7">
      <c r="A2426" s="47" t="s">
        <v>5827</v>
      </c>
      <c r="B2426" s="48" t="s">
        <v>5686</v>
      </c>
      <c r="C2426" s="47" t="s">
        <v>5731</v>
      </c>
      <c r="D2426" s="47" t="s">
        <v>817</v>
      </c>
      <c r="E2426" s="34">
        <v>10900</v>
      </c>
      <c r="F2426" s="47" t="s">
        <v>1952</v>
      </c>
      <c r="G2426" s="30">
        <v>4010331</v>
      </c>
    </row>
    <row r="2427" spans="1:7">
      <c r="A2427" s="47" t="s">
        <v>5828</v>
      </c>
      <c r="B2427" s="48" t="s">
        <v>5686</v>
      </c>
      <c r="C2427" s="47" t="s">
        <v>5731</v>
      </c>
      <c r="D2427" s="47" t="s">
        <v>817</v>
      </c>
      <c r="E2427" s="34">
        <v>10900</v>
      </c>
      <c r="F2427" s="47" t="s">
        <v>750</v>
      </c>
      <c r="G2427" s="30">
        <v>4010321</v>
      </c>
    </row>
    <row r="2428" spans="1:7">
      <c r="A2428" s="47" t="s">
        <v>5829</v>
      </c>
      <c r="B2428" s="48" t="s">
        <v>5686</v>
      </c>
      <c r="C2428" s="47" t="s">
        <v>5731</v>
      </c>
      <c r="D2428" s="47" t="s">
        <v>817</v>
      </c>
      <c r="E2428" s="34">
        <v>10900</v>
      </c>
      <c r="F2428" s="30" t="s">
        <v>750</v>
      </c>
      <c r="G2428" s="30">
        <v>4020181</v>
      </c>
    </row>
    <row r="2429" spans="1:7">
      <c r="A2429" s="47" t="s">
        <v>5830</v>
      </c>
      <c r="B2429" s="48" t="s">
        <v>5686</v>
      </c>
      <c r="C2429" s="47" t="s">
        <v>5731</v>
      </c>
      <c r="D2429" s="47" t="s">
        <v>817</v>
      </c>
      <c r="E2429" s="34">
        <v>10900</v>
      </c>
      <c r="F2429" s="30" t="s">
        <v>750</v>
      </c>
      <c r="G2429" s="30">
        <v>4020171</v>
      </c>
    </row>
    <row r="2430" spans="1:7">
      <c r="A2430" s="47" t="s">
        <v>5831</v>
      </c>
      <c r="B2430" s="48" t="s">
        <v>5686</v>
      </c>
      <c r="C2430" s="47" t="s">
        <v>5731</v>
      </c>
      <c r="D2430" s="47" t="s">
        <v>817</v>
      </c>
      <c r="E2430" s="34">
        <v>10900</v>
      </c>
      <c r="F2430" s="47" t="s">
        <v>427</v>
      </c>
      <c r="G2430" s="30">
        <v>4020161</v>
      </c>
    </row>
    <row r="2431" spans="1:7">
      <c r="A2431" s="47" t="s">
        <v>5832</v>
      </c>
      <c r="B2431" s="48" t="s">
        <v>5686</v>
      </c>
      <c r="C2431" s="47" t="s">
        <v>5731</v>
      </c>
      <c r="D2431" s="47" t="s">
        <v>817</v>
      </c>
      <c r="E2431" s="34">
        <v>10900</v>
      </c>
      <c r="F2431" s="47" t="s">
        <v>427</v>
      </c>
      <c r="G2431" s="30">
        <v>4050451</v>
      </c>
    </row>
    <row r="2432" spans="1:7">
      <c r="A2432" s="47" t="s">
        <v>5833</v>
      </c>
      <c r="B2432" s="48" t="s">
        <v>5686</v>
      </c>
      <c r="C2432" s="47" t="s">
        <v>5731</v>
      </c>
      <c r="D2432" s="47" t="s">
        <v>817</v>
      </c>
      <c r="E2432" s="34">
        <v>10900</v>
      </c>
      <c r="F2432" s="30" t="s">
        <v>750</v>
      </c>
      <c r="G2432" s="30">
        <v>4050441</v>
      </c>
    </row>
    <row r="2433" spans="1:7">
      <c r="A2433" s="47" t="s">
        <v>5834</v>
      </c>
      <c r="B2433" s="48" t="s">
        <v>5686</v>
      </c>
      <c r="C2433" s="47" t="s">
        <v>5731</v>
      </c>
      <c r="D2433" s="47" t="s">
        <v>817</v>
      </c>
      <c r="E2433" s="34">
        <v>10900</v>
      </c>
      <c r="F2433" s="47" t="s">
        <v>427</v>
      </c>
      <c r="G2433" s="30">
        <v>4010171</v>
      </c>
    </row>
    <row r="2434" spans="1:7">
      <c r="A2434" s="47" t="s">
        <v>5835</v>
      </c>
      <c r="B2434" s="48" t="s">
        <v>5686</v>
      </c>
      <c r="C2434" s="47" t="s">
        <v>5731</v>
      </c>
      <c r="D2434" s="47" t="s">
        <v>817</v>
      </c>
      <c r="E2434" s="34">
        <v>10900</v>
      </c>
      <c r="F2434" s="30" t="s">
        <v>750</v>
      </c>
      <c r="G2434" s="30">
        <v>4010131</v>
      </c>
    </row>
    <row r="2435" spans="1:7">
      <c r="A2435" s="47" t="s">
        <v>5836</v>
      </c>
      <c r="B2435" s="48" t="s">
        <v>5686</v>
      </c>
      <c r="C2435" s="47" t="s">
        <v>5731</v>
      </c>
      <c r="D2435" s="47" t="s">
        <v>817</v>
      </c>
      <c r="E2435" s="34">
        <v>10900</v>
      </c>
      <c r="F2435" s="30" t="s">
        <v>750</v>
      </c>
      <c r="G2435" s="30">
        <v>4010121</v>
      </c>
    </row>
    <row r="2436" spans="1:7">
      <c r="A2436" s="47" t="s">
        <v>5837</v>
      </c>
      <c r="B2436" s="48" t="s">
        <v>5686</v>
      </c>
      <c r="C2436" s="47" t="s">
        <v>5731</v>
      </c>
      <c r="D2436" s="47" t="s">
        <v>817</v>
      </c>
      <c r="E2436" s="34">
        <v>10900</v>
      </c>
      <c r="F2436" s="30" t="s">
        <v>750</v>
      </c>
      <c r="G2436" s="30">
        <v>4010111</v>
      </c>
    </row>
    <row r="2437" spans="1:7">
      <c r="A2437" s="47" t="s">
        <v>5838</v>
      </c>
      <c r="B2437" s="48" t="s">
        <v>5686</v>
      </c>
      <c r="C2437" s="47" t="s">
        <v>5731</v>
      </c>
      <c r="D2437" s="47" t="s">
        <v>817</v>
      </c>
      <c r="E2437" s="34">
        <v>10900</v>
      </c>
      <c r="F2437" s="47" t="s">
        <v>750</v>
      </c>
      <c r="G2437" s="30">
        <v>4070101</v>
      </c>
    </row>
    <row r="2438" spans="1:7">
      <c r="A2438" s="47" t="s">
        <v>5839</v>
      </c>
      <c r="B2438" s="48" t="s">
        <v>5686</v>
      </c>
      <c r="C2438" s="47" t="s">
        <v>5731</v>
      </c>
      <c r="D2438" s="47" t="s">
        <v>817</v>
      </c>
      <c r="E2438" s="34">
        <v>10900</v>
      </c>
      <c r="F2438" s="47" t="s">
        <v>750</v>
      </c>
      <c r="G2438" s="30">
        <v>4070081</v>
      </c>
    </row>
    <row r="2439" spans="1:7">
      <c r="A2439" s="47" t="s">
        <v>5840</v>
      </c>
      <c r="B2439" s="48" t="s">
        <v>5686</v>
      </c>
      <c r="C2439" s="47" t="s">
        <v>5731</v>
      </c>
      <c r="D2439" s="47" t="s">
        <v>817</v>
      </c>
      <c r="E2439" s="34">
        <v>10900</v>
      </c>
      <c r="F2439" s="47" t="s">
        <v>750</v>
      </c>
      <c r="G2439" s="30">
        <v>4070061</v>
      </c>
    </row>
    <row r="2440" spans="1:7">
      <c r="A2440" s="47" t="s">
        <v>5841</v>
      </c>
      <c r="B2440" s="48" t="s">
        <v>5686</v>
      </c>
      <c r="C2440" s="47" t="s">
        <v>5731</v>
      </c>
      <c r="D2440" s="47" t="s">
        <v>817</v>
      </c>
      <c r="E2440" s="34">
        <v>10900</v>
      </c>
      <c r="F2440" s="47" t="s">
        <v>427</v>
      </c>
      <c r="G2440" s="30">
        <v>4020301</v>
      </c>
    </row>
    <row r="2441" spans="1:7">
      <c r="A2441" s="47" t="s">
        <v>5842</v>
      </c>
      <c r="B2441" s="48" t="s">
        <v>5686</v>
      </c>
      <c r="C2441" s="47" t="s">
        <v>5731</v>
      </c>
      <c r="D2441" s="47" t="s">
        <v>817</v>
      </c>
      <c r="E2441" s="34">
        <v>10900</v>
      </c>
      <c r="F2441" s="47" t="s">
        <v>427</v>
      </c>
      <c r="G2441" s="30">
        <v>4020291</v>
      </c>
    </row>
    <row r="2442" spans="1:7">
      <c r="A2442" s="47" t="s">
        <v>5843</v>
      </c>
      <c r="B2442" s="48" t="s">
        <v>5686</v>
      </c>
      <c r="C2442" s="47" t="s">
        <v>5731</v>
      </c>
      <c r="D2442" s="47" t="s">
        <v>817</v>
      </c>
      <c r="E2442" s="34">
        <v>10900</v>
      </c>
      <c r="F2442" s="47" t="s">
        <v>427</v>
      </c>
      <c r="G2442" s="30">
        <v>4020271</v>
      </c>
    </row>
    <row r="2443" spans="1:7">
      <c r="A2443" s="47" t="s">
        <v>5844</v>
      </c>
      <c r="B2443" s="48" t="s">
        <v>5686</v>
      </c>
      <c r="C2443" s="47" t="s">
        <v>5731</v>
      </c>
      <c r="D2443" s="47" t="s">
        <v>817</v>
      </c>
      <c r="E2443" s="34">
        <v>10900</v>
      </c>
      <c r="F2443" s="30" t="s">
        <v>750</v>
      </c>
      <c r="G2443" s="30">
        <v>4020261</v>
      </c>
    </row>
    <row r="2444" spans="1:7">
      <c r="A2444" s="47" t="s">
        <v>5845</v>
      </c>
      <c r="B2444" s="48" t="s">
        <v>5686</v>
      </c>
      <c r="C2444" s="47" t="s">
        <v>5731</v>
      </c>
      <c r="D2444" s="47" t="s">
        <v>817</v>
      </c>
      <c r="E2444" s="34">
        <v>10900</v>
      </c>
      <c r="F2444" s="30" t="s">
        <v>750</v>
      </c>
      <c r="G2444" s="30">
        <v>4020051</v>
      </c>
    </row>
    <row r="2445" spans="1:7">
      <c r="A2445" s="47" t="s">
        <v>5846</v>
      </c>
      <c r="B2445" s="48" t="s">
        <v>5686</v>
      </c>
      <c r="C2445" s="47" t="s">
        <v>5731</v>
      </c>
      <c r="D2445" s="47" t="s">
        <v>817</v>
      </c>
      <c r="E2445" s="34">
        <v>10900</v>
      </c>
      <c r="F2445" s="30" t="s">
        <v>750</v>
      </c>
      <c r="G2445" s="30">
        <v>4020041</v>
      </c>
    </row>
    <row r="2446" spans="1:7">
      <c r="A2446" s="47" t="s">
        <v>5847</v>
      </c>
      <c r="B2446" s="48" t="s">
        <v>5686</v>
      </c>
      <c r="C2446" s="47" t="s">
        <v>5731</v>
      </c>
      <c r="D2446" s="47" t="s">
        <v>817</v>
      </c>
      <c r="E2446" s="34">
        <v>10900</v>
      </c>
      <c r="F2446" s="47" t="s">
        <v>427</v>
      </c>
      <c r="G2446" s="30">
        <v>4020031</v>
      </c>
    </row>
    <row r="2447" spans="1:7">
      <c r="A2447" s="47" t="s">
        <v>5848</v>
      </c>
      <c r="B2447" s="48" t="s">
        <v>5686</v>
      </c>
      <c r="C2447" s="47" t="s">
        <v>5731</v>
      </c>
      <c r="D2447" s="47" t="s">
        <v>817</v>
      </c>
      <c r="E2447" s="34">
        <v>10900</v>
      </c>
      <c r="F2447" s="47" t="s">
        <v>427</v>
      </c>
      <c r="G2447" s="30">
        <v>4020011</v>
      </c>
    </row>
    <row r="2448" spans="1:7">
      <c r="A2448" s="47" t="s">
        <v>5849</v>
      </c>
      <c r="B2448" s="48" t="s">
        <v>5686</v>
      </c>
      <c r="C2448" s="47" t="s">
        <v>5731</v>
      </c>
      <c r="D2448" s="47" t="s">
        <v>817</v>
      </c>
      <c r="E2448" s="34">
        <v>10900</v>
      </c>
      <c r="F2448" s="47" t="s">
        <v>1952</v>
      </c>
      <c r="G2448" s="36">
        <v>4020341</v>
      </c>
    </row>
    <row r="2449" spans="1:7">
      <c r="A2449" s="47" t="s">
        <v>5850</v>
      </c>
      <c r="B2449" s="48" t="s">
        <v>5686</v>
      </c>
      <c r="C2449" s="47" t="s">
        <v>5731</v>
      </c>
      <c r="D2449" s="47" t="s">
        <v>817</v>
      </c>
      <c r="E2449" s="34">
        <v>10900</v>
      </c>
      <c r="F2449" s="47" t="s">
        <v>1952</v>
      </c>
      <c r="G2449" s="36">
        <v>4020331</v>
      </c>
    </row>
    <row r="2450" spans="1:7">
      <c r="A2450" s="47" t="s">
        <v>5851</v>
      </c>
      <c r="B2450" s="48" t="s">
        <v>5686</v>
      </c>
      <c r="C2450" s="47" t="s">
        <v>5731</v>
      </c>
      <c r="D2450" s="47" t="s">
        <v>817</v>
      </c>
      <c r="E2450" s="34">
        <v>10900</v>
      </c>
      <c r="F2450" s="30" t="s">
        <v>750</v>
      </c>
      <c r="G2450" s="30">
        <v>4020311</v>
      </c>
    </row>
    <row r="2451" spans="1:7">
      <c r="A2451" s="47" t="s">
        <v>5852</v>
      </c>
      <c r="B2451" s="48" t="s">
        <v>5686</v>
      </c>
      <c r="C2451" s="47" t="s">
        <v>5731</v>
      </c>
      <c r="D2451" s="47" t="s">
        <v>817</v>
      </c>
      <c r="E2451" s="34">
        <v>10900</v>
      </c>
      <c r="F2451" s="30" t="s">
        <v>750</v>
      </c>
      <c r="G2451" s="30">
        <v>4020201</v>
      </c>
    </row>
    <row r="2452" spans="1:7">
      <c r="A2452" s="47" t="s">
        <v>5853</v>
      </c>
      <c r="B2452" s="48" t="s">
        <v>5686</v>
      </c>
      <c r="C2452" s="47" t="s">
        <v>5731</v>
      </c>
      <c r="D2452" s="47" t="s">
        <v>817</v>
      </c>
      <c r="E2452" s="34">
        <v>10900</v>
      </c>
      <c r="F2452" s="30" t="s">
        <v>750</v>
      </c>
      <c r="G2452" s="30">
        <v>4020191</v>
      </c>
    </row>
    <row r="2453" spans="1:7">
      <c r="A2453" s="47" t="s">
        <v>5854</v>
      </c>
      <c r="B2453" s="48" t="s">
        <v>5855</v>
      </c>
      <c r="C2453" s="47" t="s">
        <v>5856</v>
      </c>
      <c r="D2453" s="47" t="s">
        <v>3868</v>
      </c>
      <c r="E2453" s="34">
        <v>10888</v>
      </c>
      <c r="F2453" s="47" t="s">
        <v>1457</v>
      </c>
      <c r="G2453" s="32"/>
    </row>
    <row r="2454" spans="1:7">
      <c r="A2454" s="47" t="s">
        <v>5857</v>
      </c>
      <c r="B2454" s="48" t="s">
        <v>5855</v>
      </c>
      <c r="C2454" s="47" t="s">
        <v>5856</v>
      </c>
      <c r="D2454" s="47" t="s">
        <v>3868</v>
      </c>
      <c r="E2454" s="34">
        <v>10888</v>
      </c>
      <c r="F2454" s="47" t="s">
        <v>1457</v>
      </c>
      <c r="G2454" s="32"/>
    </row>
    <row r="2455" spans="1:7">
      <c r="A2455" s="47" t="s">
        <v>5858</v>
      </c>
      <c r="B2455" s="48" t="s">
        <v>5855</v>
      </c>
      <c r="C2455" s="47" t="s">
        <v>5856</v>
      </c>
      <c r="D2455" s="47" t="s">
        <v>3868</v>
      </c>
      <c r="E2455" s="34">
        <v>10888</v>
      </c>
      <c r="F2455" s="47" t="s">
        <v>1457</v>
      </c>
      <c r="G2455" s="32"/>
    </row>
    <row r="2456" spans="1:7">
      <c r="A2456" s="47" t="s">
        <v>5859</v>
      </c>
      <c r="B2456" s="48" t="s">
        <v>5855</v>
      </c>
      <c r="C2456" s="47" t="s">
        <v>5856</v>
      </c>
      <c r="D2456" s="47" t="s">
        <v>3868</v>
      </c>
      <c r="E2456" s="34">
        <v>10888</v>
      </c>
      <c r="F2456" s="47" t="s">
        <v>1457</v>
      </c>
      <c r="G2456" s="32"/>
    </row>
    <row r="2457" spans="1:7">
      <c r="A2457" s="47" t="s">
        <v>5860</v>
      </c>
      <c r="B2457" s="48" t="s">
        <v>5855</v>
      </c>
      <c r="C2457" s="47" t="s">
        <v>5856</v>
      </c>
      <c r="D2457" s="47" t="s">
        <v>3868</v>
      </c>
      <c r="E2457" s="34">
        <v>10888</v>
      </c>
      <c r="F2457" s="47" t="s">
        <v>1457</v>
      </c>
      <c r="G2457" s="32"/>
    </row>
    <row r="2458" spans="1:7">
      <c r="A2458" s="47" t="s">
        <v>5861</v>
      </c>
      <c r="B2458" s="48" t="s">
        <v>4925</v>
      </c>
      <c r="C2458" s="47" t="s">
        <v>4926</v>
      </c>
      <c r="D2458" s="47" t="s">
        <v>1257</v>
      </c>
      <c r="E2458" s="34">
        <v>10800</v>
      </c>
      <c r="F2458" s="47" t="s">
        <v>318</v>
      </c>
      <c r="G2458" s="30">
        <v>3315031184</v>
      </c>
    </row>
    <row r="2459" spans="1:7">
      <c r="A2459" s="47" t="s">
        <v>5862</v>
      </c>
      <c r="B2459" s="48" t="s">
        <v>4925</v>
      </c>
      <c r="C2459" s="47" t="s">
        <v>4926</v>
      </c>
      <c r="D2459" s="47" t="s">
        <v>1257</v>
      </c>
      <c r="E2459" s="34">
        <v>10800</v>
      </c>
      <c r="F2459" s="47" t="s">
        <v>3388</v>
      </c>
      <c r="G2459" s="30">
        <v>3315031188</v>
      </c>
    </row>
    <row r="2460" spans="1:7">
      <c r="A2460" s="47" t="s">
        <v>5863</v>
      </c>
      <c r="B2460" s="48" t="s">
        <v>4925</v>
      </c>
      <c r="C2460" s="47" t="s">
        <v>4926</v>
      </c>
      <c r="D2460" s="47" t="s">
        <v>1257</v>
      </c>
      <c r="E2460" s="34">
        <v>10800</v>
      </c>
      <c r="F2460" s="47" t="s">
        <v>367</v>
      </c>
      <c r="G2460" s="30">
        <v>3315031169</v>
      </c>
    </row>
    <row r="2461" spans="1:7">
      <c r="A2461" s="47" t="s">
        <v>5864</v>
      </c>
      <c r="B2461" s="48" t="s">
        <v>4925</v>
      </c>
      <c r="C2461" s="47" t="s">
        <v>4926</v>
      </c>
      <c r="D2461" s="47" t="s">
        <v>1257</v>
      </c>
      <c r="E2461" s="34">
        <v>10800</v>
      </c>
      <c r="F2461" s="47" t="s">
        <v>813</v>
      </c>
      <c r="G2461" s="30">
        <v>3315031171</v>
      </c>
    </row>
    <row r="2462" spans="1:7">
      <c r="A2462" s="47" t="s">
        <v>5865</v>
      </c>
      <c r="B2462" s="48" t="s">
        <v>4925</v>
      </c>
      <c r="C2462" s="47" t="s">
        <v>4926</v>
      </c>
      <c r="D2462" s="47" t="s">
        <v>1257</v>
      </c>
      <c r="E2462" s="34">
        <v>10800</v>
      </c>
      <c r="F2462" s="47" t="s">
        <v>305</v>
      </c>
      <c r="G2462" s="30">
        <v>3315031183</v>
      </c>
    </row>
    <row r="2463" spans="1:7">
      <c r="A2463" s="47" t="s">
        <v>5866</v>
      </c>
      <c r="B2463" s="48" t="s">
        <v>4925</v>
      </c>
      <c r="C2463" s="47" t="s">
        <v>4926</v>
      </c>
      <c r="D2463" s="47" t="s">
        <v>1257</v>
      </c>
      <c r="E2463" s="34">
        <v>10800</v>
      </c>
      <c r="F2463" s="47" t="s">
        <v>3678</v>
      </c>
      <c r="G2463" s="30">
        <v>3315031176</v>
      </c>
    </row>
    <row r="2464" spans="1:7">
      <c r="A2464" s="47" t="s">
        <v>5867</v>
      </c>
      <c r="B2464" s="48" t="s">
        <v>4925</v>
      </c>
      <c r="C2464" s="47" t="s">
        <v>4926</v>
      </c>
      <c r="D2464" s="47" t="s">
        <v>1257</v>
      </c>
      <c r="E2464" s="34">
        <v>10800</v>
      </c>
      <c r="F2464" s="47" t="s">
        <v>445</v>
      </c>
      <c r="G2464" s="30">
        <v>3315031179</v>
      </c>
    </row>
    <row r="2465" spans="1:7">
      <c r="A2465" s="47" t="s">
        <v>5868</v>
      </c>
      <c r="B2465" s="48" t="s">
        <v>4925</v>
      </c>
      <c r="C2465" s="47" t="s">
        <v>4926</v>
      </c>
      <c r="D2465" s="47" t="s">
        <v>1257</v>
      </c>
      <c r="E2465" s="34">
        <v>10800</v>
      </c>
      <c r="F2465" s="47" t="s">
        <v>557</v>
      </c>
      <c r="G2465" s="30">
        <v>3315031177</v>
      </c>
    </row>
    <row r="2466" spans="1:7">
      <c r="A2466" s="47" t="s">
        <v>5869</v>
      </c>
      <c r="B2466" s="48" t="s">
        <v>4925</v>
      </c>
      <c r="C2466" s="47" t="s">
        <v>4926</v>
      </c>
      <c r="D2466" s="47" t="s">
        <v>1257</v>
      </c>
      <c r="E2466" s="34">
        <v>10800</v>
      </c>
      <c r="F2466" s="47" t="s">
        <v>342</v>
      </c>
      <c r="G2466" s="30">
        <v>3315031174</v>
      </c>
    </row>
    <row r="2467" spans="1:7">
      <c r="A2467" s="47" t="s">
        <v>5870</v>
      </c>
      <c r="B2467" s="48" t="s">
        <v>4925</v>
      </c>
      <c r="C2467" s="47" t="s">
        <v>4926</v>
      </c>
      <c r="D2467" s="47" t="s">
        <v>1257</v>
      </c>
      <c r="E2467" s="34">
        <v>10800</v>
      </c>
      <c r="F2467" s="47" t="s">
        <v>589</v>
      </c>
      <c r="G2467" s="30">
        <v>3315031180</v>
      </c>
    </row>
    <row r="2468" spans="1:7">
      <c r="A2468" s="47" t="s">
        <v>5871</v>
      </c>
      <c r="B2468" s="48" t="s">
        <v>4925</v>
      </c>
      <c r="C2468" s="47" t="s">
        <v>4926</v>
      </c>
      <c r="D2468" s="47" t="s">
        <v>1257</v>
      </c>
      <c r="E2468" s="34">
        <v>10800</v>
      </c>
      <c r="F2468" s="47" t="s">
        <v>490</v>
      </c>
      <c r="G2468" s="30">
        <v>3315031173</v>
      </c>
    </row>
    <row r="2469" spans="1:7">
      <c r="A2469" s="47" t="s">
        <v>5872</v>
      </c>
      <c r="B2469" s="48" t="s">
        <v>4925</v>
      </c>
      <c r="C2469" s="47" t="s">
        <v>4926</v>
      </c>
      <c r="D2469" s="47" t="s">
        <v>1257</v>
      </c>
      <c r="E2469" s="34">
        <v>10800</v>
      </c>
      <c r="F2469" s="47" t="s">
        <v>663</v>
      </c>
      <c r="G2469" s="30">
        <v>3315031186</v>
      </c>
    </row>
    <row r="2470" spans="1:7">
      <c r="A2470" s="47" t="s">
        <v>5873</v>
      </c>
      <c r="B2470" s="48" t="s">
        <v>4925</v>
      </c>
      <c r="C2470" s="47" t="s">
        <v>4926</v>
      </c>
      <c r="D2470" s="47" t="s">
        <v>1257</v>
      </c>
      <c r="E2470" s="34">
        <v>10800</v>
      </c>
      <c r="F2470" s="47" t="s">
        <v>3383</v>
      </c>
      <c r="G2470" s="30">
        <v>3315031185</v>
      </c>
    </row>
    <row r="2471" spans="1:7">
      <c r="A2471" s="47" t="s">
        <v>5874</v>
      </c>
      <c r="B2471" s="48" t="s">
        <v>4925</v>
      </c>
      <c r="C2471" s="47" t="s">
        <v>4926</v>
      </c>
      <c r="D2471" s="47" t="s">
        <v>1257</v>
      </c>
      <c r="E2471" s="34">
        <v>10800</v>
      </c>
      <c r="F2471" s="47" t="s">
        <v>2458</v>
      </c>
      <c r="G2471" s="30">
        <v>3315031172</v>
      </c>
    </row>
    <row r="2472" spans="1:7">
      <c r="A2472" s="47" t="s">
        <v>5875</v>
      </c>
      <c r="B2472" s="48" t="s">
        <v>4925</v>
      </c>
      <c r="C2472" s="47" t="s">
        <v>4926</v>
      </c>
      <c r="D2472" s="47" t="s">
        <v>1257</v>
      </c>
      <c r="E2472" s="34">
        <v>10800</v>
      </c>
      <c r="F2472" s="47" t="s">
        <v>636</v>
      </c>
      <c r="G2472" s="30">
        <v>3315031175</v>
      </c>
    </row>
    <row r="2473" spans="1:7">
      <c r="A2473" s="47" t="s">
        <v>5876</v>
      </c>
      <c r="B2473" s="48" t="s">
        <v>4925</v>
      </c>
      <c r="C2473" s="47" t="s">
        <v>4926</v>
      </c>
      <c r="D2473" s="47" t="s">
        <v>1257</v>
      </c>
      <c r="E2473" s="34">
        <v>10800</v>
      </c>
      <c r="F2473" s="47" t="s">
        <v>669</v>
      </c>
      <c r="G2473" s="30">
        <v>3315031187</v>
      </c>
    </row>
    <row r="2474" spans="1:7">
      <c r="A2474" s="47" t="s">
        <v>5877</v>
      </c>
      <c r="B2474" s="48" t="s">
        <v>4925</v>
      </c>
      <c r="C2474" s="47" t="s">
        <v>4926</v>
      </c>
      <c r="D2474" s="47" t="s">
        <v>1257</v>
      </c>
      <c r="E2474" s="34">
        <v>10800</v>
      </c>
      <c r="F2474" s="47" t="s">
        <v>427</v>
      </c>
      <c r="G2474" s="30">
        <v>3315031190</v>
      </c>
    </row>
    <row r="2475" spans="1:7">
      <c r="A2475" s="47" t="s">
        <v>5878</v>
      </c>
      <c r="B2475" s="48" t="s">
        <v>4925</v>
      </c>
      <c r="C2475" s="47" t="s">
        <v>4926</v>
      </c>
      <c r="D2475" s="47" t="s">
        <v>1257</v>
      </c>
      <c r="E2475" s="34">
        <v>10800</v>
      </c>
      <c r="F2475" s="47" t="s">
        <v>237</v>
      </c>
      <c r="G2475" s="30">
        <v>3315031182</v>
      </c>
    </row>
    <row r="2476" spans="1:7">
      <c r="A2476" s="47" t="s">
        <v>5879</v>
      </c>
      <c r="B2476" s="48" t="s">
        <v>4925</v>
      </c>
      <c r="C2476" s="47" t="s">
        <v>4926</v>
      </c>
      <c r="D2476" s="47" t="s">
        <v>1257</v>
      </c>
      <c r="E2476" s="34">
        <v>10800</v>
      </c>
      <c r="F2476" s="47" t="s">
        <v>1952</v>
      </c>
      <c r="G2476" s="30">
        <v>3315031181</v>
      </c>
    </row>
    <row r="2477" spans="1:7">
      <c r="A2477" s="47" t="s">
        <v>5880</v>
      </c>
      <c r="B2477" s="48" t="s">
        <v>5881</v>
      </c>
      <c r="C2477" s="47" t="s">
        <v>5882</v>
      </c>
      <c r="D2477" s="47" t="s">
        <v>323</v>
      </c>
      <c r="E2477" s="34">
        <v>10800</v>
      </c>
      <c r="F2477" s="47" t="s">
        <v>4027</v>
      </c>
      <c r="G2477" s="35"/>
    </row>
    <row r="2478" spans="1:7">
      <c r="A2478" s="47" t="s">
        <v>5883</v>
      </c>
      <c r="B2478" s="48" t="s">
        <v>4925</v>
      </c>
      <c r="C2478" s="47" t="s">
        <v>4926</v>
      </c>
      <c r="D2478" s="47" t="s">
        <v>214</v>
      </c>
      <c r="E2478" s="34">
        <v>10800</v>
      </c>
      <c r="F2478" s="47" t="s">
        <v>669</v>
      </c>
      <c r="G2478" s="30">
        <v>3316041301</v>
      </c>
    </row>
    <row r="2479" spans="1:7">
      <c r="A2479" s="47" t="s">
        <v>5884</v>
      </c>
      <c r="B2479" s="48" t="s">
        <v>5885</v>
      </c>
      <c r="C2479" s="47" t="s">
        <v>4926</v>
      </c>
      <c r="D2479" s="47" t="s">
        <v>3835</v>
      </c>
      <c r="E2479" s="34">
        <v>10800</v>
      </c>
      <c r="F2479" s="47" t="s">
        <v>1110</v>
      </c>
      <c r="G2479" s="35"/>
    </row>
    <row r="2480" spans="1:7">
      <c r="A2480" s="47" t="s">
        <v>5886</v>
      </c>
      <c r="B2480" s="48" t="s">
        <v>5885</v>
      </c>
      <c r="C2480" s="47" t="s">
        <v>4926</v>
      </c>
      <c r="D2480" s="47" t="s">
        <v>529</v>
      </c>
      <c r="E2480" s="34">
        <v>10800</v>
      </c>
      <c r="F2480" s="47" t="s">
        <v>91</v>
      </c>
      <c r="G2480" s="30">
        <v>351904456</v>
      </c>
    </row>
    <row r="2481" spans="1:7">
      <c r="A2481" s="47" t="s">
        <v>5887</v>
      </c>
      <c r="B2481" s="48" t="s">
        <v>5885</v>
      </c>
      <c r="C2481" s="47" t="s">
        <v>4926</v>
      </c>
      <c r="D2481" s="47" t="s">
        <v>529</v>
      </c>
      <c r="E2481" s="34">
        <v>10800</v>
      </c>
      <c r="F2481" s="47" t="s">
        <v>91</v>
      </c>
      <c r="G2481" s="30">
        <v>351904461</v>
      </c>
    </row>
    <row r="2482" spans="1:7">
      <c r="A2482" s="47" t="s">
        <v>5888</v>
      </c>
      <c r="B2482" s="48" t="s">
        <v>5516</v>
      </c>
      <c r="C2482" s="47" t="s">
        <v>5889</v>
      </c>
      <c r="D2482" s="47" t="s">
        <v>36</v>
      </c>
      <c r="E2482" s="34">
        <v>10800</v>
      </c>
      <c r="F2482" s="47" t="s">
        <v>669</v>
      </c>
      <c r="G2482" s="35"/>
    </row>
    <row r="2483" spans="1:7">
      <c r="A2483" s="47" t="s">
        <v>5890</v>
      </c>
      <c r="B2483" s="48" t="s">
        <v>5516</v>
      </c>
      <c r="C2483" s="47" t="s">
        <v>5889</v>
      </c>
      <c r="D2483" s="47" t="s">
        <v>36</v>
      </c>
      <c r="E2483" s="34">
        <v>10800</v>
      </c>
      <c r="F2483" s="47" t="s">
        <v>669</v>
      </c>
      <c r="G2483" s="35"/>
    </row>
    <row r="2484" spans="1:7">
      <c r="A2484" s="47" t="s">
        <v>5891</v>
      </c>
      <c r="B2484" s="48" t="s">
        <v>5535</v>
      </c>
      <c r="C2484" s="47" t="s">
        <v>5892</v>
      </c>
      <c r="D2484" s="47" t="s">
        <v>827</v>
      </c>
      <c r="E2484" s="34">
        <v>10800</v>
      </c>
      <c r="F2484" s="47" t="s">
        <v>5536</v>
      </c>
      <c r="G2484" s="49" t="s">
        <v>5893</v>
      </c>
    </row>
    <row r="2485" spans="1:7">
      <c r="A2485" s="47" t="s">
        <v>5894</v>
      </c>
      <c r="B2485" s="48" t="s">
        <v>5516</v>
      </c>
      <c r="C2485" s="47" t="s">
        <v>5892</v>
      </c>
      <c r="D2485" s="47" t="s">
        <v>430</v>
      </c>
      <c r="E2485" s="34">
        <v>10800</v>
      </c>
      <c r="F2485" s="47" t="s">
        <v>669</v>
      </c>
      <c r="G2485" s="35"/>
    </row>
    <row r="2486" spans="1:7">
      <c r="A2486" s="47" t="s">
        <v>5895</v>
      </c>
      <c r="B2486" s="48" t="s">
        <v>5516</v>
      </c>
      <c r="C2486" s="47" t="s">
        <v>5892</v>
      </c>
      <c r="D2486" s="47" t="s">
        <v>421</v>
      </c>
      <c r="E2486" s="34">
        <v>10800</v>
      </c>
      <c r="F2486" s="47" t="s">
        <v>129</v>
      </c>
      <c r="G2486" s="36">
        <v>832209627</v>
      </c>
    </row>
    <row r="2487" spans="1:7">
      <c r="A2487" s="47" t="s">
        <v>5896</v>
      </c>
      <c r="B2487" s="48" t="s">
        <v>5516</v>
      </c>
      <c r="C2487" s="47" t="s">
        <v>5892</v>
      </c>
      <c r="D2487" s="47" t="s">
        <v>421</v>
      </c>
      <c r="E2487" s="34">
        <v>10800</v>
      </c>
      <c r="F2487" s="47" t="s">
        <v>129</v>
      </c>
      <c r="G2487" s="36">
        <v>832209628</v>
      </c>
    </row>
    <row r="2488" spans="1:7">
      <c r="A2488" s="47" t="s">
        <v>5897</v>
      </c>
      <c r="B2488" s="48" t="s">
        <v>5516</v>
      </c>
      <c r="C2488" s="47" t="s">
        <v>5892</v>
      </c>
      <c r="D2488" s="47" t="s">
        <v>421</v>
      </c>
      <c r="E2488" s="34">
        <v>10800</v>
      </c>
      <c r="F2488" s="47" t="s">
        <v>129</v>
      </c>
      <c r="G2488" s="36">
        <v>832209629</v>
      </c>
    </row>
    <row r="2489" spans="1:7">
      <c r="A2489" s="47" t="s">
        <v>5898</v>
      </c>
      <c r="B2489" s="48" t="s">
        <v>5516</v>
      </c>
      <c r="C2489" s="47" t="s">
        <v>5892</v>
      </c>
      <c r="D2489" s="47" t="s">
        <v>421</v>
      </c>
      <c r="E2489" s="34">
        <v>10800</v>
      </c>
      <c r="F2489" s="47" t="s">
        <v>129</v>
      </c>
      <c r="G2489" s="36">
        <v>832209630</v>
      </c>
    </row>
    <row r="2490" spans="1:7">
      <c r="A2490" s="47" t="s">
        <v>5899</v>
      </c>
      <c r="B2490" s="48" t="s">
        <v>5516</v>
      </c>
      <c r="C2490" s="47" t="s">
        <v>5892</v>
      </c>
      <c r="D2490" s="47" t="s">
        <v>421</v>
      </c>
      <c r="E2490" s="34">
        <v>10800</v>
      </c>
      <c r="F2490" s="47" t="s">
        <v>129</v>
      </c>
      <c r="G2490" s="36">
        <v>832209631</v>
      </c>
    </row>
    <row r="2491" spans="1:7">
      <c r="A2491" s="47" t="s">
        <v>5900</v>
      </c>
      <c r="B2491" s="48" t="s">
        <v>5516</v>
      </c>
      <c r="C2491" s="47" t="s">
        <v>5892</v>
      </c>
      <c r="D2491" s="47" t="s">
        <v>421</v>
      </c>
      <c r="E2491" s="34">
        <v>10800</v>
      </c>
      <c r="F2491" s="47" t="s">
        <v>5901</v>
      </c>
      <c r="G2491" s="36">
        <v>832209626</v>
      </c>
    </row>
    <row r="2492" spans="1:7">
      <c r="A2492" s="47" t="s">
        <v>5902</v>
      </c>
      <c r="B2492" s="48" t="s">
        <v>5903</v>
      </c>
      <c r="C2492" s="47" t="s">
        <v>5904</v>
      </c>
      <c r="D2492" s="47" t="s">
        <v>895</v>
      </c>
      <c r="E2492" s="34">
        <v>9000</v>
      </c>
      <c r="F2492" s="47" t="s">
        <v>187</v>
      </c>
      <c r="G2492" s="47" t="s">
        <v>5905</v>
      </c>
    </row>
    <row r="2493" spans="1:7">
      <c r="A2493" s="47" t="s">
        <v>5906</v>
      </c>
      <c r="B2493" s="48" t="s">
        <v>5516</v>
      </c>
      <c r="C2493" s="47" t="s">
        <v>5892</v>
      </c>
      <c r="D2493" s="47" t="s">
        <v>421</v>
      </c>
      <c r="E2493" s="34">
        <v>10800</v>
      </c>
      <c r="F2493" s="47" t="s">
        <v>1822</v>
      </c>
      <c r="G2493" s="36">
        <v>832208621</v>
      </c>
    </row>
    <row r="2494" spans="1:7">
      <c r="A2494" s="47" t="s">
        <v>5907</v>
      </c>
      <c r="B2494" s="48" t="s">
        <v>5516</v>
      </c>
      <c r="C2494" s="47" t="s">
        <v>5892</v>
      </c>
      <c r="D2494" s="47" t="s">
        <v>421</v>
      </c>
      <c r="E2494" s="34">
        <v>10800</v>
      </c>
      <c r="F2494" s="47" t="s">
        <v>1822</v>
      </c>
      <c r="G2494" s="36">
        <v>832208622</v>
      </c>
    </row>
    <row r="2495" spans="1:7">
      <c r="A2495" s="47" t="s">
        <v>5908</v>
      </c>
      <c r="B2495" s="48" t="s">
        <v>5516</v>
      </c>
      <c r="C2495" s="47" t="s">
        <v>5892</v>
      </c>
      <c r="D2495" s="47" t="s">
        <v>421</v>
      </c>
      <c r="E2495" s="34">
        <v>10800</v>
      </c>
      <c r="F2495" s="47" t="s">
        <v>1822</v>
      </c>
      <c r="G2495" s="36">
        <v>832208623</v>
      </c>
    </row>
    <row r="2496" spans="1:7">
      <c r="A2496" s="47" t="s">
        <v>5909</v>
      </c>
      <c r="B2496" s="48" t="s">
        <v>5516</v>
      </c>
      <c r="C2496" s="47" t="s">
        <v>5892</v>
      </c>
      <c r="D2496" s="47" t="s">
        <v>421</v>
      </c>
      <c r="E2496" s="34">
        <v>10800</v>
      </c>
      <c r="F2496" s="47" t="s">
        <v>467</v>
      </c>
      <c r="G2496" s="36">
        <v>832209625</v>
      </c>
    </row>
    <row r="2497" spans="1:7">
      <c r="A2497" s="47" t="s">
        <v>5910</v>
      </c>
      <c r="B2497" s="48" t="s">
        <v>5516</v>
      </c>
      <c r="C2497" s="47" t="s">
        <v>5892</v>
      </c>
      <c r="D2497" s="47" t="s">
        <v>421</v>
      </c>
      <c r="E2497" s="34">
        <v>10800</v>
      </c>
      <c r="F2497" s="47" t="s">
        <v>467</v>
      </c>
      <c r="G2497" s="36">
        <v>832209632</v>
      </c>
    </row>
    <row r="2498" spans="1:7">
      <c r="A2498" s="47" t="s">
        <v>5911</v>
      </c>
      <c r="B2498" s="48" t="s">
        <v>5912</v>
      </c>
      <c r="C2498" s="47" t="s">
        <v>5913</v>
      </c>
      <c r="D2498" s="47" t="s">
        <v>520</v>
      </c>
      <c r="E2498" s="34">
        <v>10680</v>
      </c>
      <c r="F2498" s="47" t="s">
        <v>5914</v>
      </c>
      <c r="G2498" s="47" t="s">
        <v>5915</v>
      </c>
    </row>
    <row r="2499" spans="1:7">
      <c r="A2499" s="47" t="s">
        <v>5916</v>
      </c>
      <c r="B2499" s="48" t="s">
        <v>5912</v>
      </c>
      <c r="C2499" s="47" t="s">
        <v>5913</v>
      </c>
      <c r="D2499" s="47" t="s">
        <v>520</v>
      </c>
      <c r="E2499" s="34">
        <v>10680</v>
      </c>
      <c r="F2499" s="47" t="s">
        <v>5914</v>
      </c>
      <c r="G2499" s="47" t="s">
        <v>5917</v>
      </c>
    </row>
    <row r="2500" spans="1:7">
      <c r="A2500" s="47" t="s">
        <v>5918</v>
      </c>
      <c r="B2500" s="48" t="s">
        <v>5919</v>
      </c>
      <c r="C2500" s="47" t="s">
        <v>5920</v>
      </c>
      <c r="D2500" s="47" t="s">
        <v>399</v>
      </c>
      <c r="E2500" s="34">
        <v>10500</v>
      </c>
      <c r="F2500" s="47" t="s">
        <v>2646</v>
      </c>
      <c r="G2500" s="32"/>
    </row>
    <row r="2501" spans="1:7">
      <c r="A2501" s="47" t="s">
        <v>5921</v>
      </c>
      <c r="B2501" s="48" t="s">
        <v>5686</v>
      </c>
      <c r="C2501" s="47" t="s">
        <v>5731</v>
      </c>
      <c r="D2501" s="47" t="s">
        <v>2668</v>
      </c>
      <c r="E2501" s="34">
        <v>10350</v>
      </c>
      <c r="F2501" s="47" t="s">
        <v>750</v>
      </c>
      <c r="G2501" s="30">
        <v>10171</v>
      </c>
    </row>
    <row r="2502" spans="1:7">
      <c r="A2502" s="47" t="s">
        <v>5922</v>
      </c>
      <c r="B2502" s="48" t="s">
        <v>5686</v>
      </c>
      <c r="C2502" s="47" t="s">
        <v>5731</v>
      </c>
      <c r="D2502" s="47" t="s">
        <v>2668</v>
      </c>
      <c r="E2502" s="34">
        <v>10350</v>
      </c>
      <c r="F2502" s="47" t="s">
        <v>750</v>
      </c>
      <c r="G2502" s="30">
        <v>10191</v>
      </c>
    </row>
    <row r="2503" spans="1:7">
      <c r="A2503" s="47" t="s">
        <v>5923</v>
      </c>
      <c r="B2503" s="48" t="s">
        <v>5686</v>
      </c>
      <c r="C2503" s="47" t="s">
        <v>5731</v>
      </c>
      <c r="D2503" s="47" t="s">
        <v>2668</v>
      </c>
      <c r="E2503" s="34">
        <v>10350</v>
      </c>
      <c r="F2503" s="47" t="s">
        <v>750</v>
      </c>
      <c r="G2503" s="30">
        <v>10161</v>
      </c>
    </row>
    <row r="2504" spans="1:7">
      <c r="A2504" s="47" t="s">
        <v>5924</v>
      </c>
      <c r="B2504" s="48" t="s">
        <v>5686</v>
      </c>
      <c r="C2504" s="47" t="s">
        <v>5731</v>
      </c>
      <c r="D2504" s="47" t="s">
        <v>2668</v>
      </c>
      <c r="E2504" s="34">
        <v>10350</v>
      </c>
      <c r="F2504" s="47" t="s">
        <v>1230</v>
      </c>
      <c r="G2504" s="30">
        <v>11861</v>
      </c>
    </row>
    <row r="2505" spans="1:7">
      <c r="A2505" s="47" t="s">
        <v>5925</v>
      </c>
      <c r="B2505" s="48" t="s">
        <v>5686</v>
      </c>
      <c r="C2505" s="47" t="s">
        <v>5731</v>
      </c>
      <c r="D2505" s="47" t="s">
        <v>2668</v>
      </c>
      <c r="E2505" s="34">
        <v>10350</v>
      </c>
      <c r="F2505" s="47" t="s">
        <v>669</v>
      </c>
      <c r="G2505" s="35" t="s">
        <v>5926</v>
      </c>
    </row>
    <row r="2506" spans="1:7">
      <c r="A2506" s="47" t="s">
        <v>5927</v>
      </c>
      <c r="B2506" s="48" t="s">
        <v>5686</v>
      </c>
      <c r="C2506" s="47" t="s">
        <v>5731</v>
      </c>
      <c r="D2506" s="47" t="s">
        <v>2668</v>
      </c>
      <c r="E2506" s="34">
        <v>10350</v>
      </c>
      <c r="F2506" s="47" t="s">
        <v>1230</v>
      </c>
      <c r="G2506" s="30">
        <v>11891</v>
      </c>
    </row>
    <row r="2507" spans="1:7">
      <c r="A2507" s="47" t="s">
        <v>5928</v>
      </c>
      <c r="B2507" s="48" t="s">
        <v>5686</v>
      </c>
      <c r="C2507" s="47" t="s">
        <v>5731</v>
      </c>
      <c r="D2507" s="47" t="s">
        <v>2668</v>
      </c>
      <c r="E2507" s="34">
        <v>10350</v>
      </c>
      <c r="F2507" s="47" t="s">
        <v>669</v>
      </c>
      <c r="G2507" s="30">
        <v>9123671</v>
      </c>
    </row>
    <row r="2508" spans="1:7">
      <c r="A2508" s="47" t="s">
        <v>5929</v>
      </c>
      <c r="B2508" s="48" t="s">
        <v>5686</v>
      </c>
      <c r="C2508" s="47" t="s">
        <v>5731</v>
      </c>
      <c r="D2508" s="47" t="s">
        <v>2668</v>
      </c>
      <c r="E2508" s="34">
        <v>10350</v>
      </c>
      <c r="F2508" s="47" t="s">
        <v>1230</v>
      </c>
      <c r="G2508" s="30">
        <v>9123661</v>
      </c>
    </row>
    <row r="2509" spans="1:7">
      <c r="A2509" s="47" t="s">
        <v>5930</v>
      </c>
      <c r="B2509" s="48" t="s">
        <v>5686</v>
      </c>
      <c r="C2509" s="47" t="s">
        <v>5731</v>
      </c>
      <c r="D2509" s="47" t="s">
        <v>2668</v>
      </c>
      <c r="E2509" s="34">
        <v>10350</v>
      </c>
      <c r="F2509" s="47" t="s">
        <v>1230</v>
      </c>
      <c r="G2509" s="30">
        <v>9123691</v>
      </c>
    </row>
    <row r="2510" spans="1:7">
      <c r="A2510" s="47" t="s">
        <v>5931</v>
      </c>
      <c r="B2510" s="48" t="s">
        <v>5686</v>
      </c>
      <c r="C2510" s="47" t="s">
        <v>5731</v>
      </c>
      <c r="D2510" s="47" t="s">
        <v>2668</v>
      </c>
      <c r="E2510" s="34">
        <v>10350</v>
      </c>
      <c r="F2510" s="47" t="s">
        <v>669</v>
      </c>
      <c r="G2510" s="35" t="s">
        <v>5932</v>
      </c>
    </row>
    <row r="2511" spans="1:7">
      <c r="A2511" s="47" t="s">
        <v>5933</v>
      </c>
      <c r="B2511" s="48" t="s">
        <v>5686</v>
      </c>
      <c r="C2511" s="47" t="s">
        <v>5731</v>
      </c>
      <c r="D2511" s="47" t="s">
        <v>2668</v>
      </c>
      <c r="E2511" s="34">
        <v>10350</v>
      </c>
      <c r="F2511" s="47" t="s">
        <v>669</v>
      </c>
      <c r="G2511" s="35" t="s">
        <v>5934</v>
      </c>
    </row>
    <row r="2512" spans="1:7">
      <c r="A2512" s="47" t="s">
        <v>5935</v>
      </c>
      <c r="B2512" s="48" t="s">
        <v>5686</v>
      </c>
      <c r="C2512" s="47" t="s">
        <v>5731</v>
      </c>
      <c r="D2512" s="47" t="s">
        <v>2668</v>
      </c>
      <c r="E2512" s="34">
        <v>10350</v>
      </c>
      <c r="F2512" s="47" t="s">
        <v>1230</v>
      </c>
      <c r="G2512" s="30">
        <v>91340</v>
      </c>
    </row>
    <row r="2513" spans="1:7">
      <c r="A2513" s="47" t="s">
        <v>5936</v>
      </c>
      <c r="B2513" s="48" t="s">
        <v>5596</v>
      </c>
      <c r="C2513" s="47" t="s">
        <v>5892</v>
      </c>
      <c r="D2513" s="47" t="s">
        <v>4225</v>
      </c>
      <c r="E2513" s="34">
        <v>10200</v>
      </c>
      <c r="F2513" s="47" t="s">
        <v>2191</v>
      </c>
      <c r="G2513" s="30">
        <v>832209634</v>
      </c>
    </row>
    <row r="2514" spans="1:7">
      <c r="A2514" s="47" t="s">
        <v>5937</v>
      </c>
      <c r="B2514" s="48" t="s">
        <v>5596</v>
      </c>
      <c r="C2514" s="47" t="s">
        <v>5892</v>
      </c>
      <c r="D2514" s="47" t="s">
        <v>4225</v>
      </c>
      <c r="E2514" s="34">
        <v>10200</v>
      </c>
      <c r="F2514" s="47" t="s">
        <v>2191</v>
      </c>
      <c r="G2514" s="30">
        <v>832209635</v>
      </c>
    </row>
    <row r="2515" spans="1:7">
      <c r="A2515" s="47" t="s">
        <v>5938</v>
      </c>
      <c r="B2515" s="48" t="s">
        <v>5596</v>
      </c>
      <c r="C2515" s="47" t="s">
        <v>5892</v>
      </c>
      <c r="D2515" s="47" t="s">
        <v>4225</v>
      </c>
      <c r="E2515" s="34">
        <v>10200</v>
      </c>
      <c r="F2515" s="47" t="s">
        <v>1617</v>
      </c>
      <c r="G2515" s="30">
        <v>832210646</v>
      </c>
    </row>
    <row r="2516" spans="1:7">
      <c r="A2516" s="47" t="s">
        <v>5939</v>
      </c>
      <c r="B2516" s="48" t="s">
        <v>5596</v>
      </c>
      <c r="C2516" s="47" t="s">
        <v>5892</v>
      </c>
      <c r="D2516" s="47" t="s">
        <v>4225</v>
      </c>
      <c r="E2516" s="34">
        <v>10200</v>
      </c>
      <c r="F2516" s="47" t="s">
        <v>467</v>
      </c>
      <c r="G2516" s="30">
        <v>832210647</v>
      </c>
    </row>
    <row r="2517" spans="1:7">
      <c r="A2517" s="47" t="s">
        <v>5940</v>
      </c>
      <c r="B2517" s="48" t="s">
        <v>5596</v>
      </c>
      <c r="C2517" s="47" t="s">
        <v>5892</v>
      </c>
      <c r="D2517" s="47" t="s">
        <v>4225</v>
      </c>
      <c r="E2517" s="34">
        <v>10200</v>
      </c>
      <c r="F2517" s="47" t="s">
        <v>993</v>
      </c>
      <c r="G2517" s="30">
        <v>832210648</v>
      </c>
    </row>
    <row r="2518" spans="1:7">
      <c r="A2518" s="47" t="s">
        <v>5941</v>
      </c>
      <c r="B2518" s="48" t="s">
        <v>5596</v>
      </c>
      <c r="C2518" s="47" t="s">
        <v>5892</v>
      </c>
      <c r="D2518" s="47" t="s">
        <v>4225</v>
      </c>
      <c r="E2518" s="34">
        <v>10200</v>
      </c>
      <c r="F2518" s="47" t="s">
        <v>146</v>
      </c>
      <c r="G2518" s="30">
        <v>832210649</v>
      </c>
    </row>
    <row r="2519" spans="1:7">
      <c r="A2519" s="47" t="s">
        <v>5942</v>
      </c>
      <c r="B2519" s="48" t="s">
        <v>5596</v>
      </c>
      <c r="C2519" s="47" t="s">
        <v>5892</v>
      </c>
      <c r="D2519" s="47" t="s">
        <v>4225</v>
      </c>
      <c r="E2519" s="34">
        <v>10200</v>
      </c>
      <c r="F2519" s="47" t="s">
        <v>2191</v>
      </c>
      <c r="G2519" s="30">
        <v>832210650</v>
      </c>
    </row>
    <row r="2520" spans="1:7">
      <c r="A2520" s="47" t="s">
        <v>5943</v>
      </c>
      <c r="B2520" s="48" t="s">
        <v>5596</v>
      </c>
      <c r="C2520" s="47" t="s">
        <v>5892</v>
      </c>
      <c r="D2520" s="47" t="s">
        <v>4225</v>
      </c>
      <c r="E2520" s="34">
        <v>10200</v>
      </c>
      <c r="F2520" s="47" t="s">
        <v>467</v>
      </c>
      <c r="G2520" s="30">
        <v>832210651</v>
      </c>
    </row>
    <row r="2521" spans="1:7">
      <c r="A2521" s="47" t="s">
        <v>5944</v>
      </c>
      <c r="B2521" s="48" t="s">
        <v>5596</v>
      </c>
      <c r="C2521" s="47" t="s">
        <v>5892</v>
      </c>
      <c r="D2521" s="47" t="s">
        <v>4225</v>
      </c>
      <c r="E2521" s="34">
        <v>10200</v>
      </c>
      <c r="F2521" s="47" t="s">
        <v>2191</v>
      </c>
      <c r="G2521" s="30">
        <v>832210653</v>
      </c>
    </row>
    <row r="2522" spans="1:7">
      <c r="A2522" s="47" t="s">
        <v>5945</v>
      </c>
      <c r="B2522" s="48" t="s">
        <v>5596</v>
      </c>
      <c r="C2522" s="47" t="s">
        <v>5892</v>
      </c>
      <c r="D2522" s="47" t="s">
        <v>4225</v>
      </c>
      <c r="E2522" s="34">
        <v>10200</v>
      </c>
      <c r="F2522" s="47" t="s">
        <v>2191</v>
      </c>
      <c r="G2522" s="30">
        <v>832210654</v>
      </c>
    </row>
    <row r="2523" spans="1:7">
      <c r="A2523" s="47" t="s">
        <v>5946</v>
      </c>
      <c r="B2523" s="48" t="s">
        <v>5596</v>
      </c>
      <c r="C2523" s="47" t="s">
        <v>5892</v>
      </c>
      <c r="D2523" s="47" t="s">
        <v>4225</v>
      </c>
      <c r="E2523" s="34">
        <v>10200</v>
      </c>
      <c r="F2523" s="47" t="s">
        <v>1617</v>
      </c>
      <c r="G2523" s="30">
        <v>832210655</v>
      </c>
    </row>
    <row r="2524" spans="1:7">
      <c r="A2524" s="47" t="s">
        <v>5947</v>
      </c>
      <c r="B2524" s="48" t="s">
        <v>5948</v>
      </c>
      <c r="C2524" s="47" t="s">
        <v>5949</v>
      </c>
      <c r="D2524" s="47" t="s">
        <v>1257</v>
      </c>
      <c r="E2524" s="34">
        <v>10000</v>
      </c>
      <c r="F2524" s="47" t="s">
        <v>490</v>
      </c>
      <c r="G2524" s="30">
        <v>851409166</v>
      </c>
    </row>
    <row r="2525" spans="1:7">
      <c r="A2525" s="47" t="s">
        <v>5950</v>
      </c>
      <c r="B2525" s="48" t="s">
        <v>5948</v>
      </c>
      <c r="C2525" s="47" t="s">
        <v>5949</v>
      </c>
      <c r="D2525" s="47" t="s">
        <v>1257</v>
      </c>
      <c r="E2525" s="34">
        <v>10000</v>
      </c>
      <c r="F2525" s="47" t="s">
        <v>274</v>
      </c>
      <c r="G2525" s="30">
        <v>851409170</v>
      </c>
    </row>
    <row r="2526" spans="1:7">
      <c r="A2526" s="47" t="s">
        <v>5951</v>
      </c>
      <c r="B2526" s="48" t="s">
        <v>5948</v>
      </c>
      <c r="C2526" s="47" t="s">
        <v>5949</v>
      </c>
      <c r="D2526" s="47" t="s">
        <v>1257</v>
      </c>
      <c r="E2526" s="34">
        <v>10000</v>
      </c>
      <c r="F2526" s="47" t="s">
        <v>274</v>
      </c>
      <c r="G2526" s="30">
        <v>851409169</v>
      </c>
    </row>
    <row r="2527" spans="1:7">
      <c r="A2527" s="47" t="s">
        <v>5952</v>
      </c>
      <c r="B2527" s="48" t="s">
        <v>5948</v>
      </c>
      <c r="C2527" s="47" t="s">
        <v>5949</v>
      </c>
      <c r="D2527" s="47" t="s">
        <v>1257</v>
      </c>
      <c r="E2527" s="34">
        <v>10000</v>
      </c>
      <c r="F2527" s="47" t="s">
        <v>669</v>
      </c>
      <c r="G2527" s="30">
        <v>851409165</v>
      </c>
    </row>
    <row r="2528" spans="1:7">
      <c r="A2528" s="47" t="s">
        <v>5953</v>
      </c>
      <c r="B2528" s="48" t="s">
        <v>5948</v>
      </c>
      <c r="C2528" s="47" t="s">
        <v>5949</v>
      </c>
      <c r="D2528" s="47" t="s">
        <v>1257</v>
      </c>
      <c r="E2528" s="34">
        <v>10000</v>
      </c>
      <c r="F2528" s="47" t="s">
        <v>658</v>
      </c>
      <c r="G2528" s="30">
        <v>851409168</v>
      </c>
    </row>
    <row r="2529" spans="1:7">
      <c r="A2529" s="47" t="s">
        <v>5954</v>
      </c>
      <c r="B2529" s="48" t="s">
        <v>5955</v>
      </c>
      <c r="C2529" s="47" t="s">
        <v>5956</v>
      </c>
      <c r="D2529" s="47" t="s">
        <v>677</v>
      </c>
      <c r="E2529" s="34">
        <v>10000</v>
      </c>
      <c r="F2529" s="47" t="s">
        <v>886</v>
      </c>
      <c r="G2529" s="47" t="s">
        <v>5957</v>
      </c>
    </row>
    <row r="2530" spans="1:7">
      <c r="A2530" s="47" t="s">
        <v>5958</v>
      </c>
      <c r="B2530" s="48" t="s">
        <v>5948</v>
      </c>
      <c r="C2530" s="47" t="s">
        <v>5959</v>
      </c>
      <c r="D2530" s="47" t="s">
        <v>693</v>
      </c>
      <c r="E2530" s="34">
        <v>10000</v>
      </c>
      <c r="F2530" s="47" t="s">
        <v>57</v>
      </c>
      <c r="G2530" s="35"/>
    </row>
    <row r="2531" spans="1:7">
      <c r="A2531" s="47" t="s">
        <v>5960</v>
      </c>
      <c r="B2531" s="48" t="s">
        <v>5948</v>
      </c>
      <c r="C2531" s="47" t="s">
        <v>5959</v>
      </c>
      <c r="D2531" s="47" t="s">
        <v>693</v>
      </c>
      <c r="E2531" s="34">
        <v>10000</v>
      </c>
      <c r="F2531" s="47" t="s">
        <v>57</v>
      </c>
      <c r="G2531" s="35"/>
    </row>
    <row r="2532" spans="1:7">
      <c r="A2532" s="47" t="s">
        <v>5961</v>
      </c>
      <c r="B2532" s="48" t="s">
        <v>5962</v>
      </c>
      <c r="C2532" s="47" t="s">
        <v>5963</v>
      </c>
      <c r="D2532" s="47" t="s">
        <v>495</v>
      </c>
      <c r="E2532" s="34">
        <v>10000</v>
      </c>
      <c r="F2532" s="47" t="s">
        <v>1215</v>
      </c>
      <c r="G2532" s="35"/>
    </row>
    <row r="2533" spans="1:7">
      <c r="A2533" s="47" t="s">
        <v>5964</v>
      </c>
      <c r="B2533" s="48" t="s">
        <v>5962</v>
      </c>
      <c r="C2533" s="47" t="s">
        <v>5963</v>
      </c>
      <c r="D2533" s="47" t="s">
        <v>495</v>
      </c>
      <c r="E2533" s="34">
        <v>10000</v>
      </c>
      <c r="F2533" s="47" t="s">
        <v>1215</v>
      </c>
      <c r="G2533" s="35"/>
    </row>
    <row r="2534" spans="1:7">
      <c r="A2534" s="47" t="s">
        <v>5965</v>
      </c>
      <c r="B2534" s="48" t="s">
        <v>5962</v>
      </c>
      <c r="C2534" s="47" t="s">
        <v>5963</v>
      </c>
      <c r="D2534" s="47" t="s">
        <v>495</v>
      </c>
      <c r="E2534" s="34">
        <v>10000</v>
      </c>
      <c r="F2534" s="47" t="s">
        <v>1215</v>
      </c>
      <c r="G2534" s="35"/>
    </row>
    <row r="2535" spans="1:7">
      <c r="A2535" s="47" t="s">
        <v>5966</v>
      </c>
      <c r="B2535" s="48" t="s">
        <v>5948</v>
      </c>
      <c r="C2535" s="47" t="s">
        <v>5949</v>
      </c>
      <c r="D2535" s="47" t="s">
        <v>154</v>
      </c>
      <c r="E2535" s="34">
        <v>10000</v>
      </c>
      <c r="F2535" s="47" t="s">
        <v>1230</v>
      </c>
      <c r="G2535" s="30">
        <v>851610330</v>
      </c>
    </row>
    <row r="2536" spans="1:7">
      <c r="A2536" s="47" t="s">
        <v>5967</v>
      </c>
      <c r="B2536" s="48" t="s">
        <v>5948</v>
      </c>
      <c r="C2536" s="47" t="s">
        <v>5968</v>
      </c>
      <c r="D2536" s="47" t="s">
        <v>380</v>
      </c>
      <c r="E2536" s="34">
        <v>10000</v>
      </c>
      <c r="F2536" s="47" t="s">
        <v>4027</v>
      </c>
      <c r="G2536" s="30">
        <v>851704362</v>
      </c>
    </row>
    <row r="2537" ht="24" spans="1:7">
      <c r="A2537" s="47" t="s">
        <v>5969</v>
      </c>
      <c r="B2537" s="48" t="s">
        <v>5970</v>
      </c>
      <c r="C2537" s="47" t="s">
        <v>5971</v>
      </c>
      <c r="D2537" s="47" t="s">
        <v>1025</v>
      </c>
      <c r="E2537" s="34">
        <v>10000</v>
      </c>
      <c r="F2537" s="47" t="s">
        <v>1621</v>
      </c>
      <c r="G2537" s="35"/>
    </row>
    <row r="2538" spans="1:7">
      <c r="A2538" s="47" t="s">
        <v>5972</v>
      </c>
      <c r="B2538" s="48" t="s">
        <v>5948</v>
      </c>
      <c r="C2538" s="47" t="s">
        <v>5973</v>
      </c>
      <c r="D2538" s="47" t="s">
        <v>895</v>
      </c>
      <c r="E2538" s="34">
        <v>10000</v>
      </c>
      <c r="F2538" s="47" t="s">
        <v>52</v>
      </c>
      <c r="G2538" s="30">
        <v>851704374</v>
      </c>
    </row>
    <row r="2539" spans="1:7">
      <c r="A2539" s="47" t="s">
        <v>5974</v>
      </c>
      <c r="B2539" s="48" t="s">
        <v>5948</v>
      </c>
      <c r="C2539" s="47" t="s">
        <v>5973</v>
      </c>
      <c r="D2539" s="47" t="s">
        <v>895</v>
      </c>
      <c r="E2539" s="34">
        <v>10000</v>
      </c>
      <c r="F2539" s="47" t="s">
        <v>750</v>
      </c>
      <c r="G2539" s="30">
        <v>851704370</v>
      </c>
    </row>
    <row r="2540" spans="1:7">
      <c r="A2540" s="47" t="s">
        <v>5975</v>
      </c>
      <c r="B2540" s="48" t="s">
        <v>5948</v>
      </c>
      <c r="C2540" s="47" t="s">
        <v>5973</v>
      </c>
      <c r="D2540" s="47" t="s">
        <v>895</v>
      </c>
      <c r="E2540" s="34">
        <v>10000</v>
      </c>
      <c r="F2540" s="47" t="s">
        <v>5976</v>
      </c>
      <c r="G2540" s="30">
        <v>851704361</v>
      </c>
    </row>
    <row r="2541" spans="1:7">
      <c r="A2541" s="47" t="s">
        <v>5977</v>
      </c>
      <c r="B2541" s="48" t="s">
        <v>5948</v>
      </c>
      <c r="C2541" s="47" t="s">
        <v>5973</v>
      </c>
      <c r="D2541" s="47" t="s">
        <v>895</v>
      </c>
      <c r="E2541" s="34">
        <v>10000</v>
      </c>
      <c r="F2541" s="47" t="s">
        <v>669</v>
      </c>
      <c r="G2541" s="30">
        <v>8518081414</v>
      </c>
    </row>
    <row r="2542" spans="1:7">
      <c r="A2542" s="47" t="s">
        <v>5978</v>
      </c>
      <c r="B2542" s="48" t="s">
        <v>5948</v>
      </c>
      <c r="C2542" s="47" t="s">
        <v>5973</v>
      </c>
      <c r="D2542" s="47" t="s">
        <v>895</v>
      </c>
      <c r="E2542" s="34">
        <v>10000</v>
      </c>
      <c r="F2542" s="47" t="s">
        <v>669</v>
      </c>
      <c r="G2542" s="30">
        <v>8518081415</v>
      </c>
    </row>
    <row r="2543" spans="1:7">
      <c r="A2543" s="47" t="s">
        <v>5979</v>
      </c>
      <c r="B2543" s="48" t="s">
        <v>5948</v>
      </c>
      <c r="C2543" s="47" t="s">
        <v>5973</v>
      </c>
      <c r="D2543" s="47" t="s">
        <v>895</v>
      </c>
      <c r="E2543" s="34">
        <v>10000</v>
      </c>
      <c r="F2543" s="47" t="s">
        <v>187</v>
      </c>
      <c r="G2543" s="30">
        <v>8518081413</v>
      </c>
    </row>
    <row r="2544" spans="1:7">
      <c r="A2544" s="47" t="s">
        <v>5980</v>
      </c>
      <c r="B2544" s="48" t="s">
        <v>5948</v>
      </c>
      <c r="C2544" s="47" t="s">
        <v>5973</v>
      </c>
      <c r="D2544" s="47" t="s">
        <v>895</v>
      </c>
      <c r="E2544" s="34">
        <v>10000</v>
      </c>
      <c r="F2544" s="47" t="s">
        <v>191</v>
      </c>
      <c r="G2544" s="30">
        <v>41180414459</v>
      </c>
    </row>
    <row r="2545" spans="1:7">
      <c r="A2545" s="47" t="s">
        <v>5981</v>
      </c>
      <c r="B2545" s="48" t="s">
        <v>5948</v>
      </c>
      <c r="C2545" s="47" t="s">
        <v>5973</v>
      </c>
      <c r="D2545" s="47" t="s">
        <v>895</v>
      </c>
      <c r="E2545" s="34">
        <v>10000</v>
      </c>
      <c r="F2545" s="47" t="s">
        <v>191</v>
      </c>
      <c r="G2545" s="30">
        <v>851704365</v>
      </c>
    </row>
    <row r="2546" spans="1:7">
      <c r="A2546" s="47" t="s">
        <v>5982</v>
      </c>
      <c r="B2546" s="48" t="s">
        <v>5983</v>
      </c>
      <c r="C2546" s="47" t="s">
        <v>5984</v>
      </c>
      <c r="D2546" s="47" t="s">
        <v>441</v>
      </c>
      <c r="E2546" s="34">
        <v>10000</v>
      </c>
      <c r="F2546" s="47" t="s">
        <v>37</v>
      </c>
      <c r="G2546" s="35"/>
    </row>
    <row r="2547" ht="24" spans="1:7">
      <c r="A2547" s="47" t="s">
        <v>5985</v>
      </c>
      <c r="B2547" s="48" t="s">
        <v>5986</v>
      </c>
      <c r="C2547" s="47" t="s">
        <v>5987</v>
      </c>
      <c r="D2547" s="47" t="s">
        <v>5101</v>
      </c>
      <c r="E2547" s="34">
        <v>10000</v>
      </c>
      <c r="F2547" s="47" t="s">
        <v>32</v>
      </c>
      <c r="G2547" s="47" t="s">
        <v>5988</v>
      </c>
    </row>
    <row r="2548" ht="24" spans="1:7">
      <c r="A2548" s="47" t="s">
        <v>5989</v>
      </c>
      <c r="B2548" s="48" t="s">
        <v>5986</v>
      </c>
      <c r="C2548" s="47" t="s">
        <v>5987</v>
      </c>
      <c r="D2548" s="47" t="s">
        <v>5101</v>
      </c>
      <c r="E2548" s="34">
        <v>10000</v>
      </c>
      <c r="F2548" s="47" t="s">
        <v>32</v>
      </c>
      <c r="G2548" s="47" t="s">
        <v>5990</v>
      </c>
    </row>
    <row r="2549" ht="24" spans="1:7">
      <c r="A2549" s="47" t="s">
        <v>5991</v>
      </c>
      <c r="B2549" s="48" t="s">
        <v>5986</v>
      </c>
      <c r="C2549" s="47" t="s">
        <v>5987</v>
      </c>
      <c r="D2549" s="47" t="s">
        <v>5101</v>
      </c>
      <c r="E2549" s="34">
        <v>10000</v>
      </c>
      <c r="F2549" s="47" t="s">
        <v>32</v>
      </c>
      <c r="G2549" s="47" t="s">
        <v>5992</v>
      </c>
    </row>
    <row r="2550" ht="24" spans="1:7">
      <c r="A2550" s="47" t="s">
        <v>5993</v>
      </c>
      <c r="B2550" s="48" t="s">
        <v>5986</v>
      </c>
      <c r="C2550" s="47" t="s">
        <v>5987</v>
      </c>
      <c r="D2550" s="47" t="s">
        <v>5101</v>
      </c>
      <c r="E2550" s="34">
        <v>10000</v>
      </c>
      <c r="F2550" s="47" t="s">
        <v>32</v>
      </c>
      <c r="G2550" s="47" t="s">
        <v>5994</v>
      </c>
    </row>
    <row r="2551" spans="1:7">
      <c r="A2551" s="47" t="s">
        <v>5995</v>
      </c>
      <c r="B2551" s="48" t="s">
        <v>5996</v>
      </c>
      <c r="C2551" s="47" t="s">
        <v>5997</v>
      </c>
      <c r="D2551" s="47" t="s">
        <v>1109</v>
      </c>
      <c r="E2551" s="34">
        <v>10000</v>
      </c>
      <c r="F2551" s="47" t="s">
        <v>658</v>
      </c>
      <c r="G2551" s="47" t="s">
        <v>5998</v>
      </c>
    </row>
    <row r="2552" ht="24" spans="1:7">
      <c r="A2552" s="47" t="s">
        <v>5999</v>
      </c>
      <c r="B2552" s="48" t="s">
        <v>6000</v>
      </c>
      <c r="C2552" s="47" t="s">
        <v>6001</v>
      </c>
      <c r="D2552" s="47" t="s">
        <v>1109</v>
      </c>
      <c r="E2552" s="34">
        <v>10000</v>
      </c>
      <c r="F2552" s="47" t="s">
        <v>658</v>
      </c>
      <c r="G2552" s="47" t="s">
        <v>6002</v>
      </c>
    </row>
    <row r="2553" spans="1:7">
      <c r="A2553" s="47" t="s">
        <v>6003</v>
      </c>
      <c r="B2553" s="48" t="s">
        <v>1760</v>
      </c>
      <c r="C2553" s="47" t="s">
        <v>6004</v>
      </c>
      <c r="D2553" s="47" t="s">
        <v>1422</v>
      </c>
      <c r="E2553" s="34">
        <v>10000</v>
      </c>
      <c r="F2553" s="47" t="s">
        <v>6005</v>
      </c>
      <c r="G2553" s="49" t="s">
        <v>6004</v>
      </c>
    </row>
    <row r="2554" spans="1:7">
      <c r="A2554" s="47" t="s">
        <v>6006</v>
      </c>
      <c r="B2554" s="48" t="s">
        <v>6007</v>
      </c>
      <c r="C2554" s="47" t="s">
        <v>6008</v>
      </c>
      <c r="D2554" s="47" t="s">
        <v>4673</v>
      </c>
      <c r="E2554" s="34">
        <v>10000</v>
      </c>
      <c r="F2554" s="47" t="s">
        <v>318</v>
      </c>
      <c r="G2554" s="47" t="s">
        <v>6009</v>
      </c>
    </row>
    <row r="2555" spans="1:7">
      <c r="A2555" s="47" t="s">
        <v>6010</v>
      </c>
      <c r="B2555" s="48" t="s">
        <v>4925</v>
      </c>
      <c r="C2555" s="47" t="s">
        <v>6011</v>
      </c>
      <c r="D2555" s="47" t="s">
        <v>116</v>
      </c>
      <c r="E2555" s="34">
        <v>9900</v>
      </c>
      <c r="F2555" s="47" t="s">
        <v>636</v>
      </c>
      <c r="G2555" s="32" t="s">
        <v>6012</v>
      </c>
    </row>
    <row r="2556" spans="1:7">
      <c r="A2556" s="47" t="s">
        <v>6013</v>
      </c>
      <c r="B2556" s="48" t="s">
        <v>5683</v>
      </c>
      <c r="C2556" s="47" t="s">
        <v>6014</v>
      </c>
      <c r="D2556" s="47" t="s">
        <v>721</v>
      </c>
      <c r="E2556" s="34">
        <v>9800</v>
      </c>
      <c r="F2556" s="47" t="s">
        <v>32</v>
      </c>
      <c r="G2556" s="30">
        <v>120105000034</v>
      </c>
    </row>
    <row r="2557" spans="1:7">
      <c r="A2557" s="47" t="s">
        <v>6015</v>
      </c>
      <c r="B2557" s="48" t="s">
        <v>5683</v>
      </c>
      <c r="C2557" s="47" t="s">
        <v>6014</v>
      </c>
      <c r="D2557" s="47" t="s">
        <v>721</v>
      </c>
      <c r="E2557" s="34">
        <v>9800</v>
      </c>
      <c r="F2557" s="47" t="s">
        <v>32</v>
      </c>
      <c r="G2557" s="30">
        <v>120102000033</v>
      </c>
    </row>
    <row r="2558" spans="1:7">
      <c r="A2558" s="47" t="s">
        <v>6016</v>
      </c>
      <c r="B2558" s="48" t="s">
        <v>5683</v>
      </c>
      <c r="C2558" s="47" t="s">
        <v>6014</v>
      </c>
      <c r="D2558" s="47" t="s">
        <v>721</v>
      </c>
      <c r="E2558" s="34">
        <v>9800</v>
      </c>
      <c r="F2558" s="47" t="s">
        <v>32</v>
      </c>
      <c r="G2558" s="30">
        <v>120105000036</v>
      </c>
    </row>
    <row r="2559" spans="1:7">
      <c r="A2559" s="47" t="s">
        <v>6017</v>
      </c>
      <c r="B2559" s="48" t="s">
        <v>5683</v>
      </c>
      <c r="C2559" s="47" t="s">
        <v>6014</v>
      </c>
      <c r="D2559" s="47" t="s">
        <v>721</v>
      </c>
      <c r="E2559" s="34">
        <v>9800</v>
      </c>
      <c r="F2559" s="47" t="s">
        <v>32</v>
      </c>
      <c r="G2559" s="30">
        <v>120105000035</v>
      </c>
    </row>
    <row r="2560" spans="1:7">
      <c r="A2560" s="47" t="s">
        <v>6018</v>
      </c>
      <c r="B2560" s="48" t="s">
        <v>4285</v>
      </c>
      <c r="C2560" s="47" t="s">
        <v>6019</v>
      </c>
      <c r="D2560" s="47" t="s">
        <v>101</v>
      </c>
      <c r="E2560" s="34">
        <v>9800</v>
      </c>
      <c r="F2560" s="47" t="s">
        <v>669</v>
      </c>
      <c r="G2560" s="49" t="s">
        <v>6020</v>
      </c>
    </row>
    <row r="2561" spans="1:7">
      <c r="A2561" s="47" t="s">
        <v>6021</v>
      </c>
      <c r="B2561" s="48" t="s">
        <v>4285</v>
      </c>
      <c r="C2561" s="47" t="s">
        <v>6019</v>
      </c>
      <c r="D2561" s="47" t="s">
        <v>101</v>
      </c>
      <c r="E2561" s="34">
        <v>9800</v>
      </c>
      <c r="F2561" s="47" t="s">
        <v>669</v>
      </c>
      <c r="G2561" s="49" t="s">
        <v>6022</v>
      </c>
    </row>
    <row r="2562" spans="1:7">
      <c r="A2562" s="47" t="s">
        <v>6023</v>
      </c>
      <c r="B2562" s="48" t="s">
        <v>6024</v>
      </c>
      <c r="C2562" s="47" t="s">
        <v>5434</v>
      </c>
      <c r="D2562" s="47" t="s">
        <v>197</v>
      </c>
      <c r="E2562" s="34">
        <v>9800</v>
      </c>
      <c r="F2562" s="47" t="s">
        <v>3388</v>
      </c>
      <c r="G2562" s="35"/>
    </row>
    <row r="2563" spans="1:7">
      <c r="A2563" s="47" t="s">
        <v>6025</v>
      </c>
      <c r="B2563" s="48" t="s">
        <v>6026</v>
      </c>
      <c r="C2563" s="47" t="s">
        <v>6027</v>
      </c>
      <c r="D2563" s="47" t="s">
        <v>2224</v>
      </c>
      <c r="E2563" s="34">
        <v>9800</v>
      </c>
      <c r="F2563" s="47" t="s">
        <v>309</v>
      </c>
      <c r="G2563" s="47" t="s">
        <v>6028</v>
      </c>
    </row>
    <row r="2564" spans="1:7">
      <c r="A2564" s="47" t="s">
        <v>6029</v>
      </c>
      <c r="B2564" s="48" t="s">
        <v>6030</v>
      </c>
      <c r="C2564" s="47" t="s">
        <v>6031</v>
      </c>
      <c r="D2564" s="47" t="s">
        <v>1109</v>
      </c>
      <c r="E2564" s="34">
        <v>9800</v>
      </c>
      <c r="F2564" s="47" t="s">
        <v>376</v>
      </c>
      <c r="G2564" s="49" t="s">
        <v>6032</v>
      </c>
    </row>
    <row r="2565" spans="1:7">
      <c r="A2565" s="47" t="s">
        <v>6033</v>
      </c>
      <c r="B2565" s="48" t="s">
        <v>6030</v>
      </c>
      <c r="C2565" s="47" t="s">
        <v>6031</v>
      </c>
      <c r="D2565" s="47" t="s">
        <v>1109</v>
      </c>
      <c r="E2565" s="34">
        <v>9800</v>
      </c>
      <c r="F2565" s="47" t="s">
        <v>376</v>
      </c>
      <c r="G2565" s="49" t="s">
        <v>6034</v>
      </c>
    </row>
    <row r="2566" spans="1:7">
      <c r="A2566" s="47" t="s">
        <v>6035</v>
      </c>
      <c r="B2566" s="48" t="s">
        <v>6026</v>
      </c>
      <c r="C2566" s="47" t="s">
        <v>6036</v>
      </c>
      <c r="D2566" s="47" t="s">
        <v>2224</v>
      </c>
      <c r="E2566" s="34">
        <v>9700</v>
      </c>
      <c r="F2566" s="47" t="s">
        <v>309</v>
      </c>
      <c r="G2566" s="47" t="s">
        <v>6037</v>
      </c>
    </row>
    <row r="2567" ht="24" spans="1:7">
      <c r="A2567" s="47" t="s">
        <v>6038</v>
      </c>
      <c r="B2567" s="48" t="s">
        <v>6039</v>
      </c>
      <c r="C2567" s="47" t="s">
        <v>6040</v>
      </c>
      <c r="D2567" s="47" t="s">
        <v>3862</v>
      </c>
      <c r="E2567" s="34">
        <v>9615</v>
      </c>
      <c r="F2567" s="47" t="s">
        <v>2646</v>
      </c>
      <c r="G2567" s="32"/>
    </row>
    <row r="2568" spans="1:7">
      <c r="A2568" s="47" t="s">
        <v>6041</v>
      </c>
      <c r="B2568" s="48" t="s">
        <v>5488</v>
      </c>
      <c r="C2568" s="47" t="s">
        <v>6042</v>
      </c>
      <c r="D2568" s="47" t="s">
        <v>2302</v>
      </c>
      <c r="E2568" s="34">
        <v>9500</v>
      </c>
      <c r="F2568" s="47" t="s">
        <v>32</v>
      </c>
      <c r="G2568" s="47" t="s">
        <v>6043</v>
      </c>
    </row>
    <row r="2569" spans="1:7">
      <c r="A2569" s="47" t="s">
        <v>6044</v>
      </c>
      <c r="B2569" s="48" t="s">
        <v>5488</v>
      </c>
      <c r="C2569" s="47" t="s">
        <v>6042</v>
      </c>
      <c r="D2569" s="47" t="s">
        <v>2302</v>
      </c>
      <c r="E2569" s="34">
        <v>9500</v>
      </c>
      <c r="F2569" s="47" t="s">
        <v>32</v>
      </c>
      <c r="G2569" s="47" t="s">
        <v>6045</v>
      </c>
    </row>
    <row r="2570" spans="1:7">
      <c r="A2570" s="47" t="s">
        <v>6046</v>
      </c>
      <c r="B2570" s="48" t="s">
        <v>5488</v>
      </c>
      <c r="C2570" s="47" t="s">
        <v>6042</v>
      </c>
      <c r="D2570" s="47" t="s">
        <v>2302</v>
      </c>
      <c r="E2570" s="34">
        <v>9500</v>
      </c>
      <c r="F2570" s="47" t="s">
        <v>32</v>
      </c>
      <c r="G2570" s="47" t="s">
        <v>6047</v>
      </c>
    </row>
    <row r="2571" spans="1:7">
      <c r="A2571" s="47" t="s">
        <v>6048</v>
      </c>
      <c r="B2571" s="48" t="s">
        <v>5488</v>
      </c>
      <c r="C2571" s="47" t="s">
        <v>6042</v>
      </c>
      <c r="D2571" s="47" t="s">
        <v>2302</v>
      </c>
      <c r="E2571" s="34">
        <v>9500</v>
      </c>
      <c r="F2571" s="47" t="s">
        <v>32</v>
      </c>
      <c r="G2571" s="47" t="s">
        <v>6049</v>
      </c>
    </row>
    <row r="2572" spans="1:7">
      <c r="A2572" s="47" t="s">
        <v>6050</v>
      </c>
      <c r="B2572" s="48" t="s">
        <v>5488</v>
      </c>
      <c r="C2572" s="47" t="s">
        <v>6042</v>
      </c>
      <c r="D2572" s="47" t="s">
        <v>2302</v>
      </c>
      <c r="E2572" s="34">
        <v>9500</v>
      </c>
      <c r="F2572" s="47" t="s">
        <v>32</v>
      </c>
      <c r="G2572" s="47" t="s">
        <v>6051</v>
      </c>
    </row>
    <row r="2573" spans="1:7">
      <c r="A2573" s="47" t="s">
        <v>6052</v>
      </c>
      <c r="B2573" s="48" t="s">
        <v>6053</v>
      </c>
      <c r="C2573" s="47" t="s">
        <v>6054</v>
      </c>
      <c r="D2573" s="47" t="s">
        <v>598</v>
      </c>
      <c r="E2573" s="34">
        <v>9500</v>
      </c>
      <c r="F2573" s="47" t="s">
        <v>993</v>
      </c>
      <c r="G2573" s="35"/>
    </row>
    <row r="2574" spans="1:7">
      <c r="A2574" s="47" t="s">
        <v>6055</v>
      </c>
      <c r="B2574" s="48" t="s">
        <v>1760</v>
      </c>
      <c r="C2574" s="47" t="s">
        <v>6056</v>
      </c>
      <c r="D2574" s="47" t="s">
        <v>6057</v>
      </c>
      <c r="E2574" s="34">
        <v>9500</v>
      </c>
      <c r="F2574" s="47" t="s">
        <v>91</v>
      </c>
      <c r="G2574" s="32">
        <v>8024040026</v>
      </c>
    </row>
    <row r="2575" spans="1:7">
      <c r="A2575" s="47" t="s">
        <v>6058</v>
      </c>
      <c r="B2575" s="48" t="s">
        <v>6059</v>
      </c>
      <c r="C2575" s="47" t="s">
        <v>6060</v>
      </c>
      <c r="D2575" s="47" t="s">
        <v>572</v>
      </c>
      <c r="E2575" s="34">
        <v>9400</v>
      </c>
      <c r="F2575" s="47" t="s">
        <v>32</v>
      </c>
      <c r="G2575" s="35"/>
    </row>
    <row r="2576" ht="24" spans="1:7">
      <c r="A2576" s="47" t="s">
        <v>6061</v>
      </c>
      <c r="B2576" s="48" t="s">
        <v>6062</v>
      </c>
      <c r="C2576" s="47" t="s">
        <v>6063</v>
      </c>
      <c r="D2576" s="47" t="s">
        <v>2224</v>
      </c>
      <c r="E2576" s="34">
        <v>9000</v>
      </c>
      <c r="F2576" s="47" t="s">
        <v>309</v>
      </c>
      <c r="G2576" s="47" t="s">
        <v>6064</v>
      </c>
    </row>
    <row r="2577" ht="24" spans="1:7">
      <c r="A2577" s="47" t="s">
        <v>6065</v>
      </c>
      <c r="B2577" s="48" t="s">
        <v>6062</v>
      </c>
      <c r="C2577" s="47" t="s">
        <v>6066</v>
      </c>
      <c r="D2577" s="47" t="s">
        <v>2224</v>
      </c>
      <c r="E2577" s="34">
        <v>9000</v>
      </c>
      <c r="F2577" s="47" t="s">
        <v>309</v>
      </c>
      <c r="G2577" s="47" t="s">
        <v>6067</v>
      </c>
    </row>
    <row r="2578" spans="1:7">
      <c r="A2578" s="47" t="s">
        <v>6068</v>
      </c>
      <c r="B2578" s="48" t="s">
        <v>6069</v>
      </c>
      <c r="C2578" s="47" t="s">
        <v>6070</v>
      </c>
      <c r="D2578" s="47" t="s">
        <v>556</v>
      </c>
      <c r="E2578" s="34">
        <v>9000</v>
      </c>
      <c r="F2578" s="47" t="s">
        <v>1359</v>
      </c>
      <c r="G2578" s="47" t="s">
        <v>6071</v>
      </c>
    </row>
    <row r="2579" spans="1:7">
      <c r="A2579" s="47" t="s">
        <v>6072</v>
      </c>
      <c r="B2579" s="48" t="s">
        <v>6069</v>
      </c>
      <c r="C2579" s="47" t="s">
        <v>6070</v>
      </c>
      <c r="D2579" s="47" t="s">
        <v>556</v>
      </c>
      <c r="E2579" s="34">
        <v>9000</v>
      </c>
      <c r="F2579" s="47" t="s">
        <v>1359</v>
      </c>
      <c r="G2579" s="47" t="s">
        <v>6073</v>
      </c>
    </row>
    <row r="2580" spans="1:7">
      <c r="A2580" s="47" t="s">
        <v>6074</v>
      </c>
      <c r="B2580" s="48" t="s">
        <v>6069</v>
      </c>
      <c r="C2580" s="47" t="s">
        <v>6070</v>
      </c>
      <c r="D2580" s="47" t="s">
        <v>556</v>
      </c>
      <c r="E2580" s="34">
        <v>9000</v>
      </c>
      <c r="F2580" s="47" t="s">
        <v>1359</v>
      </c>
      <c r="G2580" s="47" t="s">
        <v>6075</v>
      </c>
    </row>
    <row r="2581" spans="1:7">
      <c r="A2581" s="47" t="s">
        <v>6076</v>
      </c>
      <c r="B2581" s="48" t="s">
        <v>6069</v>
      </c>
      <c r="C2581" s="47" t="s">
        <v>6070</v>
      </c>
      <c r="D2581" s="47" t="s">
        <v>556</v>
      </c>
      <c r="E2581" s="34">
        <v>9000</v>
      </c>
      <c r="F2581" s="47" t="s">
        <v>1359</v>
      </c>
      <c r="G2581" s="47" t="s">
        <v>6077</v>
      </c>
    </row>
    <row r="2582" spans="1:7">
      <c r="A2582" s="47" t="s">
        <v>6078</v>
      </c>
      <c r="B2582" s="48" t="s">
        <v>6069</v>
      </c>
      <c r="C2582" s="47" t="s">
        <v>6070</v>
      </c>
      <c r="D2582" s="47" t="s">
        <v>556</v>
      </c>
      <c r="E2582" s="34">
        <v>9000</v>
      </c>
      <c r="F2582" s="47" t="s">
        <v>1359</v>
      </c>
      <c r="G2582" s="47" t="s">
        <v>6079</v>
      </c>
    </row>
    <row r="2583" spans="1:7">
      <c r="A2583" s="47" t="s">
        <v>6080</v>
      </c>
      <c r="B2583" s="48" t="s">
        <v>6069</v>
      </c>
      <c r="C2583" s="47" t="s">
        <v>6070</v>
      </c>
      <c r="D2583" s="47" t="s">
        <v>935</v>
      </c>
      <c r="E2583" s="34">
        <v>9000</v>
      </c>
      <c r="F2583" s="47" t="s">
        <v>1359</v>
      </c>
      <c r="G2583" s="47" t="s">
        <v>6081</v>
      </c>
    </row>
    <row r="2584" spans="1:7">
      <c r="A2584" s="47" t="s">
        <v>6082</v>
      </c>
      <c r="B2584" s="48" t="s">
        <v>6069</v>
      </c>
      <c r="C2584" s="47" t="s">
        <v>6070</v>
      </c>
      <c r="D2584" s="47" t="s">
        <v>935</v>
      </c>
      <c r="E2584" s="34">
        <v>9000</v>
      </c>
      <c r="F2584" s="47" t="s">
        <v>1359</v>
      </c>
      <c r="G2584" s="47" t="s">
        <v>6083</v>
      </c>
    </row>
    <row r="2585" spans="1:7">
      <c r="A2585" s="47" t="s">
        <v>6084</v>
      </c>
      <c r="B2585" s="48" t="s">
        <v>6069</v>
      </c>
      <c r="C2585" s="47" t="s">
        <v>6070</v>
      </c>
      <c r="D2585" s="47" t="s">
        <v>935</v>
      </c>
      <c r="E2585" s="34">
        <v>9000</v>
      </c>
      <c r="F2585" s="47" t="s">
        <v>1359</v>
      </c>
      <c r="G2585" s="47" t="s">
        <v>6085</v>
      </c>
    </row>
    <row r="2586" spans="1:7">
      <c r="A2586" s="47" t="s">
        <v>6086</v>
      </c>
      <c r="B2586" s="48" t="s">
        <v>6069</v>
      </c>
      <c r="C2586" s="47" t="s">
        <v>6070</v>
      </c>
      <c r="D2586" s="47" t="s">
        <v>935</v>
      </c>
      <c r="E2586" s="34">
        <v>9000</v>
      </c>
      <c r="F2586" s="47" t="s">
        <v>1359</v>
      </c>
      <c r="G2586" s="47" t="s">
        <v>6087</v>
      </c>
    </row>
    <row r="2587" spans="1:7">
      <c r="A2587" s="47" t="s">
        <v>6088</v>
      </c>
      <c r="B2587" s="48" t="s">
        <v>6069</v>
      </c>
      <c r="C2587" s="47" t="s">
        <v>6070</v>
      </c>
      <c r="D2587" s="47" t="s">
        <v>935</v>
      </c>
      <c r="E2587" s="34">
        <v>9000</v>
      </c>
      <c r="F2587" s="47" t="s">
        <v>1359</v>
      </c>
      <c r="G2587" s="47" t="s">
        <v>6089</v>
      </c>
    </row>
    <row r="2588" spans="1:7">
      <c r="A2588" s="47" t="s">
        <v>6090</v>
      </c>
      <c r="B2588" s="48" t="s">
        <v>2416</v>
      </c>
      <c r="C2588" s="47" t="s">
        <v>6091</v>
      </c>
      <c r="D2588" s="47" t="s">
        <v>399</v>
      </c>
      <c r="E2588" s="34">
        <v>9000</v>
      </c>
      <c r="F2588" s="47" t="s">
        <v>32</v>
      </c>
      <c r="G2588" s="49" t="s">
        <v>6092</v>
      </c>
    </row>
    <row r="2589" spans="1:7">
      <c r="A2589" s="47" t="s">
        <v>6093</v>
      </c>
      <c r="B2589" s="48" t="s">
        <v>2416</v>
      </c>
      <c r="C2589" s="47" t="s">
        <v>6091</v>
      </c>
      <c r="D2589" s="47" t="s">
        <v>399</v>
      </c>
      <c r="E2589" s="34">
        <v>9000</v>
      </c>
      <c r="F2589" s="47" t="s">
        <v>32</v>
      </c>
      <c r="G2589" s="49" t="s">
        <v>6094</v>
      </c>
    </row>
    <row r="2590" spans="1:7">
      <c r="A2590" s="47" t="s">
        <v>6095</v>
      </c>
      <c r="B2590" s="48" t="s">
        <v>2416</v>
      </c>
      <c r="C2590" s="47" t="s">
        <v>6091</v>
      </c>
      <c r="D2590" s="47" t="s">
        <v>399</v>
      </c>
      <c r="E2590" s="34">
        <v>9000</v>
      </c>
      <c r="F2590" s="47" t="s">
        <v>32</v>
      </c>
      <c r="G2590" s="49" t="s">
        <v>6096</v>
      </c>
    </row>
    <row r="2591" spans="1:7">
      <c r="A2591" s="47" t="s">
        <v>6097</v>
      </c>
      <c r="B2591" s="48" t="s">
        <v>2416</v>
      </c>
      <c r="C2591" s="47" t="s">
        <v>6091</v>
      </c>
      <c r="D2591" s="47" t="s">
        <v>399</v>
      </c>
      <c r="E2591" s="34">
        <v>9000</v>
      </c>
      <c r="F2591" s="47" t="s">
        <v>32</v>
      </c>
      <c r="G2591" s="49" t="s">
        <v>6098</v>
      </c>
    </row>
    <row r="2592" spans="1:7">
      <c r="A2592" s="47" t="s">
        <v>6099</v>
      </c>
      <c r="B2592" s="48" t="s">
        <v>2416</v>
      </c>
      <c r="C2592" s="47" t="s">
        <v>6091</v>
      </c>
      <c r="D2592" s="47" t="s">
        <v>399</v>
      </c>
      <c r="E2592" s="34">
        <v>9000</v>
      </c>
      <c r="F2592" s="47" t="s">
        <v>32</v>
      </c>
      <c r="G2592" s="49" t="s">
        <v>6100</v>
      </c>
    </row>
    <row r="2593" spans="1:7">
      <c r="A2593" s="47" t="s">
        <v>6101</v>
      </c>
      <c r="B2593" s="48" t="s">
        <v>2416</v>
      </c>
      <c r="C2593" s="47" t="s">
        <v>6091</v>
      </c>
      <c r="D2593" s="47" t="s">
        <v>399</v>
      </c>
      <c r="E2593" s="34">
        <v>9000</v>
      </c>
      <c r="F2593" s="47" t="s">
        <v>32</v>
      </c>
      <c r="G2593" s="49" t="s">
        <v>6102</v>
      </c>
    </row>
    <row r="2594" spans="1:7">
      <c r="A2594" s="47" t="s">
        <v>6103</v>
      </c>
      <c r="B2594" s="48" t="s">
        <v>2416</v>
      </c>
      <c r="C2594" s="47" t="s">
        <v>6091</v>
      </c>
      <c r="D2594" s="47" t="s">
        <v>399</v>
      </c>
      <c r="E2594" s="34">
        <v>9000</v>
      </c>
      <c r="F2594" s="47" t="s">
        <v>2849</v>
      </c>
      <c r="G2594" s="35"/>
    </row>
    <row r="2595" spans="1:7">
      <c r="A2595" s="47" t="s">
        <v>6104</v>
      </c>
      <c r="B2595" s="48" t="s">
        <v>6105</v>
      </c>
      <c r="C2595" s="47" t="s">
        <v>6106</v>
      </c>
      <c r="D2595" s="47" t="s">
        <v>2809</v>
      </c>
      <c r="E2595" s="34">
        <v>9000</v>
      </c>
      <c r="F2595" s="47" t="s">
        <v>91</v>
      </c>
      <c r="G2595" s="30">
        <v>180705093443</v>
      </c>
    </row>
    <row r="2596" spans="1:7">
      <c r="A2596" s="47" t="s">
        <v>6107</v>
      </c>
      <c r="B2596" s="48" t="s">
        <v>6105</v>
      </c>
      <c r="C2596" s="47" t="s">
        <v>6106</v>
      </c>
      <c r="D2596" s="47" t="s">
        <v>2809</v>
      </c>
      <c r="E2596" s="34">
        <v>9000</v>
      </c>
      <c r="F2596" s="47" t="s">
        <v>91</v>
      </c>
      <c r="G2596" s="30">
        <v>180705093399</v>
      </c>
    </row>
    <row r="2597" spans="1:7">
      <c r="A2597" s="47" t="s">
        <v>6108</v>
      </c>
      <c r="B2597" s="48" t="s">
        <v>6105</v>
      </c>
      <c r="C2597" s="47" t="s">
        <v>6106</v>
      </c>
      <c r="D2597" s="47" t="s">
        <v>2809</v>
      </c>
      <c r="E2597" s="34">
        <v>9000</v>
      </c>
      <c r="F2597" s="47" t="s">
        <v>91</v>
      </c>
      <c r="G2597" s="30">
        <v>180629092874</v>
      </c>
    </row>
    <row r="2598" spans="1:7">
      <c r="A2598" s="47" t="s">
        <v>6109</v>
      </c>
      <c r="B2598" s="48" t="s">
        <v>6105</v>
      </c>
      <c r="C2598" s="47" t="s">
        <v>6106</v>
      </c>
      <c r="D2598" s="47" t="s">
        <v>2809</v>
      </c>
      <c r="E2598" s="34">
        <v>9000</v>
      </c>
      <c r="F2598" s="47" t="s">
        <v>91</v>
      </c>
      <c r="G2598" s="30">
        <v>180705093442</v>
      </c>
    </row>
    <row r="2599" spans="1:7">
      <c r="A2599" s="47" t="s">
        <v>6110</v>
      </c>
      <c r="B2599" s="48" t="s">
        <v>6105</v>
      </c>
      <c r="C2599" s="47" t="s">
        <v>6106</v>
      </c>
      <c r="D2599" s="47" t="s">
        <v>2809</v>
      </c>
      <c r="E2599" s="34">
        <v>9000</v>
      </c>
      <c r="F2599" s="47" t="s">
        <v>91</v>
      </c>
      <c r="G2599" s="30">
        <v>180705093388</v>
      </c>
    </row>
    <row r="2600" spans="1:7">
      <c r="A2600" s="47" t="s">
        <v>6111</v>
      </c>
      <c r="B2600" s="48" t="s">
        <v>6069</v>
      </c>
      <c r="C2600" s="47" t="s">
        <v>6070</v>
      </c>
      <c r="D2600" s="47" t="s">
        <v>2809</v>
      </c>
      <c r="E2600" s="34">
        <v>9000</v>
      </c>
      <c r="F2600" s="47" t="s">
        <v>1359</v>
      </c>
      <c r="G2600" s="35"/>
    </row>
    <row r="2601" spans="1:7">
      <c r="A2601" s="47" t="s">
        <v>6112</v>
      </c>
      <c r="B2601" s="48" t="s">
        <v>6069</v>
      </c>
      <c r="C2601" s="47" t="s">
        <v>6070</v>
      </c>
      <c r="D2601" s="47" t="s">
        <v>2809</v>
      </c>
      <c r="E2601" s="34">
        <v>9000</v>
      </c>
      <c r="F2601" s="47" t="s">
        <v>1359</v>
      </c>
      <c r="G2601" s="35"/>
    </row>
    <row r="2602" spans="1:7">
      <c r="A2602" s="47" t="s">
        <v>6113</v>
      </c>
      <c r="B2602" s="48" t="s">
        <v>6069</v>
      </c>
      <c r="C2602" s="47" t="s">
        <v>6070</v>
      </c>
      <c r="D2602" s="47" t="s">
        <v>2809</v>
      </c>
      <c r="E2602" s="34">
        <v>9000</v>
      </c>
      <c r="F2602" s="47" t="s">
        <v>1359</v>
      </c>
      <c r="G2602" s="35"/>
    </row>
    <row r="2603" spans="1:7">
      <c r="A2603" s="47" t="s">
        <v>6114</v>
      </c>
      <c r="B2603" s="48" t="s">
        <v>6105</v>
      </c>
      <c r="C2603" s="47" t="s">
        <v>6106</v>
      </c>
      <c r="D2603" s="47" t="s">
        <v>572</v>
      </c>
      <c r="E2603" s="34">
        <v>9000</v>
      </c>
      <c r="F2603" s="47" t="s">
        <v>91</v>
      </c>
      <c r="G2603" s="51" t="s">
        <v>6115</v>
      </c>
    </row>
    <row r="2604" spans="1:7">
      <c r="A2604" s="47" t="s">
        <v>6116</v>
      </c>
      <c r="B2604" s="48" t="s">
        <v>6105</v>
      </c>
      <c r="C2604" s="47" t="s">
        <v>6106</v>
      </c>
      <c r="D2604" s="47" t="s">
        <v>572</v>
      </c>
      <c r="E2604" s="34">
        <v>9000</v>
      </c>
      <c r="F2604" s="47" t="s">
        <v>91</v>
      </c>
      <c r="G2604" s="51" t="s">
        <v>6117</v>
      </c>
    </row>
    <row r="2605" spans="1:7">
      <c r="A2605" s="47" t="s">
        <v>6118</v>
      </c>
      <c r="B2605" s="48" t="s">
        <v>6105</v>
      </c>
      <c r="C2605" s="47" t="s">
        <v>6106</v>
      </c>
      <c r="D2605" s="47" t="s">
        <v>572</v>
      </c>
      <c r="E2605" s="34">
        <v>9000</v>
      </c>
      <c r="F2605" s="47" t="s">
        <v>91</v>
      </c>
      <c r="G2605" s="51" t="s">
        <v>6119</v>
      </c>
    </row>
    <row r="2606" spans="1:7">
      <c r="A2606" s="47" t="s">
        <v>6120</v>
      </c>
      <c r="B2606" s="48" t="s">
        <v>6105</v>
      </c>
      <c r="C2606" s="47" t="s">
        <v>6106</v>
      </c>
      <c r="D2606" s="47" t="s">
        <v>572</v>
      </c>
      <c r="E2606" s="34">
        <v>9000</v>
      </c>
      <c r="F2606" s="47" t="s">
        <v>91</v>
      </c>
      <c r="G2606" s="51" t="s">
        <v>6121</v>
      </c>
    </row>
    <row r="2607" spans="1:7">
      <c r="A2607" s="47" t="s">
        <v>6122</v>
      </c>
      <c r="B2607" s="48" t="s">
        <v>6069</v>
      </c>
      <c r="C2607" s="47" t="s">
        <v>6070</v>
      </c>
      <c r="D2607" s="47" t="s">
        <v>572</v>
      </c>
      <c r="E2607" s="34">
        <v>9000</v>
      </c>
      <c r="F2607" s="47" t="s">
        <v>1359</v>
      </c>
      <c r="G2607" s="35"/>
    </row>
    <row r="2608" spans="1:7">
      <c r="A2608" s="47" t="s">
        <v>6123</v>
      </c>
      <c r="B2608" s="48" t="s">
        <v>6069</v>
      </c>
      <c r="C2608" s="47" t="s">
        <v>6070</v>
      </c>
      <c r="D2608" s="47" t="s">
        <v>572</v>
      </c>
      <c r="E2608" s="34">
        <v>9000</v>
      </c>
      <c r="F2608" s="47" t="s">
        <v>1359</v>
      </c>
      <c r="G2608" s="35"/>
    </row>
    <row r="2609" spans="1:7">
      <c r="A2609" s="47" t="s">
        <v>6124</v>
      </c>
      <c r="B2609" s="48" t="s">
        <v>6069</v>
      </c>
      <c r="C2609" s="47" t="s">
        <v>6070</v>
      </c>
      <c r="D2609" s="47" t="s">
        <v>572</v>
      </c>
      <c r="E2609" s="34">
        <v>9000</v>
      </c>
      <c r="F2609" s="47" t="s">
        <v>1359</v>
      </c>
      <c r="G2609" s="35"/>
    </row>
    <row r="2610" spans="1:7">
      <c r="A2610" s="47" t="s">
        <v>6125</v>
      </c>
      <c r="B2610" s="48" t="s">
        <v>6069</v>
      </c>
      <c r="C2610" s="47" t="s">
        <v>6070</v>
      </c>
      <c r="D2610" s="47" t="s">
        <v>572</v>
      </c>
      <c r="E2610" s="34">
        <v>9000</v>
      </c>
      <c r="F2610" s="47" t="s">
        <v>1359</v>
      </c>
      <c r="G2610" s="35"/>
    </row>
    <row r="2611" spans="1:7">
      <c r="A2611" s="47" t="s">
        <v>6126</v>
      </c>
      <c r="B2611" s="48" t="s">
        <v>2416</v>
      </c>
      <c r="C2611" s="47" t="s">
        <v>6127</v>
      </c>
      <c r="D2611" s="47" t="s">
        <v>48</v>
      </c>
      <c r="E2611" s="34">
        <v>9000</v>
      </c>
      <c r="F2611" s="47" t="s">
        <v>32</v>
      </c>
      <c r="G2611" s="35"/>
    </row>
    <row r="2612" spans="1:7">
      <c r="A2612" s="47" t="s">
        <v>6128</v>
      </c>
      <c r="B2612" s="48" t="s">
        <v>6069</v>
      </c>
      <c r="C2612" s="47" t="s">
        <v>6070</v>
      </c>
      <c r="D2612" s="47" t="s">
        <v>1956</v>
      </c>
      <c r="E2612" s="34">
        <v>9000</v>
      </c>
      <c r="F2612" s="47" t="s">
        <v>1359</v>
      </c>
      <c r="G2612" s="35"/>
    </row>
    <row r="2613" spans="1:7">
      <c r="A2613" s="47" t="s">
        <v>6129</v>
      </c>
      <c r="B2613" s="48" t="s">
        <v>6069</v>
      </c>
      <c r="C2613" s="47" t="s">
        <v>6070</v>
      </c>
      <c r="D2613" s="47" t="s">
        <v>1956</v>
      </c>
      <c r="E2613" s="34">
        <v>9000</v>
      </c>
      <c r="F2613" s="47" t="s">
        <v>1359</v>
      </c>
      <c r="G2613" s="35"/>
    </row>
    <row r="2614" spans="1:7">
      <c r="A2614" s="47" t="s">
        <v>6130</v>
      </c>
      <c r="B2614" s="48" t="s">
        <v>2416</v>
      </c>
      <c r="C2614" s="47" t="s">
        <v>6131</v>
      </c>
      <c r="D2614" s="47" t="s">
        <v>242</v>
      </c>
      <c r="E2614" s="34">
        <v>9000</v>
      </c>
      <c r="F2614" s="47" t="s">
        <v>32</v>
      </c>
      <c r="G2614" s="35"/>
    </row>
    <row r="2615" spans="1:7">
      <c r="A2615" s="47" t="s">
        <v>6132</v>
      </c>
      <c r="B2615" s="48" t="s">
        <v>2416</v>
      </c>
      <c r="C2615" s="47" t="s">
        <v>6131</v>
      </c>
      <c r="D2615" s="47" t="s">
        <v>242</v>
      </c>
      <c r="E2615" s="34">
        <v>9000</v>
      </c>
      <c r="F2615" s="47" t="s">
        <v>32</v>
      </c>
      <c r="G2615" s="35"/>
    </row>
    <row r="2616" spans="1:7">
      <c r="A2616" s="47" t="s">
        <v>6133</v>
      </c>
      <c r="B2616" s="48" t="s">
        <v>2416</v>
      </c>
      <c r="C2616" s="47" t="s">
        <v>6131</v>
      </c>
      <c r="D2616" s="47" t="s">
        <v>242</v>
      </c>
      <c r="E2616" s="34">
        <v>9000</v>
      </c>
      <c r="F2616" s="47" t="s">
        <v>32</v>
      </c>
      <c r="G2616" s="35"/>
    </row>
    <row r="2617" spans="1:7">
      <c r="A2617" s="47" t="s">
        <v>6134</v>
      </c>
      <c r="B2617" s="48" t="s">
        <v>2416</v>
      </c>
      <c r="C2617" s="47" t="s">
        <v>6131</v>
      </c>
      <c r="D2617" s="47" t="s">
        <v>242</v>
      </c>
      <c r="E2617" s="34">
        <v>9000</v>
      </c>
      <c r="F2617" s="47" t="s">
        <v>32</v>
      </c>
      <c r="G2617" s="35"/>
    </row>
    <row r="2618" spans="1:7">
      <c r="A2618" s="47" t="s">
        <v>6135</v>
      </c>
      <c r="B2618" s="48" t="s">
        <v>2416</v>
      </c>
      <c r="C2618" s="47" t="s">
        <v>6131</v>
      </c>
      <c r="D2618" s="47" t="s">
        <v>242</v>
      </c>
      <c r="E2618" s="34">
        <v>9000</v>
      </c>
      <c r="F2618" s="47" t="s">
        <v>32</v>
      </c>
      <c r="G2618" s="35"/>
    </row>
    <row r="2619" spans="1:7">
      <c r="A2619" s="47" t="s">
        <v>6136</v>
      </c>
      <c r="B2619" s="48" t="s">
        <v>2416</v>
      </c>
      <c r="C2619" s="47" t="s">
        <v>6131</v>
      </c>
      <c r="D2619" s="47" t="s">
        <v>242</v>
      </c>
      <c r="E2619" s="34">
        <v>9000</v>
      </c>
      <c r="F2619" s="47" t="s">
        <v>32</v>
      </c>
      <c r="G2619" s="35"/>
    </row>
    <row r="2620" spans="1:7">
      <c r="A2620" s="47" t="s">
        <v>6137</v>
      </c>
      <c r="B2620" s="48" t="s">
        <v>2416</v>
      </c>
      <c r="C2620" s="47" t="s">
        <v>6131</v>
      </c>
      <c r="D2620" s="47" t="s">
        <v>242</v>
      </c>
      <c r="E2620" s="34">
        <v>9000</v>
      </c>
      <c r="F2620" s="47" t="s">
        <v>32</v>
      </c>
      <c r="G2620" s="35"/>
    </row>
    <row r="2621" spans="1:7">
      <c r="A2621" s="47" t="s">
        <v>6138</v>
      </c>
      <c r="B2621" s="48" t="s">
        <v>2416</v>
      </c>
      <c r="C2621" s="47" t="s">
        <v>6131</v>
      </c>
      <c r="D2621" s="47" t="s">
        <v>242</v>
      </c>
      <c r="E2621" s="34">
        <v>9000</v>
      </c>
      <c r="F2621" s="47" t="s">
        <v>32</v>
      </c>
      <c r="G2621" s="35"/>
    </row>
    <row r="2622" spans="1:7">
      <c r="A2622" s="47" t="s">
        <v>6139</v>
      </c>
      <c r="B2622" s="48" t="s">
        <v>2416</v>
      </c>
      <c r="C2622" s="47" t="s">
        <v>6131</v>
      </c>
      <c r="D2622" s="47" t="s">
        <v>242</v>
      </c>
      <c r="E2622" s="34">
        <v>9000</v>
      </c>
      <c r="F2622" s="47" t="s">
        <v>32</v>
      </c>
      <c r="G2622" s="35"/>
    </row>
    <row r="2623" spans="1:9">
      <c r="A2623" s="47" t="s">
        <v>6140</v>
      </c>
      <c r="B2623" s="48" t="s">
        <v>2416</v>
      </c>
      <c r="C2623" s="47" t="s">
        <v>6141</v>
      </c>
      <c r="D2623" s="47" t="s">
        <v>36</v>
      </c>
      <c r="E2623" s="34">
        <v>9000</v>
      </c>
      <c r="F2623" s="47" t="s">
        <v>467</v>
      </c>
      <c r="G2623" s="32" t="s">
        <v>6142</v>
      </c>
      <c r="H2623" s="27">
        <v>45838</v>
      </c>
      <c r="I2623" s="25" t="s">
        <v>249</v>
      </c>
    </row>
    <row r="2624" spans="1:9">
      <c r="A2624" s="47" t="s">
        <v>6143</v>
      </c>
      <c r="B2624" s="48" t="s">
        <v>6144</v>
      </c>
      <c r="C2624" s="47" t="s">
        <v>5963</v>
      </c>
      <c r="D2624" s="47" t="s">
        <v>36</v>
      </c>
      <c r="E2624" s="34">
        <v>9000</v>
      </c>
      <c r="F2624" s="47" t="s">
        <v>57</v>
      </c>
      <c r="G2624" s="35"/>
      <c r="H2624" s="27">
        <v>45838</v>
      </c>
      <c r="I2624" s="25" t="s">
        <v>249</v>
      </c>
    </row>
    <row r="2625" spans="1:9">
      <c r="A2625" s="47" t="s">
        <v>6145</v>
      </c>
      <c r="B2625" s="48" t="s">
        <v>6144</v>
      </c>
      <c r="C2625" s="50" t="s">
        <v>6146</v>
      </c>
      <c r="D2625" s="47" t="s">
        <v>36</v>
      </c>
      <c r="E2625" s="34">
        <v>9000</v>
      </c>
      <c r="F2625" s="47" t="s">
        <v>993</v>
      </c>
      <c r="G2625" s="35"/>
      <c r="H2625" s="27">
        <v>45838</v>
      </c>
      <c r="I2625" s="25" t="s">
        <v>249</v>
      </c>
    </row>
    <row r="2626" spans="1:9">
      <c r="A2626" s="47" t="s">
        <v>6147</v>
      </c>
      <c r="B2626" s="48" t="s">
        <v>6144</v>
      </c>
      <c r="C2626" s="50" t="s">
        <v>6146</v>
      </c>
      <c r="D2626" s="47" t="s">
        <v>36</v>
      </c>
      <c r="E2626" s="34">
        <v>9000</v>
      </c>
      <c r="F2626" s="47" t="s">
        <v>993</v>
      </c>
      <c r="G2626" s="35"/>
      <c r="H2626" s="27">
        <v>45838</v>
      </c>
      <c r="I2626" s="25" t="s">
        <v>249</v>
      </c>
    </row>
    <row r="2627" spans="1:9">
      <c r="A2627" s="47" t="s">
        <v>6148</v>
      </c>
      <c r="B2627" s="48" t="s">
        <v>6144</v>
      </c>
      <c r="C2627" s="47" t="s">
        <v>5963</v>
      </c>
      <c r="D2627" s="47" t="s">
        <v>36</v>
      </c>
      <c r="E2627" s="34">
        <v>9000</v>
      </c>
      <c r="F2627" s="47" t="s">
        <v>129</v>
      </c>
      <c r="G2627" s="35"/>
      <c r="H2627" s="27">
        <v>45838</v>
      </c>
      <c r="I2627" s="25" t="s">
        <v>249</v>
      </c>
    </row>
    <row r="2628" spans="1:7">
      <c r="A2628" s="47" t="s">
        <v>6149</v>
      </c>
      <c r="B2628" s="48" t="s">
        <v>6150</v>
      </c>
      <c r="C2628" s="47" t="s">
        <v>6070</v>
      </c>
      <c r="D2628" s="47" t="s">
        <v>6151</v>
      </c>
      <c r="E2628" s="34">
        <v>9000</v>
      </c>
      <c r="F2628" s="47" t="s">
        <v>1359</v>
      </c>
      <c r="G2628" s="49" t="s">
        <v>6070</v>
      </c>
    </row>
    <row r="2629" spans="1:7">
      <c r="A2629" s="47" t="s">
        <v>6152</v>
      </c>
      <c r="B2629" s="48" t="s">
        <v>6150</v>
      </c>
      <c r="C2629" s="47" t="s">
        <v>6070</v>
      </c>
      <c r="D2629" s="47" t="s">
        <v>6151</v>
      </c>
      <c r="E2629" s="34">
        <v>9000</v>
      </c>
      <c r="F2629" s="47" t="s">
        <v>1359</v>
      </c>
      <c r="G2629" s="49" t="s">
        <v>6070</v>
      </c>
    </row>
    <row r="2630" spans="1:7">
      <c r="A2630" s="47" t="s">
        <v>6153</v>
      </c>
      <c r="B2630" s="48" t="s">
        <v>6150</v>
      </c>
      <c r="C2630" s="47" t="s">
        <v>6070</v>
      </c>
      <c r="D2630" s="47" t="s">
        <v>6151</v>
      </c>
      <c r="E2630" s="34">
        <v>9000</v>
      </c>
      <c r="F2630" s="47" t="s">
        <v>1359</v>
      </c>
      <c r="G2630" s="49" t="s">
        <v>6070</v>
      </c>
    </row>
    <row r="2631" spans="1:7">
      <c r="A2631" s="47" t="s">
        <v>6154</v>
      </c>
      <c r="B2631" s="48" t="s">
        <v>6150</v>
      </c>
      <c r="C2631" s="47" t="s">
        <v>6070</v>
      </c>
      <c r="D2631" s="47" t="s">
        <v>6151</v>
      </c>
      <c r="E2631" s="34">
        <v>9000</v>
      </c>
      <c r="F2631" s="47" t="s">
        <v>1359</v>
      </c>
      <c r="G2631" s="49" t="s">
        <v>6070</v>
      </c>
    </row>
    <row r="2632" spans="1:7">
      <c r="A2632" s="47" t="s">
        <v>6155</v>
      </c>
      <c r="B2632" s="48" t="s">
        <v>6150</v>
      </c>
      <c r="C2632" s="47" t="s">
        <v>6070</v>
      </c>
      <c r="D2632" s="47" t="s">
        <v>6151</v>
      </c>
      <c r="E2632" s="34">
        <v>9000</v>
      </c>
      <c r="F2632" s="47" t="s">
        <v>1359</v>
      </c>
      <c r="G2632" s="49" t="s">
        <v>6070</v>
      </c>
    </row>
    <row r="2633" spans="1:7">
      <c r="A2633" s="47" t="s">
        <v>6156</v>
      </c>
      <c r="B2633" s="48" t="s">
        <v>6069</v>
      </c>
      <c r="C2633" s="47" t="s">
        <v>6070</v>
      </c>
      <c r="D2633" s="47" t="s">
        <v>6157</v>
      </c>
      <c r="E2633" s="34">
        <v>9000</v>
      </c>
      <c r="F2633" s="47" t="s">
        <v>1190</v>
      </c>
      <c r="G2633" s="32"/>
    </row>
    <row r="2634" spans="1:7">
      <c r="A2634" s="47" t="s">
        <v>6158</v>
      </c>
      <c r="B2634" s="48" t="s">
        <v>6069</v>
      </c>
      <c r="C2634" s="47" t="s">
        <v>6070</v>
      </c>
      <c r="D2634" s="47" t="s">
        <v>6157</v>
      </c>
      <c r="E2634" s="34">
        <v>9000</v>
      </c>
      <c r="F2634" s="47" t="s">
        <v>1190</v>
      </c>
      <c r="G2634" s="32"/>
    </row>
    <row r="2635" spans="1:7">
      <c r="A2635" s="47" t="s">
        <v>6159</v>
      </c>
      <c r="B2635" s="48" t="s">
        <v>6069</v>
      </c>
      <c r="C2635" s="47" t="s">
        <v>6070</v>
      </c>
      <c r="D2635" s="47" t="s">
        <v>6157</v>
      </c>
      <c r="E2635" s="34">
        <v>9000</v>
      </c>
      <c r="F2635" s="47" t="s">
        <v>1190</v>
      </c>
      <c r="G2635" s="32"/>
    </row>
    <row r="2636" spans="1:7">
      <c r="A2636" s="47" t="s">
        <v>6160</v>
      </c>
      <c r="B2636" s="48" t="s">
        <v>6069</v>
      </c>
      <c r="C2636" s="47" t="s">
        <v>6161</v>
      </c>
      <c r="D2636" s="47" t="s">
        <v>1358</v>
      </c>
      <c r="E2636" s="34">
        <v>8900</v>
      </c>
      <c r="F2636" s="47" t="s">
        <v>1359</v>
      </c>
      <c r="G2636" s="47" t="s">
        <v>6162</v>
      </c>
    </row>
    <row r="2637" spans="1:7">
      <c r="A2637" s="47" t="s">
        <v>6163</v>
      </c>
      <c r="B2637" s="48" t="s">
        <v>6069</v>
      </c>
      <c r="C2637" s="47" t="s">
        <v>6161</v>
      </c>
      <c r="D2637" s="47" t="s">
        <v>1358</v>
      </c>
      <c r="E2637" s="34">
        <v>8900</v>
      </c>
      <c r="F2637" s="47" t="s">
        <v>1359</v>
      </c>
      <c r="G2637" s="47" t="s">
        <v>6164</v>
      </c>
    </row>
    <row r="2638" spans="1:7">
      <c r="A2638" s="47" t="s">
        <v>6165</v>
      </c>
      <c r="B2638" s="48" t="s">
        <v>6069</v>
      </c>
      <c r="C2638" s="47" t="s">
        <v>6161</v>
      </c>
      <c r="D2638" s="47" t="s">
        <v>1358</v>
      </c>
      <c r="E2638" s="34">
        <v>8900</v>
      </c>
      <c r="F2638" s="47" t="s">
        <v>1359</v>
      </c>
      <c r="G2638" s="47" t="s">
        <v>6166</v>
      </c>
    </row>
    <row r="2639" spans="1:7">
      <c r="A2639" s="47" t="s">
        <v>6167</v>
      </c>
      <c r="B2639" s="48" t="s">
        <v>6069</v>
      </c>
      <c r="C2639" s="47" t="s">
        <v>6161</v>
      </c>
      <c r="D2639" s="47" t="s">
        <v>1358</v>
      </c>
      <c r="E2639" s="34">
        <v>8900</v>
      </c>
      <c r="F2639" s="47" t="s">
        <v>1359</v>
      </c>
      <c r="G2639" s="47" t="s">
        <v>6168</v>
      </c>
    </row>
    <row r="2640" spans="1:7">
      <c r="A2640" s="47" t="s">
        <v>6169</v>
      </c>
      <c r="B2640" s="48" t="s">
        <v>5948</v>
      </c>
      <c r="C2640" s="47" t="s">
        <v>6170</v>
      </c>
      <c r="D2640" s="47" t="s">
        <v>1257</v>
      </c>
      <c r="E2640" s="34">
        <v>8800</v>
      </c>
      <c r="F2640" s="47" t="s">
        <v>187</v>
      </c>
      <c r="G2640" s="30">
        <v>831412182</v>
      </c>
    </row>
    <row r="2641" spans="1:7">
      <c r="A2641" s="47" t="s">
        <v>6171</v>
      </c>
      <c r="B2641" s="48" t="s">
        <v>5948</v>
      </c>
      <c r="C2641" s="47" t="s">
        <v>6170</v>
      </c>
      <c r="D2641" s="47" t="s">
        <v>1257</v>
      </c>
      <c r="E2641" s="34">
        <v>8800</v>
      </c>
      <c r="F2641" s="47" t="s">
        <v>573</v>
      </c>
      <c r="G2641" s="30">
        <v>831412180</v>
      </c>
    </row>
    <row r="2642" spans="1:7">
      <c r="A2642" s="47" t="s">
        <v>6172</v>
      </c>
      <c r="B2642" s="48" t="s">
        <v>5948</v>
      </c>
      <c r="C2642" s="47" t="s">
        <v>6170</v>
      </c>
      <c r="D2642" s="47" t="s">
        <v>1257</v>
      </c>
      <c r="E2642" s="34">
        <v>8800</v>
      </c>
      <c r="F2642" s="47" t="s">
        <v>573</v>
      </c>
      <c r="G2642" s="30">
        <v>831412181</v>
      </c>
    </row>
    <row r="2643" spans="1:7">
      <c r="A2643" s="47" t="s">
        <v>6173</v>
      </c>
      <c r="B2643" s="48" t="s">
        <v>5948</v>
      </c>
      <c r="C2643" s="47" t="s">
        <v>6170</v>
      </c>
      <c r="D2643" s="47" t="s">
        <v>1257</v>
      </c>
      <c r="E2643" s="34">
        <v>8800</v>
      </c>
      <c r="F2643" s="47" t="s">
        <v>187</v>
      </c>
      <c r="G2643" s="30">
        <v>831409171</v>
      </c>
    </row>
    <row r="2644" spans="1:7">
      <c r="A2644" s="47" t="s">
        <v>6174</v>
      </c>
      <c r="B2644" s="48" t="s">
        <v>6175</v>
      </c>
      <c r="C2644" s="47" t="s">
        <v>6176</v>
      </c>
      <c r="D2644" s="47" t="s">
        <v>399</v>
      </c>
      <c r="E2644" s="34">
        <v>8000</v>
      </c>
      <c r="F2644" s="47" t="s">
        <v>6177</v>
      </c>
      <c r="G2644" s="32"/>
    </row>
    <row r="2645" spans="1:7">
      <c r="A2645" s="47" t="s">
        <v>6178</v>
      </c>
      <c r="B2645" s="48" t="s">
        <v>5948</v>
      </c>
      <c r="C2645" s="47" t="s">
        <v>6170</v>
      </c>
      <c r="D2645" s="47" t="s">
        <v>1257</v>
      </c>
      <c r="E2645" s="34">
        <v>8800</v>
      </c>
      <c r="F2645" s="47" t="s">
        <v>2849</v>
      </c>
      <c r="G2645" s="30">
        <v>831409175</v>
      </c>
    </row>
    <row r="2646" spans="1:7">
      <c r="A2646" s="47" t="s">
        <v>6179</v>
      </c>
      <c r="B2646" s="48" t="s">
        <v>5948</v>
      </c>
      <c r="C2646" s="47" t="s">
        <v>6170</v>
      </c>
      <c r="D2646" s="47" t="s">
        <v>1257</v>
      </c>
      <c r="E2646" s="34">
        <v>8800</v>
      </c>
      <c r="F2646" s="47" t="s">
        <v>2849</v>
      </c>
      <c r="G2646" s="30">
        <v>831412183</v>
      </c>
    </row>
    <row r="2647" spans="1:7">
      <c r="A2647" s="47" t="s">
        <v>6180</v>
      </c>
      <c r="B2647" s="48" t="s">
        <v>5948</v>
      </c>
      <c r="C2647" s="47" t="s">
        <v>6170</v>
      </c>
      <c r="D2647" s="47" t="s">
        <v>1257</v>
      </c>
      <c r="E2647" s="34">
        <v>8800</v>
      </c>
      <c r="F2647" s="47" t="s">
        <v>2849</v>
      </c>
      <c r="G2647" s="30">
        <v>831412188</v>
      </c>
    </row>
    <row r="2648" spans="1:7">
      <c r="A2648" s="47" t="s">
        <v>6181</v>
      </c>
      <c r="B2648" s="48" t="s">
        <v>5948</v>
      </c>
      <c r="C2648" s="47" t="s">
        <v>6170</v>
      </c>
      <c r="D2648" s="47" t="s">
        <v>1257</v>
      </c>
      <c r="E2648" s="34">
        <v>8800</v>
      </c>
      <c r="F2648" s="47" t="s">
        <v>57</v>
      </c>
      <c r="G2648" s="30">
        <v>831409176</v>
      </c>
    </row>
    <row r="2649" spans="1:7">
      <c r="A2649" s="47" t="s">
        <v>6182</v>
      </c>
      <c r="B2649" s="48" t="s">
        <v>5948</v>
      </c>
      <c r="C2649" s="47" t="s">
        <v>6170</v>
      </c>
      <c r="D2649" s="47" t="s">
        <v>1257</v>
      </c>
      <c r="E2649" s="34">
        <v>8800</v>
      </c>
      <c r="F2649" s="47" t="s">
        <v>57</v>
      </c>
      <c r="G2649" s="30">
        <v>831409164</v>
      </c>
    </row>
    <row r="2650" spans="1:7">
      <c r="A2650" s="47" t="s">
        <v>6183</v>
      </c>
      <c r="B2650" s="48" t="s">
        <v>5948</v>
      </c>
      <c r="C2650" s="47" t="s">
        <v>6170</v>
      </c>
      <c r="D2650" s="47" t="s">
        <v>1257</v>
      </c>
      <c r="E2650" s="34">
        <v>8800</v>
      </c>
      <c r="F2650" s="47" t="s">
        <v>57</v>
      </c>
      <c r="G2650" s="30">
        <v>831412187</v>
      </c>
    </row>
    <row r="2651" spans="1:7">
      <c r="A2651" s="47" t="s">
        <v>6184</v>
      </c>
      <c r="B2651" s="48" t="s">
        <v>5948</v>
      </c>
      <c r="C2651" s="47" t="s">
        <v>6170</v>
      </c>
      <c r="D2651" s="47" t="s">
        <v>1257</v>
      </c>
      <c r="E2651" s="34">
        <v>8800</v>
      </c>
      <c r="F2651" s="47" t="s">
        <v>57</v>
      </c>
      <c r="G2651" s="30">
        <v>831409173</v>
      </c>
    </row>
    <row r="2652" spans="1:7">
      <c r="A2652" s="47" t="s">
        <v>6185</v>
      </c>
      <c r="B2652" s="48" t="s">
        <v>5948</v>
      </c>
      <c r="C2652" s="47" t="s">
        <v>6170</v>
      </c>
      <c r="D2652" s="47" t="s">
        <v>1257</v>
      </c>
      <c r="E2652" s="34">
        <v>8800</v>
      </c>
      <c r="F2652" s="47" t="s">
        <v>490</v>
      </c>
      <c r="G2652" s="30">
        <v>831503197</v>
      </c>
    </row>
    <row r="2653" spans="1:7">
      <c r="A2653" s="47" t="s">
        <v>6186</v>
      </c>
      <c r="B2653" s="48" t="s">
        <v>5948</v>
      </c>
      <c r="C2653" s="47" t="s">
        <v>6170</v>
      </c>
      <c r="D2653" s="47" t="s">
        <v>1257</v>
      </c>
      <c r="E2653" s="34">
        <v>8800</v>
      </c>
      <c r="F2653" s="47" t="s">
        <v>490</v>
      </c>
      <c r="G2653" s="30">
        <v>831504202</v>
      </c>
    </row>
    <row r="2654" spans="1:7">
      <c r="A2654" s="47" t="s">
        <v>6187</v>
      </c>
      <c r="B2654" s="48" t="s">
        <v>5948</v>
      </c>
      <c r="C2654" s="47" t="s">
        <v>6170</v>
      </c>
      <c r="D2654" s="47" t="s">
        <v>1257</v>
      </c>
      <c r="E2654" s="34">
        <v>8800</v>
      </c>
      <c r="F2654" s="47" t="s">
        <v>490</v>
      </c>
      <c r="G2654" s="30">
        <v>831503193</v>
      </c>
    </row>
    <row r="2655" spans="1:7">
      <c r="A2655" s="47" t="s">
        <v>6188</v>
      </c>
      <c r="B2655" s="48" t="s">
        <v>5948</v>
      </c>
      <c r="C2655" s="47" t="s">
        <v>6170</v>
      </c>
      <c r="D2655" s="47" t="s">
        <v>1257</v>
      </c>
      <c r="E2655" s="34">
        <v>8800</v>
      </c>
      <c r="F2655" s="47" t="s">
        <v>490</v>
      </c>
      <c r="G2655" s="30">
        <v>831504205</v>
      </c>
    </row>
    <row r="2656" spans="1:7">
      <c r="A2656" s="47" t="s">
        <v>6189</v>
      </c>
      <c r="B2656" s="48" t="s">
        <v>5948</v>
      </c>
      <c r="C2656" s="47" t="s">
        <v>6170</v>
      </c>
      <c r="D2656" s="47" t="s">
        <v>1257</v>
      </c>
      <c r="E2656" s="34">
        <v>8800</v>
      </c>
      <c r="F2656" s="47" t="s">
        <v>490</v>
      </c>
      <c r="G2656" s="30">
        <v>831504206</v>
      </c>
    </row>
    <row r="2657" spans="1:7">
      <c r="A2657" s="47" t="s">
        <v>6190</v>
      </c>
      <c r="B2657" s="48" t="s">
        <v>5948</v>
      </c>
      <c r="C2657" s="47" t="s">
        <v>6170</v>
      </c>
      <c r="D2657" s="47" t="s">
        <v>1257</v>
      </c>
      <c r="E2657" s="34">
        <v>8800</v>
      </c>
      <c r="F2657" s="47" t="s">
        <v>2476</v>
      </c>
      <c r="G2657" s="30">
        <v>831412179</v>
      </c>
    </row>
    <row r="2658" spans="1:7">
      <c r="A2658" s="47" t="s">
        <v>6191</v>
      </c>
      <c r="B2658" s="48" t="s">
        <v>5948</v>
      </c>
      <c r="C2658" s="47" t="s">
        <v>6170</v>
      </c>
      <c r="D2658" s="47" t="s">
        <v>1257</v>
      </c>
      <c r="E2658" s="34">
        <v>8800</v>
      </c>
      <c r="F2658" s="47" t="s">
        <v>274</v>
      </c>
      <c r="G2658" s="30">
        <v>831504203</v>
      </c>
    </row>
    <row r="2659" spans="1:7">
      <c r="A2659" s="47" t="s">
        <v>6192</v>
      </c>
      <c r="B2659" s="48" t="s">
        <v>5948</v>
      </c>
      <c r="C2659" s="47" t="s">
        <v>6170</v>
      </c>
      <c r="D2659" s="47" t="s">
        <v>1257</v>
      </c>
      <c r="E2659" s="34">
        <v>8800</v>
      </c>
      <c r="F2659" s="47" t="s">
        <v>669</v>
      </c>
      <c r="G2659" s="30">
        <v>831503192</v>
      </c>
    </row>
    <row r="2660" spans="1:7">
      <c r="A2660" s="47" t="s">
        <v>6193</v>
      </c>
      <c r="B2660" s="48" t="s">
        <v>5948</v>
      </c>
      <c r="C2660" s="47" t="s">
        <v>6170</v>
      </c>
      <c r="D2660" s="47" t="s">
        <v>1257</v>
      </c>
      <c r="E2660" s="34">
        <v>8800</v>
      </c>
      <c r="F2660" s="47" t="s">
        <v>669</v>
      </c>
      <c r="G2660" s="30">
        <v>831504201</v>
      </c>
    </row>
    <row r="2661" spans="1:7">
      <c r="A2661" s="47" t="s">
        <v>6194</v>
      </c>
      <c r="B2661" s="48" t="s">
        <v>5948</v>
      </c>
      <c r="C2661" s="47" t="s">
        <v>6170</v>
      </c>
      <c r="D2661" s="47" t="s">
        <v>1257</v>
      </c>
      <c r="E2661" s="34">
        <v>8800</v>
      </c>
      <c r="F2661" s="47" t="s">
        <v>669</v>
      </c>
      <c r="G2661" s="30">
        <v>831503190</v>
      </c>
    </row>
    <row r="2662" spans="1:7">
      <c r="A2662" s="47" t="s">
        <v>6195</v>
      </c>
      <c r="B2662" s="48" t="s">
        <v>5948</v>
      </c>
      <c r="C2662" s="47" t="s">
        <v>6170</v>
      </c>
      <c r="D2662" s="47" t="s">
        <v>1257</v>
      </c>
      <c r="E2662" s="34">
        <v>8800</v>
      </c>
      <c r="F2662" s="47" t="s">
        <v>658</v>
      </c>
      <c r="G2662" s="30">
        <v>831412172</v>
      </c>
    </row>
    <row r="2663" spans="1:7">
      <c r="A2663" s="47" t="s">
        <v>6196</v>
      </c>
      <c r="B2663" s="48" t="s">
        <v>5948</v>
      </c>
      <c r="C2663" s="47" t="s">
        <v>6170</v>
      </c>
      <c r="D2663" s="47" t="s">
        <v>1257</v>
      </c>
      <c r="E2663" s="34">
        <v>8800</v>
      </c>
      <c r="F2663" s="47" t="s">
        <v>658</v>
      </c>
      <c r="G2663" s="30">
        <v>831412177</v>
      </c>
    </row>
    <row r="2664" spans="1:7">
      <c r="A2664" s="47" t="s">
        <v>6197</v>
      </c>
      <c r="B2664" s="48" t="s">
        <v>5948</v>
      </c>
      <c r="C2664" s="47" t="s">
        <v>6170</v>
      </c>
      <c r="D2664" s="47" t="s">
        <v>1257</v>
      </c>
      <c r="E2664" s="34">
        <v>8800</v>
      </c>
      <c r="F2664" s="47" t="s">
        <v>1215</v>
      </c>
      <c r="G2664" s="30">
        <v>831503196</v>
      </c>
    </row>
    <row r="2665" spans="1:7">
      <c r="A2665" s="47" t="s">
        <v>6198</v>
      </c>
      <c r="B2665" s="48" t="s">
        <v>5948</v>
      </c>
      <c r="C2665" s="47" t="s">
        <v>6170</v>
      </c>
      <c r="D2665" s="47" t="s">
        <v>1257</v>
      </c>
      <c r="E2665" s="34">
        <v>8800</v>
      </c>
      <c r="F2665" s="47" t="s">
        <v>1215</v>
      </c>
      <c r="G2665" s="30">
        <v>831504198</v>
      </c>
    </row>
    <row r="2666" spans="1:7">
      <c r="A2666" s="47" t="s">
        <v>6199</v>
      </c>
      <c r="B2666" s="48" t="s">
        <v>5948</v>
      </c>
      <c r="C2666" s="47" t="s">
        <v>6170</v>
      </c>
      <c r="D2666" s="47" t="s">
        <v>1257</v>
      </c>
      <c r="E2666" s="34">
        <v>8800</v>
      </c>
      <c r="F2666" s="47" t="s">
        <v>1215</v>
      </c>
      <c r="G2666" s="30">
        <v>831503191</v>
      </c>
    </row>
    <row r="2667" spans="1:7">
      <c r="A2667" s="47" t="s">
        <v>6200</v>
      </c>
      <c r="B2667" s="48" t="s">
        <v>5948</v>
      </c>
      <c r="C2667" s="47" t="s">
        <v>6170</v>
      </c>
      <c r="D2667" s="47" t="s">
        <v>1257</v>
      </c>
      <c r="E2667" s="34">
        <v>8800</v>
      </c>
      <c r="F2667" s="47" t="s">
        <v>1215</v>
      </c>
      <c r="G2667" s="30">
        <v>831504200</v>
      </c>
    </row>
    <row r="2668" spans="1:7">
      <c r="A2668" s="47" t="s">
        <v>6201</v>
      </c>
      <c r="B2668" s="48" t="s">
        <v>5948</v>
      </c>
      <c r="C2668" s="47" t="s">
        <v>6170</v>
      </c>
      <c r="D2668" s="47" t="s">
        <v>1257</v>
      </c>
      <c r="E2668" s="34">
        <v>8800</v>
      </c>
      <c r="F2668" s="47" t="s">
        <v>1215</v>
      </c>
      <c r="G2668" s="30">
        <v>831503195</v>
      </c>
    </row>
    <row r="2669" spans="1:7">
      <c r="A2669" s="47" t="s">
        <v>6202</v>
      </c>
      <c r="B2669" s="48" t="s">
        <v>5948</v>
      </c>
      <c r="C2669" s="47" t="s">
        <v>6170</v>
      </c>
      <c r="D2669" s="47" t="s">
        <v>1257</v>
      </c>
      <c r="E2669" s="34">
        <v>8800</v>
      </c>
      <c r="F2669" s="47" t="s">
        <v>1215</v>
      </c>
      <c r="G2669" s="30">
        <v>831504199</v>
      </c>
    </row>
    <row r="2670" spans="1:7">
      <c r="A2670" s="47" t="s">
        <v>6203</v>
      </c>
      <c r="B2670" s="48" t="s">
        <v>5948</v>
      </c>
      <c r="C2670" s="47" t="s">
        <v>5889</v>
      </c>
      <c r="D2670" s="47" t="s">
        <v>682</v>
      </c>
      <c r="E2670" s="34">
        <v>8800</v>
      </c>
      <c r="F2670" s="47" t="s">
        <v>129</v>
      </c>
      <c r="G2670" s="30">
        <v>831608311</v>
      </c>
    </row>
    <row r="2671" spans="1:7">
      <c r="A2671" s="47" t="s">
        <v>6204</v>
      </c>
      <c r="B2671" s="48" t="s">
        <v>5948</v>
      </c>
      <c r="C2671" s="47" t="s">
        <v>5889</v>
      </c>
      <c r="D2671" s="47" t="s">
        <v>682</v>
      </c>
      <c r="E2671" s="34">
        <v>8800</v>
      </c>
      <c r="F2671" s="47" t="s">
        <v>129</v>
      </c>
      <c r="G2671" s="30">
        <v>831608317</v>
      </c>
    </row>
    <row r="2672" spans="1:7">
      <c r="A2672" s="47" t="s">
        <v>6205</v>
      </c>
      <c r="B2672" s="48" t="s">
        <v>5948</v>
      </c>
      <c r="C2672" s="47" t="s">
        <v>5889</v>
      </c>
      <c r="D2672" s="47" t="s">
        <v>682</v>
      </c>
      <c r="E2672" s="34">
        <v>8800</v>
      </c>
      <c r="F2672" s="47" t="s">
        <v>129</v>
      </c>
      <c r="G2672" s="30">
        <v>831608318</v>
      </c>
    </row>
    <row r="2673" spans="1:7">
      <c r="A2673" s="47" t="s">
        <v>6206</v>
      </c>
      <c r="B2673" s="48" t="s">
        <v>5948</v>
      </c>
      <c r="C2673" s="47" t="s">
        <v>5889</v>
      </c>
      <c r="D2673" s="47" t="s">
        <v>682</v>
      </c>
      <c r="E2673" s="34">
        <v>8800</v>
      </c>
      <c r="F2673" s="47" t="s">
        <v>129</v>
      </c>
      <c r="G2673" s="30">
        <v>831608319</v>
      </c>
    </row>
    <row r="2674" spans="1:7">
      <c r="A2674" s="47" t="s">
        <v>6207</v>
      </c>
      <c r="B2674" s="48" t="s">
        <v>5948</v>
      </c>
      <c r="C2674" s="47" t="s">
        <v>5889</v>
      </c>
      <c r="D2674" s="47" t="s">
        <v>682</v>
      </c>
      <c r="E2674" s="34">
        <v>8800</v>
      </c>
      <c r="F2674" s="47" t="s">
        <v>129</v>
      </c>
      <c r="G2674" s="30">
        <v>831608312</v>
      </c>
    </row>
    <row r="2675" spans="1:7">
      <c r="A2675" s="47" t="s">
        <v>6208</v>
      </c>
      <c r="B2675" s="48" t="s">
        <v>5948</v>
      </c>
      <c r="C2675" s="47" t="s">
        <v>5889</v>
      </c>
      <c r="D2675" s="47" t="s">
        <v>682</v>
      </c>
      <c r="E2675" s="34">
        <v>8800</v>
      </c>
      <c r="F2675" s="47" t="s">
        <v>129</v>
      </c>
      <c r="G2675" s="30">
        <v>831608313</v>
      </c>
    </row>
    <row r="2676" spans="1:7">
      <c r="A2676" s="47" t="s">
        <v>6209</v>
      </c>
      <c r="B2676" s="48" t="s">
        <v>5948</v>
      </c>
      <c r="C2676" s="47" t="s">
        <v>5889</v>
      </c>
      <c r="D2676" s="47" t="s">
        <v>682</v>
      </c>
      <c r="E2676" s="34">
        <v>8800</v>
      </c>
      <c r="F2676" s="47" t="s">
        <v>129</v>
      </c>
      <c r="G2676" s="30">
        <v>831608314</v>
      </c>
    </row>
    <row r="2677" spans="1:7">
      <c r="A2677" s="47" t="s">
        <v>6210</v>
      </c>
      <c r="B2677" s="48" t="s">
        <v>6211</v>
      </c>
      <c r="C2677" s="47" t="s">
        <v>6212</v>
      </c>
      <c r="D2677" s="47" t="s">
        <v>1422</v>
      </c>
      <c r="E2677" s="34">
        <v>8000</v>
      </c>
      <c r="F2677" s="47" t="s">
        <v>6213</v>
      </c>
      <c r="G2677" s="49" t="s">
        <v>6212</v>
      </c>
    </row>
    <row r="2678" spans="1:7">
      <c r="A2678" s="47" t="s">
        <v>6214</v>
      </c>
      <c r="B2678" s="48" t="s">
        <v>5948</v>
      </c>
      <c r="C2678" s="47" t="s">
        <v>5889</v>
      </c>
      <c r="D2678" s="47" t="s">
        <v>682</v>
      </c>
      <c r="E2678" s="34">
        <v>8800</v>
      </c>
      <c r="F2678" s="47" t="s">
        <v>6215</v>
      </c>
      <c r="G2678" s="30">
        <v>831608315</v>
      </c>
    </row>
    <row r="2679" spans="1:7">
      <c r="A2679" s="47" t="s">
        <v>6216</v>
      </c>
      <c r="B2679" s="48" t="s">
        <v>5948</v>
      </c>
      <c r="C2679" s="47" t="s">
        <v>5889</v>
      </c>
      <c r="D2679" s="47" t="s">
        <v>682</v>
      </c>
      <c r="E2679" s="34">
        <v>8800</v>
      </c>
      <c r="F2679" s="47" t="s">
        <v>6215</v>
      </c>
      <c r="G2679" s="30">
        <v>831608316</v>
      </c>
    </row>
    <row r="2680" spans="1:7">
      <c r="A2680" s="47" t="s">
        <v>6217</v>
      </c>
      <c r="B2680" s="48" t="s">
        <v>6218</v>
      </c>
      <c r="C2680" s="47" t="s">
        <v>6219</v>
      </c>
      <c r="D2680" s="47" t="s">
        <v>682</v>
      </c>
      <c r="E2680" s="34">
        <v>8800</v>
      </c>
      <c r="F2680" s="47" t="s">
        <v>573</v>
      </c>
      <c r="G2680" s="35"/>
    </row>
    <row r="2681" spans="1:7">
      <c r="A2681" s="47" t="s">
        <v>6220</v>
      </c>
      <c r="B2681" s="48" t="s">
        <v>5948</v>
      </c>
      <c r="C2681" s="47" t="s">
        <v>5889</v>
      </c>
      <c r="D2681" s="47" t="s">
        <v>366</v>
      </c>
      <c r="E2681" s="34">
        <v>8800</v>
      </c>
      <c r="F2681" s="47" t="s">
        <v>146</v>
      </c>
      <c r="G2681" s="35"/>
    </row>
    <row r="2682" spans="1:7">
      <c r="A2682" s="47" t="s">
        <v>6221</v>
      </c>
      <c r="B2682" s="48" t="s">
        <v>5948</v>
      </c>
      <c r="C2682" s="47" t="s">
        <v>5519</v>
      </c>
      <c r="D2682" s="47" t="s">
        <v>380</v>
      </c>
      <c r="E2682" s="34">
        <v>8800</v>
      </c>
      <c r="F2682" s="47" t="s">
        <v>390</v>
      </c>
      <c r="G2682" s="30">
        <v>831704380</v>
      </c>
    </row>
    <row r="2683" spans="1:7">
      <c r="A2683" s="47" t="s">
        <v>6222</v>
      </c>
      <c r="B2683" s="48" t="s">
        <v>5948</v>
      </c>
      <c r="C2683" s="47" t="s">
        <v>5519</v>
      </c>
      <c r="D2683" s="47" t="s">
        <v>380</v>
      </c>
      <c r="E2683" s="34">
        <v>8800</v>
      </c>
      <c r="F2683" s="47" t="s">
        <v>390</v>
      </c>
      <c r="G2683" s="30">
        <v>831704376</v>
      </c>
    </row>
    <row r="2684" spans="1:7">
      <c r="A2684" s="47" t="s">
        <v>6223</v>
      </c>
      <c r="B2684" s="48" t="s">
        <v>5948</v>
      </c>
      <c r="C2684" s="47" t="s">
        <v>5519</v>
      </c>
      <c r="D2684" s="47" t="s">
        <v>380</v>
      </c>
      <c r="E2684" s="34">
        <v>8800</v>
      </c>
      <c r="F2684" s="47" t="s">
        <v>4027</v>
      </c>
      <c r="G2684" s="30">
        <v>831704355</v>
      </c>
    </row>
    <row r="2685" spans="1:7">
      <c r="A2685" s="47" t="s">
        <v>6224</v>
      </c>
      <c r="B2685" s="48" t="s">
        <v>5948</v>
      </c>
      <c r="C2685" s="47" t="s">
        <v>6225</v>
      </c>
      <c r="D2685" s="47" t="s">
        <v>895</v>
      </c>
      <c r="E2685" s="34">
        <v>8800</v>
      </c>
      <c r="F2685" s="47" t="s">
        <v>669</v>
      </c>
      <c r="G2685" s="30">
        <v>831612350</v>
      </c>
    </row>
    <row r="2686" spans="1:7">
      <c r="A2686" s="47" t="s">
        <v>6226</v>
      </c>
      <c r="B2686" s="48" t="s">
        <v>5948</v>
      </c>
      <c r="C2686" s="47" t="s">
        <v>6225</v>
      </c>
      <c r="D2686" s="47" t="s">
        <v>895</v>
      </c>
      <c r="E2686" s="34">
        <v>8800</v>
      </c>
      <c r="F2686" s="47" t="s">
        <v>102</v>
      </c>
      <c r="G2686" s="30">
        <v>831704356</v>
      </c>
    </row>
    <row r="2687" spans="1:7">
      <c r="A2687" s="47" t="s">
        <v>6227</v>
      </c>
      <c r="B2687" s="48" t="s">
        <v>5948</v>
      </c>
      <c r="C2687" s="47" t="s">
        <v>6225</v>
      </c>
      <c r="D2687" s="47" t="s">
        <v>895</v>
      </c>
      <c r="E2687" s="34">
        <v>8800</v>
      </c>
      <c r="F2687" s="47" t="s">
        <v>1098</v>
      </c>
      <c r="G2687" s="30">
        <v>831704357</v>
      </c>
    </row>
    <row r="2688" spans="1:7">
      <c r="A2688" s="47" t="s">
        <v>6228</v>
      </c>
      <c r="B2688" s="48" t="s">
        <v>5948</v>
      </c>
      <c r="C2688" s="47" t="s">
        <v>6225</v>
      </c>
      <c r="D2688" s="47" t="s">
        <v>895</v>
      </c>
      <c r="E2688" s="34">
        <v>8800</v>
      </c>
      <c r="F2688" s="47" t="s">
        <v>1098</v>
      </c>
      <c r="G2688" s="30">
        <v>831808402</v>
      </c>
    </row>
    <row r="2689" spans="1:7">
      <c r="A2689" s="47" t="s">
        <v>6229</v>
      </c>
      <c r="B2689" s="48" t="s">
        <v>5983</v>
      </c>
      <c r="C2689" s="47" t="s">
        <v>6230</v>
      </c>
      <c r="D2689" s="47" t="s">
        <v>2239</v>
      </c>
      <c r="E2689" s="34">
        <v>8800</v>
      </c>
      <c r="F2689" s="47" t="s">
        <v>376</v>
      </c>
      <c r="G2689" s="49" t="s">
        <v>6231</v>
      </c>
    </row>
    <row r="2690" spans="1:7">
      <c r="A2690" s="47" t="s">
        <v>6232</v>
      </c>
      <c r="B2690" s="48" t="s">
        <v>5983</v>
      </c>
      <c r="C2690" s="47" t="s">
        <v>6230</v>
      </c>
      <c r="D2690" s="47" t="s">
        <v>2239</v>
      </c>
      <c r="E2690" s="34">
        <v>8800</v>
      </c>
      <c r="F2690" s="47" t="s">
        <v>37</v>
      </c>
      <c r="G2690" s="49" t="s">
        <v>6233</v>
      </c>
    </row>
    <row r="2691" spans="1:7">
      <c r="A2691" s="47" t="s">
        <v>6234</v>
      </c>
      <c r="B2691" s="48" t="s">
        <v>6235</v>
      </c>
      <c r="C2691" s="47" t="s">
        <v>6236</v>
      </c>
      <c r="D2691" s="47" t="s">
        <v>520</v>
      </c>
      <c r="E2691" s="34">
        <v>8800</v>
      </c>
      <c r="F2691" s="47" t="s">
        <v>445</v>
      </c>
      <c r="G2691" s="47" t="s">
        <v>6237</v>
      </c>
    </row>
    <row r="2692" spans="1:7">
      <c r="A2692" s="47" t="s">
        <v>6238</v>
      </c>
      <c r="B2692" s="48" t="s">
        <v>6235</v>
      </c>
      <c r="C2692" s="47" t="s">
        <v>6236</v>
      </c>
      <c r="D2692" s="47" t="s">
        <v>520</v>
      </c>
      <c r="E2692" s="34">
        <v>8800</v>
      </c>
      <c r="F2692" s="47" t="s">
        <v>445</v>
      </c>
      <c r="G2692" s="47" t="s">
        <v>6239</v>
      </c>
    </row>
    <row r="2693" spans="1:7">
      <c r="A2693" s="47" t="s">
        <v>6240</v>
      </c>
      <c r="B2693" s="48" t="s">
        <v>6241</v>
      </c>
      <c r="C2693" s="47" t="s">
        <v>6242</v>
      </c>
      <c r="D2693" s="47" t="s">
        <v>1109</v>
      </c>
      <c r="E2693" s="34">
        <v>8800</v>
      </c>
      <c r="F2693" s="47" t="s">
        <v>32</v>
      </c>
      <c r="G2693" s="30"/>
    </row>
    <row r="2694" spans="1:7">
      <c r="A2694" s="47" t="s">
        <v>6243</v>
      </c>
      <c r="B2694" s="48" t="s">
        <v>5420</v>
      </c>
      <c r="C2694" s="32"/>
      <c r="D2694" s="47" t="s">
        <v>166</v>
      </c>
      <c r="E2694" s="34">
        <v>8600</v>
      </c>
      <c r="F2694" s="47" t="s">
        <v>400</v>
      </c>
      <c r="G2694" s="35"/>
    </row>
    <row r="2695" spans="1:7">
      <c r="A2695" s="47" t="s">
        <v>6244</v>
      </c>
      <c r="B2695" s="48" t="s">
        <v>6245</v>
      </c>
      <c r="C2695" s="47" t="s">
        <v>6246</v>
      </c>
      <c r="D2695" s="47" t="s">
        <v>1257</v>
      </c>
      <c r="E2695" s="34">
        <v>8500</v>
      </c>
      <c r="F2695" s="47" t="s">
        <v>1215</v>
      </c>
      <c r="G2695" s="35"/>
    </row>
    <row r="2696" spans="1:7">
      <c r="A2696" s="47" t="s">
        <v>6247</v>
      </c>
      <c r="B2696" s="48" t="s">
        <v>6248</v>
      </c>
      <c r="C2696" s="32"/>
      <c r="D2696" s="47" t="s">
        <v>677</v>
      </c>
      <c r="E2696" s="34">
        <v>8500</v>
      </c>
      <c r="F2696" s="47" t="s">
        <v>376</v>
      </c>
      <c r="G2696" s="32"/>
    </row>
    <row r="2697" spans="1:7">
      <c r="A2697" s="47" t="s">
        <v>6249</v>
      </c>
      <c r="B2697" s="48" t="s">
        <v>6250</v>
      </c>
      <c r="C2697" s="47" t="s">
        <v>6251</v>
      </c>
      <c r="D2697" s="47" t="s">
        <v>426</v>
      </c>
      <c r="E2697" s="34">
        <v>8500</v>
      </c>
      <c r="F2697" s="47" t="s">
        <v>376</v>
      </c>
      <c r="G2697" s="35"/>
    </row>
    <row r="2698" spans="1:7">
      <c r="A2698" s="47" t="s">
        <v>6252</v>
      </c>
      <c r="B2698" s="48" t="s">
        <v>6250</v>
      </c>
      <c r="C2698" s="47" t="s">
        <v>6251</v>
      </c>
      <c r="D2698" s="47" t="s">
        <v>426</v>
      </c>
      <c r="E2698" s="34">
        <v>8500</v>
      </c>
      <c r="F2698" s="47" t="s">
        <v>376</v>
      </c>
      <c r="G2698" s="35"/>
    </row>
    <row r="2699" spans="1:7">
      <c r="A2699" s="47" t="s">
        <v>6253</v>
      </c>
      <c r="B2699" s="48" t="s">
        <v>6254</v>
      </c>
      <c r="C2699" s="47" t="s">
        <v>6255</v>
      </c>
      <c r="D2699" s="47" t="s">
        <v>895</v>
      </c>
      <c r="E2699" s="34">
        <v>8500</v>
      </c>
      <c r="F2699" s="47" t="s">
        <v>32</v>
      </c>
      <c r="G2699" s="30">
        <v>161405476</v>
      </c>
    </row>
    <row r="2700" spans="1:7">
      <c r="A2700" s="47" t="s">
        <v>6256</v>
      </c>
      <c r="B2700" s="48" t="s">
        <v>6254</v>
      </c>
      <c r="C2700" s="47" t="s">
        <v>6255</v>
      </c>
      <c r="D2700" s="47" t="s">
        <v>895</v>
      </c>
      <c r="E2700" s="34">
        <v>8500</v>
      </c>
      <c r="F2700" s="47" t="s">
        <v>32</v>
      </c>
      <c r="G2700" s="30">
        <v>161405472</v>
      </c>
    </row>
    <row r="2701" spans="1:7">
      <c r="A2701" s="47" t="s">
        <v>6257</v>
      </c>
      <c r="B2701" s="48" t="s">
        <v>6254</v>
      </c>
      <c r="C2701" s="47" t="s">
        <v>6255</v>
      </c>
      <c r="D2701" s="47" t="s">
        <v>895</v>
      </c>
      <c r="E2701" s="34">
        <v>8500</v>
      </c>
      <c r="F2701" s="47" t="s">
        <v>32</v>
      </c>
      <c r="G2701" s="30">
        <v>161405477</v>
      </c>
    </row>
    <row r="2702" spans="1:7">
      <c r="A2702" s="47" t="s">
        <v>6258</v>
      </c>
      <c r="B2702" s="48" t="s">
        <v>6254</v>
      </c>
      <c r="C2702" s="47" t="s">
        <v>6255</v>
      </c>
      <c r="D2702" s="47" t="s">
        <v>895</v>
      </c>
      <c r="E2702" s="34">
        <v>8500</v>
      </c>
      <c r="F2702" s="47" t="s">
        <v>32</v>
      </c>
      <c r="G2702" s="30">
        <v>161405470</v>
      </c>
    </row>
    <row r="2703" spans="1:7">
      <c r="A2703" s="47" t="s">
        <v>6259</v>
      </c>
      <c r="B2703" s="48" t="s">
        <v>6254</v>
      </c>
      <c r="C2703" s="47" t="s">
        <v>6255</v>
      </c>
      <c r="D2703" s="47" t="s">
        <v>895</v>
      </c>
      <c r="E2703" s="34">
        <v>8500</v>
      </c>
      <c r="F2703" s="47" t="s">
        <v>32</v>
      </c>
      <c r="G2703" s="30">
        <v>161405443</v>
      </c>
    </row>
    <row r="2704" ht="24" spans="1:7">
      <c r="A2704" s="47" t="s">
        <v>6260</v>
      </c>
      <c r="B2704" s="48" t="s">
        <v>6261</v>
      </c>
      <c r="C2704" s="47" t="s">
        <v>6262</v>
      </c>
      <c r="D2704" s="47" t="s">
        <v>3862</v>
      </c>
      <c r="E2704" s="34">
        <v>8500</v>
      </c>
      <c r="F2704" s="47" t="s">
        <v>2646</v>
      </c>
      <c r="G2704" s="32"/>
    </row>
    <row r="2705" ht="24" spans="1:7">
      <c r="A2705" s="47" t="s">
        <v>6263</v>
      </c>
      <c r="B2705" s="48" t="s">
        <v>6261</v>
      </c>
      <c r="C2705" s="47" t="s">
        <v>6262</v>
      </c>
      <c r="D2705" s="47" t="s">
        <v>3862</v>
      </c>
      <c r="E2705" s="34">
        <v>8500</v>
      </c>
      <c r="F2705" s="47" t="s">
        <v>2646</v>
      </c>
      <c r="G2705" s="32"/>
    </row>
    <row r="2706" ht="24" spans="1:7">
      <c r="A2706" s="47" t="s">
        <v>6264</v>
      </c>
      <c r="B2706" s="48" t="s">
        <v>6265</v>
      </c>
      <c r="C2706" s="47" t="s">
        <v>6266</v>
      </c>
      <c r="D2706" s="47" t="s">
        <v>3862</v>
      </c>
      <c r="E2706" s="34">
        <v>8400</v>
      </c>
      <c r="F2706" s="47" t="s">
        <v>2646</v>
      </c>
      <c r="G2706" s="32"/>
    </row>
    <row r="2707" spans="1:7">
      <c r="A2707" s="47" t="s">
        <v>6267</v>
      </c>
      <c r="B2707" s="48" t="s">
        <v>6268</v>
      </c>
      <c r="C2707" s="47" t="s">
        <v>6269</v>
      </c>
      <c r="D2707" s="47" t="s">
        <v>90</v>
      </c>
      <c r="E2707" s="34">
        <v>8350</v>
      </c>
      <c r="F2707" s="47" t="s">
        <v>431</v>
      </c>
      <c r="G2707" s="30">
        <v>1303020</v>
      </c>
    </row>
    <row r="2708" ht="24" spans="1:7">
      <c r="A2708" s="47" t="s">
        <v>6270</v>
      </c>
      <c r="B2708" s="48" t="s">
        <v>6271</v>
      </c>
      <c r="C2708" s="32"/>
      <c r="D2708" s="47" t="s">
        <v>677</v>
      </c>
      <c r="E2708" s="34">
        <v>8300</v>
      </c>
      <c r="F2708" s="47" t="s">
        <v>376</v>
      </c>
      <c r="G2708" s="35"/>
    </row>
    <row r="2709" ht="24" spans="1:7">
      <c r="A2709" s="47" t="s">
        <v>6272</v>
      </c>
      <c r="B2709" s="48" t="s">
        <v>6273</v>
      </c>
      <c r="C2709" s="47" t="s">
        <v>6274</v>
      </c>
      <c r="D2709" s="47" t="s">
        <v>3862</v>
      </c>
      <c r="E2709" s="34">
        <v>8300</v>
      </c>
      <c r="F2709" s="47" t="s">
        <v>2646</v>
      </c>
      <c r="G2709" s="32"/>
    </row>
    <row r="2710" spans="1:9">
      <c r="A2710" s="47" t="s">
        <v>6275</v>
      </c>
      <c r="B2710" s="48" t="s">
        <v>6276</v>
      </c>
      <c r="C2710" s="47" t="s">
        <v>6277</v>
      </c>
      <c r="D2710" s="47" t="s">
        <v>2424</v>
      </c>
      <c r="E2710" s="34">
        <v>8300</v>
      </c>
      <c r="F2710" s="47" t="s">
        <v>2941</v>
      </c>
      <c r="G2710" s="35"/>
      <c r="H2710" s="27">
        <v>45898</v>
      </c>
      <c r="I2710" s="25" t="s">
        <v>249</v>
      </c>
    </row>
    <row r="2711" spans="1:7">
      <c r="A2711" s="47" t="s">
        <v>6278</v>
      </c>
      <c r="B2711" s="48" t="s">
        <v>5516</v>
      </c>
      <c r="C2711" s="47" t="s">
        <v>6279</v>
      </c>
      <c r="D2711" s="47" t="s">
        <v>627</v>
      </c>
      <c r="E2711" s="34">
        <v>8200</v>
      </c>
      <c r="F2711" s="47" t="s">
        <v>1098</v>
      </c>
      <c r="G2711" s="35"/>
    </row>
    <row r="2712" spans="1:7">
      <c r="A2712" s="47" t="s">
        <v>6280</v>
      </c>
      <c r="B2712" s="48" t="s">
        <v>5516</v>
      </c>
      <c r="C2712" s="47" t="s">
        <v>6281</v>
      </c>
      <c r="D2712" s="47" t="s">
        <v>627</v>
      </c>
      <c r="E2712" s="34">
        <v>8200</v>
      </c>
      <c r="F2712" s="47" t="s">
        <v>1098</v>
      </c>
      <c r="G2712" s="35"/>
    </row>
    <row r="2713" spans="1:7">
      <c r="A2713" s="47" t="s">
        <v>6282</v>
      </c>
      <c r="B2713" s="48" t="s">
        <v>5516</v>
      </c>
      <c r="C2713" s="47" t="s">
        <v>6283</v>
      </c>
      <c r="D2713" s="47" t="s">
        <v>627</v>
      </c>
      <c r="E2713" s="34">
        <v>8200</v>
      </c>
      <c r="F2713" s="47" t="s">
        <v>1098</v>
      </c>
      <c r="G2713" s="35"/>
    </row>
    <row r="2714" spans="1:7">
      <c r="A2714" s="47" t="s">
        <v>6284</v>
      </c>
      <c r="B2714" s="48" t="s">
        <v>5516</v>
      </c>
      <c r="C2714" s="47" t="s">
        <v>6285</v>
      </c>
      <c r="D2714" s="47" t="s">
        <v>627</v>
      </c>
      <c r="E2714" s="34">
        <v>8200</v>
      </c>
      <c r="F2714" s="47" t="s">
        <v>1098</v>
      </c>
      <c r="G2714" s="35"/>
    </row>
    <row r="2715" spans="1:7">
      <c r="A2715" s="47" t="s">
        <v>6286</v>
      </c>
      <c r="B2715" s="48" t="s">
        <v>5516</v>
      </c>
      <c r="C2715" s="47" t="s">
        <v>6287</v>
      </c>
      <c r="D2715" s="47" t="s">
        <v>627</v>
      </c>
      <c r="E2715" s="34">
        <v>8200</v>
      </c>
      <c r="F2715" s="47" t="s">
        <v>1098</v>
      </c>
      <c r="G2715" s="35"/>
    </row>
    <row r="2716" spans="1:7">
      <c r="A2716" s="47" t="s">
        <v>6288</v>
      </c>
      <c r="B2716" s="48" t="s">
        <v>5516</v>
      </c>
      <c r="C2716" s="47" t="s">
        <v>6289</v>
      </c>
      <c r="D2716" s="47" t="s">
        <v>627</v>
      </c>
      <c r="E2716" s="34">
        <v>8200</v>
      </c>
      <c r="F2716" s="47" t="s">
        <v>1098</v>
      </c>
      <c r="G2716" s="35"/>
    </row>
    <row r="2717" spans="1:7">
      <c r="A2717" s="47" t="s">
        <v>6290</v>
      </c>
      <c r="B2717" s="48" t="s">
        <v>5516</v>
      </c>
      <c r="C2717" s="47" t="s">
        <v>6281</v>
      </c>
      <c r="D2717" s="47" t="s">
        <v>627</v>
      </c>
      <c r="E2717" s="34">
        <v>8200</v>
      </c>
      <c r="F2717" s="47" t="s">
        <v>1098</v>
      </c>
      <c r="G2717" s="35"/>
    </row>
    <row r="2718" spans="1:7">
      <c r="A2718" s="47" t="s">
        <v>6291</v>
      </c>
      <c r="B2718" s="48" t="s">
        <v>5516</v>
      </c>
      <c r="C2718" s="47" t="s">
        <v>6292</v>
      </c>
      <c r="D2718" s="47" t="s">
        <v>627</v>
      </c>
      <c r="E2718" s="34">
        <v>8200</v>
      </c>
      <c r="F2718" s="47" t="s">
        <v>1098</v>
      </c>
      <c r="G2718" s="35"/>
    </row>
    <row r="2719" spans="1:7">
      <c r="A2719" s="47" t="s">
        <v>6293</v>
      </c>
      <c r="B2719" s="48" t="s">
        <v>5516</v>
      </c>
      <c r="C2719" s="47" t="s">
        <v>6294</v>
      </c>
      <c r="D2719" s="47" t="s">
        <v>627</v>
      </c>
      <c r="E2719" s="34">
        <v>8200</v>
      </c>
      <c r="F2719" s="47" t="s">
        <v>146</v>
      </c>
      <c r="G2719" s="35"/>
    </row>
    <row r="2720" spans="1:7">
      <c r="A2720" s="47" t="s">
        <v>6295</v>
      </c>
      <c r="B2720" s="48" t="s">
        <v>5516</v>
      </c>
      <c r="C2720" s="47" t="s">
        <v>6296</v>
      </c>
      <c r="D2720" s="47" t="s">
        <v>627</v>
      </c>
      <c r="E2720" s="34">
        <v>8200</v>
      </c>
      <c r="F2720" s="47" t="s">
        <v>146</v>
      </c>
      <c r="G2720" s="35"/>
    </row>
    <row r="2721" spans="1:7">
      <c r="A2721" s="47" t="s">
        <v>6297</v>
      </c>
      <c r="B2721" s="48" t="s">
        <v>5516</v>
      </c>
      <c r="C2721" s="47" t="s">
        <v>6298</v>
      </c>
      <c r="D2721" s="47" t="s">
        <v>627</v>
      </c>
      <c r="E2721" s="34">
        <v>8200</v>
      </c>
      <c r="F2721" s="47" t="s">
        <v>146</v>
      </c>
      <c r="G2721" s="35"/>
    </row>
    <row r="2722" spans="1:7">
      <c r="A2722" s="47" t="s">
        <v>6299</v>
      </c>
      <c r="B2722" s="48" t="s">
        <v>5516</v>
      </c>
      <c r="C2722" s="47" t="s">
        <v>6300</v>
      </c>
      <c r="D2722" s="47" t="s">
        <v>627</v>
      </c>
      <c r="E2722" s="34">
        <v>8200</v>
      </c>
      <c r="F2722" s="47" t="s">
        <v>146</v>
      </c>
      <c r="G2722" s="35"/>
    </row>
    <row r="2723" spans="1:7">
      <c r="A2723" s="47" t="s">
        <v>6301</v>
      </c>
      <c r="B2723" s="48" t="s">
        <v>6302</v>
      </c>
      <c r="C2723" s="47" t="s">
        <v>6303</v>
      </c>
      <c r="D2723" s="47" t="s">
        <v>1422</v>
      </c>
      <c r="E2723" s="34">
        <v>8200</v>
      </c>
      <c r="F2723" s="47" t="s">
        <v>3132</v>
      </c>
      <c r="G2723" s="49" t="s">
        <v>6303</v>
      </c>
    </row>
    <row r="2724" spans="1:7">
      <c r="A2724" s="47" t="s">
        <v>6304</v>
      </c>
      <c r="B2724" s="48" t="s">
        <v>6302</v>
      </c>
      <c r="C2724" s="47" t="s">
        <v>6303</v>
      </c>
      <c r="D2724" s="47" t="s">
        <v>1422</v>
      </c>
      <c r="E2724" s="34">
        <v>8200</v>
      </c>
      <c r="F2724" s="47" t="s">
        <v>3132</v>
      </c>
      <c r="G2724" s="49" t="s">
        <v>6305</v>
      </c>
    </row>
    <row r="2725" spans="1:7">
      <c r="A2725" s="47" t="s">
        <v>6306</v>
      </c>
      <c r="B2725" s="48" t="s">
        <v>6307</v>
      </c>
      <c r="C2725" s="47" t="s">
        <v>6308</v>
      </c>
      <c r="D2725" s="47" t="s">
        <v>186</v>
      </c>
      <c r="E2725" s="34">
        <v>8000</v>
      </c>
      <c r="F2725" s="47" t="s">
        <v>663</v>
      </c>
      <c r="G2725" s="47" t="s">
        <v>6309</v>
      </c>
    </row>
    <row r="2726" spans="1:7">
      <c r="A2726" s="47" t="s">
        <v>6310</v>
      </c>
      <c r="B2726" s="48" t="s">
        <v>6307</v>
      </c>
      <c r="C2726" s="47" t="s">
        <v>6308</v>
      </c>
      <c r="D2726" s="47" t="s">
        <v>186</v>
      </c>
      <c r="E2726" s="34">
        <v>8000</v>
      </c>
      <c r="F2726" s="47" t="s">
        <v>663</v>
      </c>
      <c r="G2726" s="47" t="s">
        <v>6311</v>
      </c>
    </row>
    <row r="2727" spans="1:7">
      <c r="A2727" s="47" t="s">
        <v>6312</v>
      </c>
      <c r="B2727" s="48" t="s">
        <v>6307</v>
      </c>
      <c r="C2727" s="47" t="s">
        <v>6308</v>
      </c>
      <c r="D2727" s="47" t="s">
        <v>754</v>
      </c>
      <c r="E2727" s="34">
        <v>8000</v>
      </c>
      <c r="F2727" s="47" t="s">
        <v>6313</v>
      </c>
      <c r="G2727" s="47" t="s">
        <v>6314</v>
      </c>
    </row>
    <row r="2728" spans="1:7">
      <c r="A2728" s="47" t="s">
        <v>6315</v>
      </c>
      <c r="B2728" s="48" t="s">
        <v>6307</v>
      </c>
      <c r="C2728" s="47" t="s">
        <v>6308</v>
      </c>
      <c r="D2728" s="47" t="s">
        <v>754</v>
      </c>
      <c r="E2728" s="34">
        <v>8000</v>
      </c>
      <c r="F2728" s="47" t="s">
        <v>6313</v>
      </c>
      <c r="G2728" s="47" t="s">
        <v>6316</v>
      </c>
    </row>
    <row r="2729" spans="1:7">
      <c r="A2729" s="47" t="s">
        <v>6317</v>
      </c>
      <c r="B2729" s="48" t="s">
        <v>6307</v>
      </c>
      <c r="C2729" s="47" t="s">
        <v>6308</v>
      </c>
      <c r="D2729" s="47" t="s">
        <v>754</v>
      </c>
      <c r="E2729" s="34">
        <v>8000</v>
      </c>
      <c r="F2729" s="47" t="s">
        <v>6313</v>
      </c>
      <c r="G2729" s="47" t="s">
        <v>6318</v>
      </c>
    </row>
    <row r="2730" spans="1:7">
      <c r="A2730" s="47" t="s">
        <v>6319</v>
      </c>
      <c r="B2730" s="48" t="s">
        <v>6307</v>
      </c>
      <c r="C2730" s="47" t="s">
        <v>6308</v>
      </c>
      <c r="D2730" s="47" t="s">
        <v>1501</v>
      </c>
      <c r="E2730" s="34">
        <v>8000</v>
      </c>
      <c r="F2730" s="47" t="s">
        <v>6313</v>
      </c>
      <c r="G2730" s="47" t="s">
        <v>6320</v>
      </c>
    </row>
    <row r="2731" spans="1:7">
      <c r="A2731" s="47" t="s">
        <v>6321</v>
      </c>
      <c r="B2731" s="48" t="s">
        <v>6307</v>
      </c>
      <c r="C2731" s="47" t="s">
        <v>6308</v>
      </c>
      <c r="D2731" s="47" t="s">
        <v>1501</v>
      </c>
      <c r="E2731" s="34">
        <v>8000</v>
      </c>
      <c r="F2731" s="47" t="s">
        <v>6313</v>
      </c>
      <c r="G2731" s="47" t="s">
        <v>6322</v>
      </c>
    </row>
    <row r="2732" spans="1:7">
      <c r="A2732" s="47" t="s">
        <v>6323</v>
      </c>
      <c r="B2732" s="48" t="s">
        <v>6307</v>
      </c>
      <c r="C2732" s="47" t="s">
        <v>6308</v>
      </c>
      <c r="D2732" s="47" t="s">
        <v>1501</v>
      </c>
      <c r="E2732" s="34">
        <v>8000</v>
      </c>
      <c r="F2732" s="47" t="s">
        <v>32</v>
      </c>
      <c r="G2732" s="47" t="s">
        <v>6324</v>
      </c>
    </row>
    <row r="2733" spans="1:7">
      <c r="A2733" s="47" t="s">
        <v>6325</v>
      </c>
      <c r="B2733" s="48" t="s">
        <v>6307</v>
      </c>
      <c r="C2733" s="47" t="s">
        <v>6308</v>
      </c>
      <c r="D2733" s="47" t="s">
        <v>332</v>
      </c>
      <c r="E2733" s="34">
        <v>8000</v>
      </c>
      <c r="F2733" s="47" t="s">
        <v>490</v>
      </c>
      <c r="G2733" s="32" t="s">
        <v>6326</v>
      </c>
    </row>
    <row r="2734" spans="1:7">
      <c r="A2734" s="47" t="s">
        <v>6327</v>
      </c>
      <c r="B2734" s="48" t="s">
        <v>6307</v>
      </c>
      <c r="C2734" s="47" t="s">
        <v>6308</v>
      </c>
      <c r="D2734" s="47" t="s">
        <v>332</v>
      </c>
      <c r="E2734" s="34">
        <v>8000</v>
      </c>
      <c r="F2734" s="47" t="s">
        <v>490</v>
      </c>
      <c r="G2734" s="32" t="s">
        <v>6328</v>
      </c>
    </row>
    <row r="2735" spans="1:7">
      <c r="A2735" s="47" t="s">
        <v>6329</v>
      </c>
      <c r="B2735" s="48" t="s">
        <v>6307</v>
      </c>
      <c r="C2735" s="47" t="s">
        <v>6308</v>
      </c>
      <c r="D2735" s="47" t="s">
        <v>332</v>
      </c>
      <c r="E2735" s="34">
        <v>8000</v>
      </c>
      <c r="F2735" s="47" t="s">
        <v>490</v>
      </c>
      <c r="G2735" s="32" t="s">
        <v>6330</v>
      </c>
    </row>
    <row r="2736" spans="1:7">
      <c r="A2736" s="47" t="s">
        <v>6331</v>
      </c>
      <c r="B2736" s="48" t="s">
        <v>6307</v>
      </c>
      <c r="C2736" s="47" t="s">
        <v>6308</v>
      </c>
      <c r="D2736" s="47" t="s">
        <v>332</v>
      </c>
      <c r="E2736" s="34">
        <v>8000</v>
      </c>
      <c r="F2736" s="47" t="s">
        <v>490</v>
      </c>
      <c r="G2736" s="32" t="s">
        <v>6332</v>
      </c>
    </row>
    <row r="2737" spans="1:7">
      <c r="A2737" s="47" t="s">
        <v>6333</v>
      </c>
      <c r="B2737" s="48" t="s">
        <v>6307</v>
      </c>
      <c r="C2737" s="47" t="s">
        <v>6308</v>
      </c>
      <c r="D2737" s="47" t="s">
        <v>885</v>
      </c>
      <c r="E2737" s="34">
        <v>8000</v>
      </c>
      <c r="F2737" s="47" t="s">
        <v>750</v>
      </c>
      <c r="G2737" s="47" t="s">
        <v>6334</v>
      </c>
    </row>
    <row r="2738" spans="1:7">
      <c r="A2738" s="47" t="s">
        <v>6335</v>
      </c>
      <c r="B2738" s="48" t="s">
        <v>6059</v>
      </c>
      <c r="C2738" s="47" t="s">
        <v>6060</v>
      </c>
      <c r="D2738" s="47" t="s">
        <v>668</v>
      </c>
      <c r="E2738" s="34">
        <v>8000</v>
      </c>
      <c r="F2738" s="47" t="s">
        <v>32</v>
      </c>
      <c r="G2738" s="30">
        <v>1403123</v>
      </c>
    </row>
    <row r="2739" spans="1:7">
      <c r="A2739" s="47" t="s">
        <v>6336</v>
      </c>
      <c r="B2739" s="48" t="s">
        <v>6337</v>
      </c>
      <c r="C2739" s="47" t="s">
        <v>6308</v>
      </c>
      <c r="D2739" s="47" t="s">
        <v>621</v>
      </c>
      <c r="E2739" s="34">
        <v>8000</v>
      </c>
      <c r="F2739" s="47" t="s">
        <v>6313</v>
      </c>
      <c r="G2739" s="47" t="s">
        <v>6338</v>
      </c>
    </row>
    <row r="2740" spans="1:7">
      <c r="A2740" s="47" t="s">
        <v>6339</v>
      </c>
      <c r="B2740" s="48" t="s">
        <v>6337</v>
      </c>
      <c r="C2740" s="47" t="s">
        <v>6308</v>
      </c>
      <c r="D2740" s="47" t="s">
        <v>804</v>
      </c>
      <c r="E2740" s="34">
        <v>8000</v>
      </c>
      <c r="F2740" s="47" t="s">
        <v>6313</v>
      </c>
      <c r="G2740" s="47" t="s">
        <v>6340</v>
      </c>
    </row>
    <row r="2741" spans="1:7">
      <c r="A2741" s="47" t="s">
        <v>6341</v>
      </c>
      <c r="B2741" s="48" t="s">
        <v>6337</v>
      </c>
      <c r="C2741" s="47" t="s">
        <v>6308</v>
      </c>
      <c r="D2741" s="47" t="s">
        <v>804</v>
      </c>
      <c r="E2741" s="34">
        <v>8000</v>
      </c>
      <c r="F2741" s="47" t="s">
        <v>6313</v>
      </c>
      <c r="G2741" s="47" t="s">
        <v>6342</v>
      </c>
    </row>
    <row r="2742" spans="1:7">
      <c r="A2742" s="47" t="s">
        <v>6343</v>
      </c>
      <c r="B2742" s="48" t="s">
        <v>6337</v>
      </c>
      <c r="C2742" s="47" t="s">
        <v>6308</v>
      </c>
      <c r="D2742" s="47" t="s">
        <v>804</v>
      </c>
      <c r="E2742" s="34">
        <v>8000</v>
      </c>
      <c r="F2742" s="47" t="s">
        <v>6313</v>
      </c>
      <c r="G2742" s="47" t="s">
        <v>6344</v>
      </c>
    </row>
    <row r="2743" spans="1:7">
      <c r="A2743" s="47" t="s">
        <v>6345</v>
      </c>
      <c r="B2743" s="48" t="s">
        <v>6307</v>
      </c>
      <c r="C2743" s="47" t="s">
        <v>6308</v>
      </c>
      <c r="D2743" s="47" t="s">
        <v>594</v>
      </c>
      <c r="E2743" s="34">
        <v>8000</v>
      </c>
      <c r="F2743" s="47" t="s">
        <v>490</v>
      </c>
      <c r="G2743" s="32" t="s">
        <v>6346</v>
      </c>
    </row>
    <row r="2744" spans="1:7">
      <c r="A2744" s="47" t="s">
        <v>6347</v>
      </c>
      <c r="B2744" s="48" t="s">
        <v>6307</v>
      </c>
      <c r="C2744" s="47" t="s">
        <v>6308</v>
      </c>
      <c r="D2744" s="47" t="s">
        <v>594</v>
      </c>
      <c r="E2744" s="34">
        <v>8000</v>
      </c>
      <c r="F2744" s="47" t="s">
        <v>490</v>
      </c>
      <c r="G2744" s="35"/>
    </row>
    <row r="2745" spans="1:7">
      <c r="A2745" s="47" t="s">
        <v>6348</v>
      </c>
      <c r="B2745" s="48" t="s">
        <v>6337</v>
      </c>
      <c r="C2745" s="47" t="s">
        <v>6308</v>
      </c>
      <c r="D2745" s="47" t="s">
        <v>366</v>
      </c>
      <c r="E2745" s="34">
        <v>8000</v>
      </c>
      <c r="F2745" s="47" t="s">
        <v>2458</v>
      </c>
      <c r="G2745" s="47" t="s">
        <v>6349</v>
      </c>
    </row>
    <row r="2746" spans="1:7">
      <c r="A2746" s="47" t="s">
        <v>6350</v>
      </c>
      <c r="B2746" s="48" t="s">
        <v>6337</v>
      </c>
      <c r="C2746" s="47" t="s">
        <v>6308</v>
      </c>
      <c r="D2746" s="47" t="s">
        <v>3321</v>
      </c>
      <c r="E2746" s="34">
        <v>8000</v>
      </c>
      <c r="F2746" s="47" t="s">
        <v>490</v>
      </c>
      <c r="G2746" s="32" t="s">
        <v>6351</v>
      </c>
    </row>
    <row r="2747" spans="1:7">
      <c r="A2747" s="47" t="s">
        <v>6352</v>
      </c>
      <c r="B2747" s="48" t="s">
        <v>6337</v>
      </c>
      <c r="C2747" s="47" t="s">
        <v>6308</v>
      </c>
      <c r="D2747" s="47" t="s">
        <v>3321</v>
      </c>
      <c r="E2747" s="34">
        <v>8000</v>
      </c>
      <c r="F2747" s="47" t="s">
        <v>490</v>
      </c>
      <c r="G2747" s="32" t="s">
        <v>6353</v>
      </c>
    </row>
    <row r="2748" spans="1:7">
      <c r="A2748" s="47" t="s">
        <v>6354</v>
      </c>
      <c r="B2748" s="48" t="s">
        <v>6337</v>
      </c>
      <c r="C2748" s="47" t="s">
        <v>6308</v>
      </c>
      <c r="D2748" s="47" t="s">
        <v>572</v>
      </c>
      <c r="E2748" s="34">
        <v>8000</v>
      </c>
      <c r="F2748" s="47" t="s">
        <v>6313</v>
      </c>
      <c r="G2748" s="35"/>
    </row>
    <row r="2749" spans="1:7">
      <c r="A2749" s="47" t="s">
        <v>6355</v>
      </c>
      <c r="B2749" s="48" t="s">
        <v>6337</v>
      </c>
      <c r="C2749" s="47" t="s">
        <v>6308</v>
      </c>
      <c r="D2749" s="47" t="s">
        <v>572</v>
      </c>
      <c r="E2749" s="34">
        <v>8000</v>
      </c>
      <c r="F2749" s="47" t="s">
        <v>6313</v>
      </c>
      <c r="G2749" s="35"/>
    </row>
    <row r="2750" spans="1:7">
      <c r="A2750" s="47" t="s">
        <v>6356</v>
      </c>
      <c r="B2750" s="48" t="s">
        <v>6337</v>
      </c>
      <c r="C2750" s="47" t="s">
        <v>6308</v>
      </c>
      <c r="D2750" s="47" t="s">
        <v>572</v>
      </c>
      <c r="E2750" s="34">
        <v>8000</v>
      </c>
      <c r="F2750" s="47" t="s">
        <v>6313</v>
      </c>
      <c r="G2750" s="35"/>
    </row>
    <row r="2751" spans="1:7">
      <c r="A2751" s="47" t="s">
        <v>6357</v>
      </c>
      <c r="B2751" s="48" t="s">
        <v>6358</v>
      </c>
      <c r="C2751" s="47" t="s">
        <v>6359</v>
      </c>
      <c r="D2751" s="47" t="s">
        <v>2073</v>
      </c>
      <c r="E2751" s="34">
        <v>8000</v>
      </c>
      <c r="F2751" s="47" t="s">
        <v>445</v>
      </c>
      <c r="G2751" s="35"/>
    </row>
    <row r="2752" spans="1:7">
      <c r="A2752" s="47" t="s">
        <v>6360</v>
      </c>
      <c r="B2752" s="48" t="s">
        <v>6358</v>
      </c>
      <c r="C2752" s="47" t="s">
        <v>6359</v>
      </c>
      <c r="D2752" s="47" t="s">
        <v>2073</v>
      </c>
      <c r="E2752" s="34">
        <v>8000</v>
      </c>
      <c r="F2752" s="47" t="s">
        <v>445</v>
      </c>
      <c r="G2752" s="35"/>
    </row>
    <row r="2753" spans="1:7">
      <c r="A2753" s="47" t="s">
        <v>6361</v>
      </c>
      <c r="B2753" s="48" t="s">
        <v>6362</v>
      </c>
      <c r="C2753" s="47" t="s">
        <v>6363</v>
      </c>
      <c r="D2753" s="47" t="s">
        <v>296</v>
      </c>
      <c r="E2753" s="34">
        <v>8000</v>
      </c>
      <c r="F2753" s="47" t="s">
        <v>342</v>
      </c>
      <c r="G2753" s="32"/>
    </row>
    <row r="2754" spans="1:7">
      <c r="A2754" s="47" t="s">
        <v>6364</v>
      </c>
      <c r="B2754" s="48" t="s">
        <v>6365</v>
      </c>
      <c r="C2754" s="47" t="s">
        <v>6366</v>
      </c>
      <c r="D2754" s="47" t="s">
        <v>3862</v>
      </c>
      <c r="E2754" s="34">
        <v>8000</v>
      </c>
      <c r="F2754" s="47" t="s">
        <v>2646</v>
      </c>
      <c r="G2754" s="32"/>
    </row>
    <row r="2755" spans="1:7">
      <c r="A2755" s="47" t="s">
        <v>6367</v>
      </c>
      <c r="B2755" s="48" t="s">
        <v>5516</v>
      </c>
      <c r="C2755" s="47" t="s">
        <v>6368</v>
      </c>
      <c r="D2755" s="47" t="s">
        <v>41</v>
      </c>
      <c r="E2755" s="34">
        <v>8000</v>
      </c>
      <c r="F2755" s="47" t="s">
        <v>52</v>
      </c>
      <c r="G2755" s="35"/>
    </row>
    <row r="2756" spans="1:7">
      <c r="A2756" s="47" t="s">
        <v>6369</v>
      </c>
      <c r="B2756" s="48" t="s">
        <v>5516</v>
      </c>
      <c r="C2756" s="47" t="s">
        <v>6368</v>
      </c>
      <c r="D2756" s="47" t="s">
        <v>41</v>
      </c>
      <c r="E2756" s="34">
        <v>8000</v>
      </c>
      <c r="F2756" s="47" t="s">
        <v>52</v>
      </c>
      <c r="G2756" s="32"/>
    </row>
    <row r="2757" spans="1:7">
      <c r="A2757" s="47" t="s">
        <v>6370</v>
      </c>
      <c r="B2757" s="48" t="s">
        <v>5516</v>
      </c>
      <c r="C2757" s="47" t="s">
        <v>6368</v>
      </c>
      <c r="D2757" s="47" t="s">
        <v>41</v>
      </c>
      <c r="E2757" s="34">
        <v>8000</v>
      </c>
      <c r="F2757" s="47" t="s">
        <v>52</v>
      </c>
      <c r="G2757" s="35"/>
    </row>
    <row r="2758" ht="24" spans="1:7">
      <c r="A2758" s="47" t="s">
        <v>6371</v>
      </c>
      <c r="B2758" s="48" t="s">
        <v>6372</v>
      </c>
      <c r="C2758" s="32"/>
      <c r="D2758" s="47" t="s">
        <v>36</v>
      </c>
      <c r="E2758" s="34">
        <v>8000</v>
      </c>
      <c r="F2758" s="47" t="s">
        <v>42</v>
      </c>
      <c r="G2758" s="32"/>
    </row>
    <row r="2759" ht="24" spans="1:7">
      <c r="A2759" s="47" t="s">
        <v>6373</v>
      </c>
      <c r="B2759" s="48" t="s">
        <v>6372</v>
      </c>
      <c r="C2759" s="32"/>
      <c r="D2759" s="47" t="s">
        <v>36</v>
      </c>
      <c r="E2759" s="34">
        <v>8000</v>
      </c>
      <c r="F2759" s="47" t="s">
        <v>42</v>
      </c>
      <c r="G2759" s="32"/>
    </row>
    <row r="2760" ht="24" spans="1:7">
      <c r="A2760" s="47" t="s">
        <v>6374</v>
      </c>
      <c r="B2760" s="48" t="s">
        <v>6372</v>
      </c>
      <c r="C2760" s="32"/>
      <c r="D2760" s="47" t="s">
        <v>36</v>
      </c>
      <c r="E2760" s="34">
        <v>8000</v>
      </c>
      <c r="F2760" s="47" t="s">
        <v>42</v>
      </c>
      <c r="G2760" s="32"/>
    </row>
    <row r="2761" spans="1:7">
      <c r="A2761" s="47" t="s">
        <v>6375</v>
      </c>
      <c r="B2761" s="48" t="s">
        <v>6337</v>
      </c>
      <c r="C2761" s="47" t="s">
        <v>6308</v>
      </c>
      <c r="D2761" s="47" t="s">
        <v>36</v>
      </c>
      <c r="E2761" s="34">
        <v>8000</v>
      </c>
      <c r="F2761" s="47" t="s">
        <v>3055</v>
      </c>
      <c r="G2761" s="35"/>
    </row>
    <row r="2762" spans="1:7">
      <c r="A2762" s="47" t="s">
        <v>6376</v>
      </c>
      <c r="B2762" s="48" t="s">
        <v>6337</v>
      </c>
      <c r="C2762" s="47" t="s">
        <v>6308</v>
      </c>
      <c r="D2762" s="47" t="s">
        <v>36</v>
      </c>
      <c r="E2762" s="34">
        <v>8000</v>
      </c>
      <c r="F2762" s="47" t="s">
        <v>3055</v>
      </c>
      <c r="G2762" s="35"/>
    </row>
    <row r="2763" ht="14.25" spans="1:7">
      <c r="A2763" s="47" t="s">
        <v>6377</v>
      </c>
      <c r="B2763" s="48" t="s">
        <v>6337</v>
      </c>
      <c r="C2763" s="40" t="s">
        <v>6308</v>
      </c>
      <c r="D2763" s="47" t="s">
        <v>1055</v>
      </c>
      <c r="E2763" s="34">
        <v>8000</v>
      </c>
      <c r="F2763" s="47" t="s">
        <v>490</v>
      </c>
      <c r="G2763" s="38" t="s">
        <v>6378</v>
      </c>
    </row>
    <row r="2764" spans="1:7">
      <c r="A2764" s="47" t="s">
        <v>6379</v>
      </c>
      <c r="B2764" s="48" t="s">
        <v>6380</v>
      </c>
      <c r="C2764" s="47" t="s">
        <v>6359</v>
      </c>
      <c r="D2764" s="47" t="s">
        <v>580</v>
      </c>
      <c r="E2764" s="34">
        <v>8000</v>
      </c>
      <c r="F2764" s="47" t="s">
        <v>146</v>
      </c>
      <c r="G2764" s="47" t="s">
        <v>6381</v>
      </c>
    </row>
    <row r="2765" spans="1:7">
      <c r="A2765" s="47" t="s">
        <v>6382</v>
      </c>
      <c r="B2765" s="48" t="s">
        <v>6380</v>
      </c>
      <c r="C2765" s="47" t="s">
        <v>6359</v>
      </c>
      <c r="D2765" s="47" t="s">
        <v>580</v>
      </c>
      <c r="E2765" s="34">
        <v>8000</v>
      </c>
      <c r="F2765" s="47" t="s">
        <v>146</v>
      </c>
      <c r="G2765" s="47" t="s">
        <v>6383</v>
      </c>
    </row>
    <row r="2766" spans="1:7">
      <c r="A2766" s="47" t="s">
        <v>6384</v>
      </c>
      <c r="B2766" s="48" t="s">
        <v>6380</v>
      </c>
      <c r="C2766" s="47" t="s">
        <v>6359</v>
      </c>
      <c r="D2766" s="47" t="s">
        <v>580</v>
      </c>
      <c r="E2766" s="34">
        <v>8000</v>
      </c>
      <c r="F2766" s="47" t="s">
        <v>146</v>
      </c>
      <c r="G2766" s="47" t="s">
        <v>6385</v>
      </c>
    </row>
    <row r="2767" spans="1:7">
      <c r="A2767" s="47" t="s">
        <v>6386</v>
      </c>
      <c r="B2767" s="48" t="s">
        <v>6380</v>
      </c>
      <c r="C2767" s="47" t="s">
        <v>6359</v>
      </c>
      <c r="D2767" s="47" t="s">
        <v>580</v>
      </c>
      <c r="E2767" s="34">
        <v>8000</v>
      </c>
      <c r="F2767" s="47" t="s">
        <v>146</v>
      </c>
      <c r="G2767" s="47" t="s">
        <v>6387</v>
      </c>
    </row>
    <row r="2768" spans="1:7">
      <c r="A2768" s="47" t="s">
        <v>6388</v>
      </c>
      <c r="B2768" s="48" t="s">
        <v>6389</v>
      </c>
      <c r="C2768" s="32"/>
      <c r="D2768" s="47" t="s">
        <v>6390</v>
      </c>
      <c r="E2768" s="34">
        <v>8000</v>
      </c>
      <c r="F2768" s="47" t="s">
        <v>6391</v>
      </c>
      <c r="G2768" s="32"/>
    </row>
    <row r="2769" spans="1:7">
      <c r="A2769" s="47" t="s">
        <v>6392</v>
      </c>
      <c r="B2769" s="48" t="s">
        <v>6389</v>
      </c>
      <c r="C2769" s="32"/>
      <c r="D2769" s="47" t="s">
        <v>6390</v>
      </c>
      <c r="E2769" s="34">
        <v>8000</v>
      </c>
      <c r="F2769" s="47" t="s">
        <v>6391</v>
      </c>
      <c r="G2769" s="32"/>
    </row>
    <row r="2770" spans="1:7">
      <c r="A2770" s="47" t="s">
        <v>6393</v>
      </c>
      <c r="B2770" s="48" t="s">
        <v>6389</v>
      </c>
      <c r="C2770" s="32"/>
      <c r="D2770" s="47" t="s">
        <v>6390</v>
      </c>
      <c r="E2770" s="34">
        <v>8000</v>
      </c>
      <c r="F2770" s="47" t="s">
        <v>6391</v>
      </c>
      <c r="G2770" s="32"/>
    </row>
    <row r="2771" spans="1:7">
      <c r="A2771" s="47" t="s">
        <v>6394</v>
      </c>
      <c r="B2771" s="48" t="s">
        <v>6389</v>
      </c>
      <c r="C2771" s="32"/>
      <c r="D2771" s="47" t="s">
        <v>6390</v>
      </c>
      <c r="E2771" s="34">
        <v>8000</v>
      </c>
      <c r="F2771" s="47" t="s">
        <v>6391</v>
      </c>
      <c r="G2771" s="32"/>
    </row>
    <row r="2772" spans="1:7">
      <c r="A2772" s="47" t="s">
        <v>6395</v>
      </c>
      <c r="B2772" s="48" t="s">
        <v>6389</v>
      </c>
      <c r="C2772" s="32"/>
      <c r="D2772" s="47" t="s">
        <v>6390</v>
      </c>
      <c r="E2772" s="34">
        <v>8000</v>
      </c>
      <c r="F2772" s="47" t="s">
        <v>6391</v>
      </c>
      <c r="G2772" s="32"/>
    </row>
    <row r="2773" spans="1:7">
      <c r="A2773" s="47" t="s">
        <v>6396</v>
      </c>
      <c r="B2773" s="48" t="s">
        <v>6389</v>
      </c>
      <c r="C2773" s="32"/>
      <c r="D2773" s="47" t="s">
        <v>6390</v>
      </c>
      <c r="E2773" s="34">
        <v>8000</v>
      </c>
      <c r="F2773" s="47" t="s">
        <v>6391</v>
      </c>
      <c r="G2773" s="32"/>
    </row>
    <row r="2774" spans="1:7">
      <c r="A2774" s="47" t="s">
        <v>6397</v>
      </c>
      <c r="B2774" s="48" t="s">
        <v>6389</v>
      </c>
      <c r="C2774" s="32"/>
      <c r="D2774" s="47" t="s">
        <v>6390</v>
      </c>
      <c r="E2774" s="34">
        <v>8000</v>
      </c>
      <c r="F2774" s="47" t="s">
        <v>6391</v>
      </c>
      <c r="G2774" s="32"/>
    </row>
    <row r="2775" spans="1:7">
      <c r="A2775" s="47" t="s">
        <v>6398</v>
      </c>
      <c r="B2775" s="48" t="s">
        <v>6389</v>
      </c>
      <c r="C2775" s="32"/>
      <c r="D2775" s="47" t="s">
        <v>6390</v>
      </c>
      <c r="E2775" s="34">
        <v>8000</v>
      </c>
      <c r="F2775" s="47" t="s">
        <v>6391</v>
      </c>
      <c r="G2775" s="32"/>
    </row>
    <row r="2776" spans="1:7">
      <c r="A2776" s="47" t="s">
        <v>6399</v>
      </c>
      <c r="B2776" s="48" t="s">
        <v>6389</v>
      </c>
      <c r="C2776" s="32"/>
      <c r="D2776" s="47" t="s">
        <v>6390</v>
      </c>
      <c r="E2776" s="34">
        <v>8000</v>
      </c>
      <c r="F2776" s="47" t="s">
        <v>6391</v>
      </c>
      <c r="G2776" s="32"/>
    </row>
    <row r="2777" spans="1:7">
      <c r="A2777" s="47" t="s">
        <v>6400</v>
      </c>
      <c r="B2777" s="48" t="s">
        <v>6401</v>
      </c>
      <c r="C2777" s="47" t="s">
        <v>6308</v>
      </c>
      <c r="D2777" s="47" t="s">
        <v>430</v>
      </c>
      <c r="E2777" s="34">
        <v>8000</v>
      </c>
      <c r="F2777" s="47" t="s">
        <v>490</v>
      </c>
      <c r="G2777" s="47" t="s">
        <v>6402</v>
      </c>
    </row>
    <row r="2778" spans="1:7">
      <c r="A2778" s="47" t="s">
        <v>6403</v>
      </c>
      <c r="B2778" s="48" t="s">
        <v>1619</v>
      </c>
      <c r="C2778" s="47" t="s">
        <v>6404</v>
      </c>
      <c r="D2778" s="47" t="s">
        <v>399</v>
      </c>
      <c r="E2778" s="34">
        <v>7200</v>
      </c>
      <c r="F2778" s="47" t="s">
        <v>187</v>
      </c>
      <c r="G2778" s="32" t="s">
        <v>6405</v>
      </c>
    </row>
    <row r="2779" spans="1:7">
      <c r="A2779" s="47" t="s">
        <v>6406</v>
      </c>
      <c r="B2779" s="48" t="s">
        <v>6407</v>
      </c>
      <c r="C2779" s="47" t="s">
        <v>6408</v>
      </c>
      <c r="D2779" s="47" t="s">
        <v>5101</v>
      </c>
      <c r="E2779" s="34">
        <v>8000</v>
      </c>
      <c r="F2779" s="47" t="s">
        <v>215</v>
      </c>
      <c r="G2779" s="47" t="s">
        <v>6409</v>
      </c>
    </row>
    <row r="2780" spans="1:7">
      <c r="A2780" s="47" t="s">
        <v>6410</v>
      </c>
      <c r="B2780" s="48" t="s">
        <v>6407</v>
      </c>
      <c r="C2780" s="47" t="s">
        <v>6408</v>
      </c>
      <c r="D2780" s="47" t="s">
        <v>5101</v>
      </c>
      <c r="E2780" s="34">
        <v>8000</v>
      </c>
      <c r="F2780" s="47" t="s">
        <v>215</v>
      </c>
      <c r="G2780" s="47" t="s">
        <v>6409</v>
      </c>
    </row>
    <row r="2781" spans="1:7">
      <c r="A2781" s="47" t="s">
        <v>6411</v>
      </c>
      <c r="B2781" s="48" t="s">
        <v>6412</v>
      </c>
      <c r="C2781" s="47" t="s">
        <v>6413</v>
      </c>
      <c r="D2781" s="47" t="s">
        <v>6414</v>
      </c>
      <c r="E2781" s="34">
        <v>7880</v>
      </c>
      <c r="F2781" s="47" t="s">
        <v>525</v>
      </c>
      <c r="G2781" s="35"/>
    </row>
    <row r="2782" spans="1:7">
      <c r="A2782" s="47" t="s">
        <v>6415</v>
      </c>
      <c r="B2782" s="48" t="s">
        <v>6412</v>
      </c>
      <c r="C2782" s="47" t="s">
        <v>6413</v>
      </c>
      <c r="D2782" s="47" t="s">
        <v>6414</v>
      </c>
      <c r="E2782" s="34">
        <v>7880</v>
      </c>
      <c r="F2782" s="47" t="s">
        <v>91</v>
      </c>
      <c r="G2782" s="32" t="s">
        <v>6416</v>
      </c>
    </row>
    <row r="2783" spans="1:7">
      <c r="A2783" s="47" t="s">
        <v>6417</v>
      </c>
      <c r="B2783" s="48" t="s">
        <v>6412</v>
      </c>
      <c r="C2783" s="47" t="s">
        <v>6413</v>
      </c>
      <c r="D2783" s="47" t="s">
        <v>6414</v>
      </c>
      <c r="E2783" s="34">
        <v>7880</v>
      </c>
      <c r="F2783" s="47" t="s">
        <v>91</v>
      </c>
      <c r="G2783" s="32" t="s">
        <v>6418</v>
      </c>
    </row>
    <row r="2784" spans="1:7">
      <c r="A2784" s="47" t="s">
        <v>6419</v>
      </c>
      <c r="B2784" s="48" t="s">
        <v>6420</v>
      </c>
      <c r="C2784" s="47" t="s">
        <v>6421</v>
      </c>
      <c r="D2784" s="47" t="s">
        <v>6422</v>
      </c>
      <c r="E2784" s="34">
        <v>7800</v>
      </c>
      <c r="F2784" s="47" t="s">
        <v>2458</v>
      </c>
      <c r="G2784" s="32"/>
    </row>
    <row r="2785" ht="24" spans="1:7">
      <c r="A2785" s="47" t="s">
        <v>6423</v>
      </c>
      <c r="B2785" s="48" t="s">
        <v>1019</v>
      </c>
      <c r="C2785" s="47" t="s">
        <v>6413</v>
      </c>
      <c r="D2785" s="47" t="s">
        <v>2302</v>
      </c>
      <c r="E2785" s="34">
        <v>7800</v>
      </c>
      <c r="F2785" s="47" t="s">
        <v>1215</v>
      </c>
      <c r="G2785" s="47" t="s">
        <v>6424</v>
      </c>
    </row>
    <row r="2786" ht="24" spans="1:7">
      <c r="A2786" s="47" t="s">
        <v>6425</v>
      </c>
      <c r="B2786" s="48" t="s">
        <v>1019</v>
      </c>
      <c r="C2786" s="47" t="s">
        <v>6413</v>
      </c>
      <c r="D2786" s="47" t="s">
        <v>2302</v>
      </c>
      <c r="E2786" s="34">
        <v>7800</v>
      </c>
      <c r="F2786" s="47" t="s">
        <v>1215</v>
      </c>
      <c r="G2786" s="47" t="s">
        <v>6426</v>
      </c>
    </row>
    <row r="2787" spans="1:7">
      <c r="A2787" s="47" t="s">
        <v>6427</v>
      </c>
      <c r="B2787" s="48" t="s">
        <v>5983</v>
      </c>
      <c r="C2787" s="47" t="s">
        <v>6292</v>
      </c>
      <c r="D2787" s="47" t="s">
        <v>36</v>
      </c>
      <c r="E2787" s="34">
        <v>7800</v>
      </c>
      <c r="F2787" s="47" t="s">
        <v>3055</v>
      </c>
      <c r="G2787" s="35"/>
    </row>
    <row r="2788" spans="1:7">
      <c r="A2788" s="47" t="s">
        <v>6428</v>
      </c>
      <c r="B2788" s="48" t="s">
        <v>5516</v>
      </c>
      <c r="C2788" s="47" t="s">
        <v>6292</v>
      </c>
      <c r="D2788" s="47" t="s">
        <v>36</v>
      </c>
      <c r="E2788" s="34">
        <v>7800</v>
      </c>
      <c r="F2788" s="47" t="s">
        <v>1098</v>
      </c>
      <c r="G2788" s="35"/>
    </row>
    <row r="2789" spans="1:7">
      <c r="A2789" s="47" t="s">
        <v>6429</v>
      </c>
      <c r="B2789" s="48" t="s">
        <v>6430</v>
      </c>
      <c r="C2789" s="47" t="s">
        <v>6359</v>
      </c>
      <c r="D2789" s="47" t="s">
        <v>1787</v>
      </c>
      <c r="E2789" s="34">
        <v>7800</v>
      </c>
      <c r="F2789" s="47" t="s">
        <v>32</v>
      </c>
      <c r="G2789" s="32"/>
    </row>
    <row r="2790" spans="1:7">
      <c r="A2790" s="47" t="s">
        <v>6431</v>
      </c>
      <c r="B2790" s="48" t="s">
        <v>6430</v>
      </c>
      <c r="C2790" s="47" t="s">
        <v>6359</v>
      </c>
      <c r="D2790" s="47" t="s">
        <v>1787</v>
      </c>
      <c r="E2790" s="34">
        <v>7800</v>
      </c>
      <c r="F2790" s="47" t="s">
        <v>32</v>
      </c>
      <c r="G2790" s="32"/>
    </row>
    <row r="2791" spans="1:7">
      <c r="A2791" s="47" t="s">
        <v>6432</v>
      </c>
      <c r="B2791" s="48" t="s">
        <v>6433</v>
      </c>
      <c r="C2791" s="47" t="s">
        <v>6434</v>
      </c>
      <c r="D2791" s="47" t="s">
        <v>1109</v>
      </c>
      <c r="E2791" s="34">
        <v>7800</v>
      </c>
      <c r="F2791" s="47" t="s">
        <v>445</v>
      </c>
      <c r="G2791" s="47" t="s">
        <v>6435</v>
      </c>
    </row>
    <row r="2792" ht="24" spans="1:7">
      <c r="A2792" s="47" t="s">
        <v>6436</v>
      </c>
      <c r="B2792" s="48" t="s">
        <v>6437</v>
      </c>
      <c r="C2792" s="47" t="s">
        <v>6413</v>
      </c>
      <c r="D2792" s="47" t="s">
        <v>529</v>
      </c>
      <c r="E2792" s="34">
        <v>7790</v>
      </c>
      <c r="F2792" s="47" t="s">
        <v>305</v>
      </c>
      <c r="G2792" s="47" t="s">
        <v>6438</v>
      </c>
    </row>
    <row r="2793" ht="24" spans="1:7">
      <c r="A2793" s="47" t="s">
        <v>6439</v>
      </c>
      <c r="B2793" s="48" t="s">
        <v>6437</v>
      </c>
      <c r="C2793" s="47" t="s">
        <v>6413</v>
      </c>
      <c r="D2793" s="47" t="s">
        <v>529</v>
      </c>
      <c r="E2793" s="34">
        <v>7790</v>
      </c>
      <c r="F2793" s="47" t="s">
        <v>390</v>
      </c>
      <c r="G2793" s="47" t="s">
        <v>6440</v>
      </c>
    </row>
    <row r="2794" ht="24" spans="1:7">
      <c r="A2794" s="47" t="s">
        <v>6441</v>
      </c>
      <c r="B2794" s="48" t="s">
        <v>6437</v>
      </c>
      <c r="C2794" s="47" t="s">
        <v>6413</v>
      </c>
      <c r="D2794" s="47" t="s">
        <v>529</v>
      </c>
      <c r="E2794" s="34">
        <v>7790</v>
      </c>
      <c r="F2794" s="47" t="s">
        <v>390</v>
      </c>
      <c r="G2794" s="47" t="s">
        <v>6442</v>
      </c>
    </row>
    <row r="2795" ht="24" spans="1:7">
      <c r="A2795" s="47" t="s">
        <v>6443</v>
      </c>
      <c r="B2795" s="48" t="s">
        <v>6437</v>
      </c>
      <c r="C2795" s="47" t="s">
        <v>6413</v>
      </c>
      <c r="D2795" s="47" t="s">
        <v>296</v>
      </c>
      <c r="E2795" s="34">
        <v>7790</v>
      </c>
      <c r="F2795" s="47" t="s">
        <v>658</v>
      </c>
      <c r="G2795" s="35"/>
    </row>
    <row r="2796" ht="24" spans="1:7">
      <c r="A2796" s="47" t="s">
        <v>6444</v>
      </c>
      <c r="B2796" s="48" t="s">
        <v>6437</v>
      </c>
      <c r="C2796" s="47" t="s">
        <v>6413</v>
      </c>
      <c r="D2796" s="47" t="s">
        <v>296</v>
      </c>
      <c r="E2796" s="34">
        <v>7790</v>
      </c>
      <c r="F2796" s="47" t="s">
        <v>658</v>
      </c>
      <c r="G2796" s="35"/>
    </row>
    <row r="2797" ht="24" spans="1:7">
      <c r="A2797" s="47" t="s">
        <v>6445</v>
      </c>
      <c r="B2797" s="48" t="s">
        <v>6437</v>
      </c>
      <c r="C2797" s="47" t="s">
        <v>6446</v>
      </c>
      <c r="D2797" s="47" t="s">
        <v>296</v>
      </c>
      <c r="E2797" s="34">
        <v>7790</v>
      </c>
      <c r="F2797" s="47" t="s">
        <v>52</v>
      </c>
      <c r="G2797" s="32"/>
    </row>
    <row r="2798" ht="24" spans="1:7">
      <c r="A2798" s="47" t="s">
        <v>6447</v>
      </c>
      <c r="B2798" s="48" t="s">
        <v>6437</v>
      </c>
      <c r="C2798" s="47" t="s">
        <v>6448</v>
      </c>
      <c r="D2798" s="47" t="s">
        <v>296</v>
      </c>
      <c r="E2798" s="34">
        <v>7790</v>
      </c>
      <c r="F2798" s="47" t="s">
        <v>52</v>
      </c>
      <c r="G2798" s="32"/>
    </row>
    <row r="2799" ht="24" spans="1:7">
      <c r="A2799" s="47" t="s">
        <v>6449</v>
      </c>
      <c r="B2799" s="48" t="s">
        <v>6437</v>
      </c>
      <c r="C2799" s="47" t="s">
        <v>6450</v>
      </c>
      <c r="D2799" s="47" t="s">
        <v>296</v>
      </c>
      <c r="E2799" s="34">
        <v>7790</v>
      </c>
      <c r="F2799" s="47" t="s">
        <v>52</v>
      </c>
      <c r="G2799" s="32"/>
    </row>
    <row r="2800" ht="24" spans="1:7">
      <c r="A2800" s="47" t="s">
        <v>6451</v>
      </c>
      <c r="B2800" s="48" t="s">
        <v>6437</v>
      </c>
      <c r="C2800" s="47" t="s">
        <v>6452</v>
      </c>
      <c r="D2800" s="47" t="s">
        <v>296</v>
      </c>
      <c r="E2800" s="34">
        <v>7790</v>
      </c>
      <c r="F2800" s="47" t="s">
        <v>52</v>
      </c>
      <c r="G2800" s="32"/>
    </row>
    <row r="2801" ht="24" spans="1:7">
      <c r="A2801" s="47" t="s">
        <v>6453</v>
      </c>
      <c r="B2801" s="48" t="s">
        <v>6437</v>
      </c>
      <c r="C2801" s="47" t="s">
        <v>6454</v>
      </c>
      <c r="D2801" s="47" t="s">
        <v>296</v>
      </c>
      <c r="E2801" s="34">
        <v>7790</v>
      </c>
      <c r="F2801" s="47" t="s">
        <v>52</v>
      </c>
      <c r="G2801" s="32"/>
    </row>
    <row r="2802" ht="24" spans="1:7">
      <c r="A2802" s="47" t="s">
        <v>6455</v>
      </c>
      <c r="B2802" s="48" t="s">
        <v>6437</v>
      </c>
      <c r="C2802" s="39" t="s">
        <v>6456</v>
      </c>
      <c r="D2802" s="47" t="s">
        <v>296</v>
      </c>
      <c r="E2802" s="34">
        <v>7790</v>
      </c>
      <c r="F2802" s="47" t="s">
        <v>993</v>
      </c>
      <c r="G2802" s="35"/>
    </row>
    <row r="2803" ht="24" spans="1:7">
      <c r="A2803" s="47" t="s">
        <v>6457</v>
      </c>
      <c r="B2803" s="48" t="s">
        <v>6437</v>
      </c>
      <c r="C2803" s="39" t="s">
        <v>6456</v>
      </c>
      <c r="D2803" s="47" t="s">
        <v>296</v>
      </c>
      <c r="E2803" s="34">
        <v>7790</v>
      </c>
      <c r="F2803" s="47" t="s">
        <v>993</v>
      </c>
      <c r="G2803" s="35"/>
    </row>
    <row r="2804" ht="24" spans="1:7">
      <c r="A2804" s="47" t="s">
        <v>6458</v>
      </c>
      <c r="B2804" s="48" t="s">
        <v>6437</v>
      </c>
      <c r="C2804" s="39" t="s">
        <v>6456</v>
      </c>
      <c r="D2804" s="47" t="s">
        <v>296</v>
      </c>
      <c r="E2804" s="34">
        <v>7790</v>
      </c>
      <c r="F2804" s="47" t="s">
        <v>993</v>
      </c>
      <c r="G2804" s="35"/>
    </row>
    <row r="2805" ht="24" spans="1:7">
      <c r="A2805" s="47" t="s">
        <v>6459</v>
      </c>
      <c r="B2805" s="48" t="s">
        <v>6437</v>
      </c>
      <c r="C2805" s="47" t="s">
        <v>6460</v>
      </c>
      <c r="D2805" s="47" t="s">
        <v>296</v>
      </c>
      <c r="E2805" s="34">
        <v>7790</v>
      </c>
      <c r="F2805" s="47" t="s">
        <v>2333</v>
      </c>
      <c r="G2805" s="35"/>
    </row>
    <row r="2806" ht="24" spans="1:7">
      <c r="A2806" s="47" t="s">
        <v>6461</v>
      </c>
      <c r="B2806" s="48" t="s">
        <v>6437</v>
      </c>
      <c r="C2806" s="47" t="s">
        <v>6462</v>
      </c>
      <c r="D2806" s="47" t="s">
        <v>296</v>
      </c>
      <c r="E2806" s="34">
        <v>7790</v>
      </c>
      <c r="F2806" s="47" t="s">
        <v>2333</v>
      </c>
      <c r="G2806" s="35"/>
    </row>
    <row r="2807" ht="24" spans="1:7">
      <c r="A2807" s="47" t="s">
        <v>6463</v>
      </c>
      <c r="B2807" s="48" t="s">
        <v>6437</v>
      </c>
      <c r="C2807" s="47" t="s">
        <v>6464</v>
      </c>
      <c r="D2807" s="47" t="s">
        <v>296</v>
      </c>
      <c r="E2807" s="34">
        <v>7790</v>
      </c>
      <c r="F2807" s="47" t="s">
        <v>3383</v>
      </c>
      <c r="G2807" s="32"/>
    </row>
    <row r="2808" ht="24" spans="1:7">
      <c r="A2808" s="47" t="s">
        <v>6465</v>
      </c>
      <c r="B2808" s="48" t="s">
        <v>6437</v>
      </c>
      <c r="C2808" s="47" t="s">
        <v>6466</v>
      </c>
      <c r="D2808" s="47" t="s">
        <v>296</v>
      </c>
      <c r="E2808" s="34">
        <v>7790</v>
      </c>
      <c r="F2808" s="47" t="s">
        <v>3383</v>
      </c>
      <c r="G2808" s="32"/>
    </row>
    <row r="2809" ht="24" spans="1:7">
      <c r="A2809" s="47" t="s">
        <v>6467</v>
      </c>
      <c r="B2809" s="48" t="s">
        <v>6437</v>
      </c>
      <c r="C2809" s="47" t="s">
        <v>6468</v>
      </c>
      <c r="D2809" s="47" t="s">
        <v>296</v>
      </c>
      <c r="E2809" s="34">
        <v>7790</v>
      </c>
      <c r="F2809" s="47" t="s">
        <v>1098</v>
      </c>
      <c r="G2809" s="35"/>
    </row>
    <row r="2810" ht="24" spans="1:7">
      <c r="A2810" s="47" t="s">
        <v>6469</v>
      </c>
      <c r="B2810" s="48" t="s">
        <v>6437</v>
      </c>
      <c r="C2810" s="47" t="s">
        <v>6470</v>
      </c>
      <c r="D2810" s="47" t="s">
        <v>296</v>
      </c>
      <c r="E2810" s="34">
        <v>7790</v>
      </c>
      <c r="F2810" s="47" t="s">
        <v>1098</v>
      </c>
      <c r="G2810" s="35"/>
    </row>
    <row r="2811" ht="24" spans="1:7">
      <c r="A2811" s="47" t="s">
        <v>6471</v>
      </c>
      <c r="B2811" s="48" t="s">
        <v>6437</v>
      </c>
      <c r="C2811" s="47" t="s">
        <v>6472</v>
      </c>
      <c r="D2811" s="47" t="s">
        <v>296</v>
      </c>
      <c r="E2811" s="34">
        <v>7790</v>
      </c>
      <c r="F2811" s="47" t="s">
        <v>1098</v>
      </c>
      <c r="G2811" s="35"/>
    </row>
    <row r="2812" ht="24" spans="1:7">
      <c r="A2812" s="47" t="s">
        <v>6473</v>
      </c>
      <c r="B2812" s="48" t="s">
        <v>6437</v>
      </c>
      <c r="C2812" s="47" t="s">
        <v>6474</v>
      </c>
      <c r="D2812" s="47" t="s">
        <v>296</v>
      </c>
      <c r="E2812" s="34">
        <v>7790</v>
      </c>
      <c r="F2812" s="47" t="s">
        <v>431</v>
      </c>
      <c r="G2812" s="35"/>
    </row>
    <row r="2813" ht="24" spans="1:7">
      <c r="A2813" s="47" t="s">
        <v>6475</v>
      </c>
      <c r="B2813" s="48" t="s">
        <v>6437</v>
      </c>
      <c r="C2813" s="40" t="s">
        <v>6413</v>
      </c>
      <c r="D2813" s="47" t="s">
        <v>296</v>
      </c>
      <c r="E2813" s="34">
        <v>7790</v>
      </c>
      <c r="F2813" s="47" t="s">
        <v>267</v>
      </c>
      <c r="G2813" s="32" t="s">
        <v>6476</v>
      </c>
    </row>
    <row r="2814" ht="24" spans="1:7">
      <c r="A2814" s="47" t="s">
        <v>6477</v>
      </c>
      <c r="B2814" s="48" t="s">
        <v>6437</v>
      </c>
      <c r="C2814" s="47" t="s">
        <v>6474</v>
      </c>
      <c r="D2814" s="47" t="s">
        <v>296</v>
      </c>
      <c r="E2814" s="34">
        <v>7790</v>
      </c>
      <c r="F2814" s="47" t="s">
        <v>431</v>
      </c>
      <c r="G2814" s="35"/>
    </row>
    <row r="2815" ht="24" spans="1:7">
      <c r="A2815" s="47" t="s">
        <v>6478</v>
      </c>
      <c r="B2815" s="48" t="s">
        <v>6437</v>
      </c>
      <c r="C2815" s="47" t="s">
        <v>6479</v>
      </c>
      <c r="D2815" s="47" t="s">
        <v>296</v>
      </c>
      <c r="E2815" s="34">
        <v>7790</v>
      </c>
      <c r="F2815" s="47" t="s">
        <v>1098</v>
      </c>
      <c r="G2815" s="35"/>
    </row>
    <row r="2816" ht="24" spans="1:7">
      <c r="A2816" s="47" t="s">
        <v>6480</v>
      </c>
      <c r="B2816" s="48" t="s">
        <v>6437</v>
      </c>
      <c r="C2816" s="47" t="s">
        <v>6481</v>
      </c>
      <c r="D2816" s="47" t="s">
        <v>296</v>
      </c>
      <c r="E2816" s="34">
        <v>7790</v>
      </c>
      <c r="F2816" s="47" t="s">
        <v>1098</v>
      </c>
      <c r="G2816" s="35"/>
    </row>
    <row r="2817" ht="24" spans="1:7">
      <c r="A2817" s="47" t="s">
        <v>6482</v>
      </c>
      <c r="B2817" s="48" t="s">
        <v>6437</v>
      </c>
      <c r="C2817" s="47" t="s">
        <v>6456</v>
      </c>
      <c r="D2817" s="47" t="s">
        <v>627</v>
      </c>
      <c r="E2817" s="34">
        <v>7790</v>
      </c>
      <c r="F2817" s="47" t="s">
        <v>1110</v>
      </c>
      <c r="G2817" s="35"/>
    </row>
    <row r="2818" ht="24" spans="1:7">
      <c r="A2818" s="47" t="s">
        <v>6483</v>
      </c>
      <c r="B2818" s="48" t="s">
        <v>6437</v>
      </c>
      <c r="C2818" s="47" t="s">
        <v>6413</v>
      </c>
      <c r="D2818" s="47" t="s">
        <v>627</v>
      </c>
      <c r="E2818" s="34">
        <v>7790</v>
      </c>
      <c r="F2818" s="47" t="s">
        <v>5630</v>
      </c>
      <c r="G2818" s="32" t="s">
        <v>6484</v>
      </c>
    </row>
    <row r="2819" ht="24" spans="1:7">
      <c r="A2819" s="47" t="s">
        <v>6485</v>
      </c>
      <c r="B2819" s="48" t="s">
        <v>6437</v>
      </c>
      <c r="C2819" s="47" t="s">
        <v>6413</v>
      </c>
      <c r="D2819" s="47" t="s">
        <v>627</v>
      </c>
      <c r="E2819" s="34">
        <v>7790</v>
      </c>
      <c r="F2819" s="47" t="s">
        <v>5630</v>
      </c>
      <c r="G2819" s="32" t="s">
        <v>6486</v>
      </c>
    </row>
    <row r="2820" ht="24" spans="1:7">
      <c r="A2820" s="47" t="s">
        <v>6487</v>
      </c>
      <c r="B2820" s="48" t="s">
        <v>6437</v>
      </c>
      <c r="C2820" s="47" t="s">
        <v>6413</v>
      </c>
      <c r="D2820" s="47" t="s">
        <v>627</v>
      </c>
      <c r="E2820" s="34">
        <v>7790</v>
      </c>
      <c r="F2820" s="47" t="s">
        <v>5630</v>
      </c>
      <c r="G2820" s="32" t="s">
        <v>6488</v>
      </c>
    </row>
    <row r="2821" ht="24" spans="1:9">
      <c r="A2821" s="47" t="s">
        <v>6489</v>
      </c>
      <c r="B2821" s="48" t="s">
        <v>6437</v>
      </c>
      <c r="C2821" s="47" t="s">
        <v>6456</v>
      </c>
      <c r="D2821" s="47" t="s">
        <v>1283</v>
      </c>
      <c r="E2821" s="34">
        <v>7790</v>
      </c>
      <c r="F2821" s="47" t="s">
        <v>3055</v>
      </c>
      <c r="G2821" s="35"/>
      <c r="H2821" s="27">
        <v>45897</v>
      </c>
      <c r="I2821" s="25" t="s">
        <v>249</v>
      </c>
    </row>
    <row r="2822" ht="24" spans="1:9">
      <c r="A2822" s="47" t="s">
        <v>6490</v>
      </c>
      <c r="B2822" s="48" t="s">
        <v>6437</v>
      </c>
      <c r="C2822" s="47" t="s">
        <v>6456</v>
      </c>
      <c r="D2822" s="47" t="s">
        <v>868</v>
      </c>
      <c r="E2822" s="34">
        <v>7790</v>
      </c>
      <c r="F2822" s="47" t="s">
        <v>1110</v>
      </c>
      <c r="G2822" s="35"/>
      <c r="H2822" s="27">
        <v>45960</v>
      </c>
      <c r="I2822" s="25" t="s">
        <v>249</v>
      </c>
    </row>
    <row r="2823" ht="24" spans="1:9">
      <c r="A2823" s="47" t="s">
        <v>6491</v>
      </c>
      <c r="B2823" s="48" t="s">
        <v>6437</v>
      </c>
      <c r="C2823" s="47" t="s">
        <v>6456</v>
      </c>
      <c r="D2823" s="47" t="s">
        <v>868</v>
      </c>
      <c r="E2823" s="34">
        <v>7790</v>
      </c>
      <c r="F2823" s="47" t="s">
        <v>400</v>
      </c>
      <c r="G2823" s="35"/>
      <c r="H2823" s="27">
        <v>45960</v>
      </c>
      <c r="I2823" s="25" t="s">
        <v>249</v>
      </c>
    </row>
    <row r="2824" ht="24" spans="1:9">
      <c r="A2824" s="47" t="s">
        <v>6492</v>
      </c>
      <c r="B2824" s="48" t="s">
        <v>6437</v>
      </c>
      <c r="C2824" s="47" t="s">
        <v>6456</v>
      </c>
      <c r="D2824" s="47" t="s">
        <v>868</v>
      </c>
      <c r="E2824" s="34">
        <v>7790</v>
      </c>
      <c r="F2824" s="47" t="s">
        <v>400</v>
      </c>
      <c r="G2824" s="35"/>
      <c r="H2824" s="27">
        <v>45960</v>
      </c>
      <c r="I2824" s="25" t="s">
        <v>249</v>
      </c>
    </row>
    <row r="2825" ht="24" spans="1:9">
      <c r="A2825" s="47" t="s">
        <v>6493</v>
      </c>
      <c r="B2825" s="48" t="s">
        <v>6437</v>
      </c>
      <c r="C2825" s="47" t="s">
        <v>6456</v>
      </c>
      <c r="D2825" s="47" t="s">
        <v>868</v>
      </c>
      <c r="E2825" s="34">
        <v>7790</v>
      </c>
      <c r="F2825" s="47" t="s">
        <v>400</v>
      </c>
      <c r="G2825" s="35"/>
      <c r="H2825" s="27">
        <v>45960</v>
      </c>
      <c r="I2825" s="25" t="s">
        <v>249</v>
      </c>
    </row>
    <row r="2826" ht="24" spans="1:9">
      <c r="A2826" s="47" t="s">
        <v>6494</v>
      </c>
      <c r="B2826" s="48" t="s">
        <v>6437</v>
      </c>
      <c r="C2826" s="47" t="s">
        <v>6456</v>
      </c>
      <c r="D2826" s="47" t="s">
        <v>868</v>
      </c>
      <c r="E2826" s="34">
        <v>7790</v>
      </c>
      <c r="F2826" s="47" t="s">
        <v>400</v>
      </c>
      <c r="G2826" s="35"/>
      <c r="H2826" s="27">
        <v>45960</v>
      </c>
      <c r="I2826" s="25" t="s">
        <v>249</v>
      </c>
    </row>
    <row r="2827" ht="24" spans="1:9">
      <c r="A2827" s="47" t="s">
        <v>6495</v>
      </c>
      <c r="B2827" s="48" t="s">
        <v>6437</v>
      </c>
      <c r="C2827" s="47" t="s">
        <v>6456</v>
      </c>
      <c r="D2827" s="47" t="s">
        <v>868</v>
      </c>
      <c r="E2827" s="34">
        <v>7790</v>
      </c>
      <c r="F2827" s="47" t="s">
        <v>400</v>
      </c>
      <c r="G2827" s="35"/>
      <c r="H2827" s="27">
        <v>45960</v>
      </c>
      <c r="I2827" s="25" t="s">
        <v>249</v>
      </c>
    </row>
    <row r="2828" ht="24" spans="1:9">
      <c r="A2828" s="47" t="s">
        <v>6496</v>
      </c>
      <c r="B2828" s="48" t="s">
        <v>6437</v>
      </c>
      <c r="C2828" s="47" t="s">
        <v>6456</v>
      </c>
      <c r="D2828" s="47" t="s">
        <v>868</v>
      </c>
      <c r="E2828" s="34">
        <v>7790</v>
      </c>
      <c r="F2828" s="47" t="s">
        <v>400</v>
      </c>
      <c r="G2828" s="35"/>
      <c r="H2828" s="27">
        <v>45960</v>
      </c>
      <c r="I2828" s="25" t="s">
        <v>249</v>
      </c>
    </row>
    <row r="2829" ht="24" spans="1:9">
      <c r="A2829" s="47" t="s">
        <v>6497</v>
      </c>
      <c r="B2829" s="48" t="s">
        <v>6437</v>
      </c>
      <c r="C2829" s="47" t="s">
        <v>6456</v>
      </c>
      <c r="D2829" s="47" t="s">
        <v>868</v>
      </c>
      <c r="E2829" s="34">
        <v>7790</v>
      </c>
      <c r="F2829" s="47" t="s">
        <v>400</v>
      </c>
      <c r="G2829" s="35"/>
      <c r="H2829" s="27">
        <v>45960</v>
      </c>
      <c r="I2829" s="25" t="s">
        <v>249</v>
      </c>
    </row>
    <row r="2830" ht="24" spans="1:9">
      <c r="A2830" s="47" t="s">
        <v>6498</v>
      </c>
      <c r="B2830" s="48" t="s">
        <v>6437</v>
      </c>
      <c r="C2830" s="47" t="s">
        <v>6456</v>
      </c>
      <c r="D2830" s="47" t="s">
        <v>868</v>
      </c>
      <c r="E2830" s="34">
        <v>7790</v>
      </c>
      <c r="F2830" s="47" t="s">
        <v>400</v>
      </c>
      <c r="G2830" s="35"/>
      <c r="H2830" s="27">
        <v>45960</v>
      </c>
      <c r="I2830" s="25" t="s">
        <v>249</v>
      </c>
    </row>
    <row r="2831" spans="1:7">
      <c r="A2831" s="47" t="s">
        <v>6499</v>
      </c>
      <c r="B2831" s="48" t="s">
        <v>6500</v>
      </c>
      <c r="C2831" s="32"/>
      <c r="D2831" s="47" t="s">
        <v>5101</v>
      </c>
      <c r="E2831" s="34">
        <v>7600</v>
      </c>
      <c r="F2831" s="47" t="s">
        <v>1359</v>
      </c>
      <c r="G2831" s="47" t="s">
        <v>6501</v>
      </c>
    </row>
    <row r="2832" spans="1:7">
      <c r="A2832" s="47" t="s">
        <v>6502</v>
      </c>
      <c r="B2832" s="48" t="s">
        <v>6500</v>
      </c>
      <c r="C2832" s="32"/>
      <c r="D2832" s="47" t="s">
        <v>5101</v>
      </c>
      <c r="E2832" s="34">
        <v>7600</v>
      </c>
      <c r="F2832" s="47" t="s">
        <v>1359</v>
      </c>
      <c r="G2832" s="47" t="s">
        <v>6503</v>
      </c>
    </row>
    <row r="2833" spans="1:7">
      <c r="A2833" s="47" t="s">
        <v>6504</v>
      </c>
      <c r="B2833" s="48" t="s">
        <v>6500</v>
      </c>
      <c r="C2833" s="32"/>
      <c r="D2833" s="47" t="s">
        <v>5101</v>
      </c>
      <c r="E2833" s="34">
        <v>7600</v>
      </c>
      <c r="F2833" s="47" t="s">
        <v>1359</v>
      </c>
      <c r="G2833" s="47" t="s">
        <v>6505</v>
      </c>
    </row>
    <row r="2834" spans="1:7">
      <c r="A2834" s="47" t="s">
        <v>6506</v>
      </c>
      <c r="B2834" s="48" t="s">
        <v>6500</v>
      </c>
      <c r="C2834" s="32"/>
      <c r="D2834" s="47" t="s">
        <v>5101</v>
      </c>
      <c r="E2834" s="34">
        <v>7600</v>
      </c>
      <c r="F2834" s="47" t="s">
        <v>1359</v>
      </c>
      <c r="G2834" s="47" t="s">
        <v>6507</v>
      </c>
    </row>
    <row r="2835" spans="1:7">
      <c r="A2835" s="47" t="s">
        <v>6508</v>
      </c>
      <c r="B2835" s="48" t="s">
        <v>6500</v>
      </c>
      <c r="C2835" s="32"/>
      <c r="D2835" s="47" t="s">
        <v>5101</v>
      </c>
      <c r="E2835" s="34">
        <v>7600</v>
      </c>
      <c r="F2835" s="47" t="s">
        <v>1359</v>
      </c>
      <c r="G2835" s="47" t="s">
        <v>6509</v>
      </c>
    </row>
    <row r="2836" spans="1:7">
      <c r="A2836" s="47" t="s">
        <v>6510</v>
      </c>
      <c r="B2836" s="48" t="s">
        <v>6511</v>
      </c>
      <c r="C2836" s="47" t="s">
        <v>6512</v>
      </c>
      <c r="D2836" s="47" t="s">
        <v>6513</v>
      </c>
      <c r="E2836" s="34">
        <v>7576.8</v>
      </c>
      <c r="F2836" s="47" t="s">
        <v>288</v>
      </c>
      <c r="G2836" s="47" t="s">
        <v>6514</v>
      </c>
    </row>
    <row r="2837" spans="1:7">
      <c r="A2837" s="47" t="s">
        <v>6515</v>
      </c>
      <c r="B2837" s="48" t="s">
        <v>6516</v>
      </c>
      <c r="C2837" s="47" t="s">
        <v>6517</v>
      </c>
      <c r="D2837" s="47" t="s">
        <v>441</v>
      </c>
      <c r="E2837" s="34">
        <v>7500</v>
      </c>
      <c r="F2837" s="47" t="s">
        <v>1098</v>
      </c>
      <c r="G2837" s="35"/>
    </row>
    <row r="2838" spans="1:7">
      <c r="A2838" s="47" t="s">
        <v>6518</v>
      </c>
      <c r="B2838" s="48" t="s">
        <v>6519</v>
      </c>
      <c r="C2838" s="32"/>
      <c r="D2838" s="47" t="s">
        <v>6390</v>
      </c>
      <c r="E2838" s="34">
        <v>7500</v>
      </c>
      <c r="F2838" s="47" t="s">
        <v>6391</v>
      </c>
      <c r="G2838" s="32"/>
    </row>
    <row r="2839" ht="24" spans="1:7">
      <c r="A2839" s="47" t="s">
        <v>6520</v>
      </c>
      <c r="B2839" s="48" t="s">
        <v>2013</v>
      </c>
      <c r="C2839" s="47" t="s">
        <v>2014</v>
      </c>
      <c r="D2839" s="47" t="s">
        <v>1956</v>
      </c>
      <c r="E2839" s="34">
        <v>110000</v>
      </c>
      <c r="F2839" s="47" t="s">
        <v>52</v>
      </c>
      <c r="G2839" s="32"/>
    </row>
    <row r="2840" spans="1:7">
      <c r="A2840" s="47" t="s">
        <v>6521</v>
      </c>
      <c r="B2840" s="48" t="s">
        <v>6519</v>
      </c>
      <c r="C2840" s="32"/>
      <c r="D2840" s="47" t="s">
        <v>6390</v>
      </c>
      <c r="E2840" s="34">
        <v>7500</v>
      </c>
      <c r="F2840" s="47" t="s">
        <v>6391</v>
      </c>
      <c r="G2840" s="32"/>
    </row>
    <row r="2841" spans="1:7">
      <c r="A2841" s="47" t="s">
        <v>6522</v>
      </c>
      <c r="B2841" s="48" t="s">
        <v>6523</v>
      </c>
      <c r="C2841" s="47" t="s">
        <v>6524</v>
      </c>
      <c r="D2841" s="47" t="s">
        <v>3899</v>
      </c>
      <c r="E2841" s="34">
        <v>7500</v>
      </c>
      <c r="F2841" s="47" t="s">
        <v>1862</v>
      </c>
      <c r="G2841" s="47" t="s">
        <v>6525</v>
      </c>
    </row>
    <row r="2842" spans="1:7">
      <c r="A2842" s="47" t="s">
        <v>6526</v>
      </c>
      <c r="B2842" s="48" t="s">
        <v>6523</v>
      </c>
      <c r="C2842" s="47" t="s">
        <v>6524</v>
      </c>
      <c r="D2842" s="47" t="s">
        <v>3899</v>
      </c>
      <c r="E2842" s="34">
        <v>7500</v>
      </c>
      <c r="F2842" s="47" t="s">
        <v>1862</v>
      </c>
      <c r="G2842" s="47" t="s">
        <v>6527</v>
      </c>
    </row>
    <row r="2843" spans="1:7">
      <c r="A2843" s="47" t="s">
        <v>6528</v>
      </c>
      <c r="B2843" s="48" t="s">
        <v>6523</v>
      </c>
      <c r="C2843" s="47" t="s">
        <v>6524</v>
      </c>
      <c r="D2843" s="47" t="s">
        <v>3899</v>
      </c>
      <c r="E2843" s="34">
        <v>7500</v>
      </c>
      <c r="F2843" s="47" t="s">
        <v>1862</v>
      </c>
      <c r="G2843" s="47" t="s">
        <v>6529</v>
      </c>
    </row>
    <row r="2844" spans="1:7">
      <c r="A2844" s="47" t="s">
        <v>6530</v>
      </c>
      <c r="B2844" s="48" t="s">
        <v>6523</v>
      </c>
      <c r="C2844" s="47" t="s">
        <v>6524</v>
      </c>
      <c r="D2844" s="47" t="s">
        <v>3899</v>
      </c>
      <c r="E2844" s="34">
        <v>7500</v>
      </c>
      <c r="F2844" s="47" t="s">
        <v>1862</v>
      </c>
      <c r="G2844" s="47" t="s">
        <v>6531</v>
      </c>
    </row>
    <row r="2845" spans="1:7">
      <c r="A2845" s="47" t="s">
        <v>6532</v>
      </c>
      <c r="B2845" s="48" t="s">
        <v>6523</v>
      </c>
      <c r="C2845" s="47" t="s">
        <v>6524</v>
      </c>
      <c r="D2845" s="47" t="s">
        <v>3899</v>
      </c>
      <c r="E2845" s="34">
        <v>7500</v>
      </c>
      <c r="F2845" s="47" t="s">
        <v>1862</v>
      </c>
      <c r="G2845" s="47" t="s">
        <v>6533</v>
      </c>
    </row>
    <row r="2846" spans="1:7">
      <c r="A2846" s="47" t="s">
        <v>6534</v>
      </c>
      <c r="B2846" s="48" t="s">
        <v>6523</v>
      </c>
      <c r="C2846" s="47" t="s">
        <v>6524</v>
      </c>
      <c r="D2846" s="47" t="s">
        <v>3899</v>
      </c>
      <c r="E2846" s="34">
        <v>7500</v>
      </c>
      <c r="F2846" s="47" t="s">
        <v>1862</v>
      </c>
      <c r="G2846" s="47" t="s">
        <v>6535</v>
      </c>
    </row>
    <row r="2847" spans="1:7">
      <c r="A2847" s="47" t="s">
        <v>6536</v>
      </c>
      <c r="B2847" s="48" t="s">
        <v>6537</v>
      </c>
      <c r="C2847" s="47" t="s">
        <v>6538</v>
      </c>
      <c r="D2847" s="47" t="s">
        <v>3862</v>
      </c>
      <c r="E2847" s="34">
        <v>7300</v>
      </c>
      <c r="F2847" s="47" t="s">
        <v>1063</v>
      </c>
      <c r="G2847" s="32"/>
    </row>
    <row r="2848" ht="24" spans="1:7">
      <c r="A2848" s="47" t="s">
        <v>6539</v>
      </c>
      <c r="B2848" s="48" t="s">
        <v>6540</v>
      </c>
      <c r="C2848" s="47" t="s">
        <v>6413</v>
      </c>
      <c r="D2848" s="47" t="s">
        <v>711</v>
      </c>
      <c r="E2848" s="34">
        <v>7300</v>
      </c>
      <c r="F2848" s="47" t="s">
        <v>342</v>
      </c>
      <c r="G2848" s="35"/>
    </row>
    <row r="2849" ht="24" spans="1:7">
      <c r="A2849" s="47" t="s">
        <v>6541</v>
      </c>
      <c r="B2849" s="48" t="s">
        <v>1019</v>
      </c>
      <c r="C2849" s="47" t="s">
        <v>6413</v>
      </c>
      <c r="D2849" s="47" t="s">
        <v>495</v>
      </c>
      <c r="E2849" s="34">
        <v>7300</v>
      </c>
      <c r="F2849" s="47" t="s">
        <v>525</v>
      </c>
      <c r="G2849" s="35"/>
    </row>
    <row r="2850" ht="24" spans="1:7">
      <c r="A2850" s="47" t="s">
        <v>6542</v>
      </c>
      <c r="B2850" s="48" t="s">
        <v>6540</v>
      </c>
      <c r="C2850" s="47" t="s">
        <v>6543</v>
      </c>
      <c r="D2850" s="47" t="s">
        <v>556</v>
      </c>
      <c r="E2850" s="34">
        <v>7300</v>
      </c>
      <c r="F2850" s="47" t="s">
        <v>237</v>
      </c>
      <c r="G2850" s="35"/>
    </row>
    <row r="2851" spans="1:7">
      <c r="A2851" s="47" t="s">
        <v>6544</v>
      </c>
      <c r="B2851" s="48" t="s">
        <v>6412</v>
      </c>
      <c r="C2851" s="47" t="s">
        <v>6413</v>
      </c>
      <c r="D2851" s="47" t="s">
        <v>520</v>
      </c>
      <c r="E2851" s="34">
        <v>7300</v>
      </c>
      <c r="F2851" s="47" t="s">
        <v>1617</v>
      </c>
      <c r="G2851" s="47" t="s">
        <v>6545</v>
      </c>
    </row>
    <row r="2852" spans="1:7">
      <c r="A2852" s="47" t="s">
        <v>6546</v>
      </c>
      <c r="B2852" s="48" t="s">
        <v>6547</v>
      </c>
      <c r="C2852" s="47" t="s">
        <v>6413</v>
      </c>
      <c r="D2852" s="47" t="s">
        <v>588</v>
      </c>
      <c r="E2852" s="34">
        <v>7300</v>
      </c>
      <c r="F2852" s="47" t="s">
        <v>557</v>
      </c>
      <c r="G2852" s="35" t="s">
        <v>6548</v>
      </c>
    </row>
    <row r="2853" spans="1:7">
      <c r="A2853" s="47" t="s">
        <v>6549</v>
      </c>
      <c r="B2853" s="48" t="s">
        <v>6547</v>
      </c>
      <c r="C2853" s="47" t="s">
        <v>6413</v>
      </c>
      <c r="D2853" s="47" t="s">
        <v>588</v>
      </c>
      <c r="E2853" s="34">
        <v>7300</v>
      </c>
      <c r="F2853" s="47" t="s">
        <v>400</v>
      </c>
      <c r="G2853" s="35" t="s">
        <v>6550</v>
      </c>
    </row>
    <row r="2854" spans="1:7">
      <c r="A2854" s="47" t="s">
        <v>6551</v>
      </c>
      <c r="B2854" s="48" t="s">
        <v>6552</v>
      </c>
      <c r="C2854" s="47" t="s">
        <v>6413</v>
      </c>
      <c r="D2854" s="47" t="s">
        <v>4225</v>
      </c>
      <c r="E2854" s="34">
        <v>7300</v>
      </c>
      <c r="F2854" s="47" t="s">
        <v>2191</v>
      </c>
      <c r="G2854" s="47" t="s">
        <v>6553</v>
      </c>
    </row>
    <row r="2855" spans="1:7">
      <c r="A2855" s="47" t="s">
        <v>6554</v>
      </c>
      <c r="B2855" s="48" t="s">
        <v>6552</v>
      </c>
      <c r="C2855" s="47" t="s">
        <v>6413</v>
      </c>
      <c r="D2855" s="47" t="s">
        <v>4225</v>
      </c>
      <c r="E2855" s="34">
        <v>7300</v>
      </c>
      <c r="F2855" s="47" t="s">
        <v>390</v>
      </c>
      <c r="G2855" s="47" t="s">
        <v>6555</v>
      </c>
    </row>
    <row r="2856" spans="1:7">
      <c r="A2856" s="47" t="s">
        <v>6556</v>
      </c>
      <c r="B2856" s="48" t="s">
        <v>6552</v>
      </c>
      <c r="C2856" s="47" t="s">
        <v>6413</v>
      </c>
      <c r="D2856" s="47" t="s">
        <v>4225</v>
      </c>
      <c r="E2856" s="34">
        <v>7300</v>
      </c>
      <c r="F2856" s="47" t="s">
        <v>3383</v>
      </c>
      <c r="G2856" s="47" t="s">
        <v>6557</v>
      </c>
    </row>
    <row r="2857" spans="1:7">
      <c r="A2857" s="47" t="s">
        <v>6558</v>
      </c>
      <c r="B2857" s="48" t="s">
        <v>6552</v>
      </c>
      <c r="C2857" s="47" t="s">
        <v>6413</v>
      </c>
      <c r="D2857" s="47" t="s">
        <v>4225</v>
      </c>
      <c r="E2857" s="34">
        <v>7300</v>
      </c>
      <c r="F2857" s="47" t="s">
        <v>3132</v>
      </c>
      <c r="G2857" s="47" t="s">
        <v>6559</v>
      </c>
    </row>
    <row r="2858" spans="1:7">
      <c r="A2858" s="47" t="s">
        <v>6560</v>
      </c>
      <c r="B2858" s="48" t="s">
        <v>6552</v>
      </c>
      <c r="C2858" s="47" t="s">
        <v>6413</v>
      </c>
      <c r="D2858" s="47" t="s">
        <v>4225</v>
      </c>
      <c r="E2858" s="34">
        <v>7300</v>
      </c>
      <c r="F2858" s="47" t="s">
        <v>2191</v>
      </c>
      <c r="G2858" s="47" t="s">
        <v>6561</v>
      </c>
    </row>
    <row r="2859" spans="1:7">
      <c r="A2859" s="47" t="s">
        <v>6562</v>
      </c>
      <c r="B2859" s="48" t="s">
        <v>6552</v>
      </c>
      <c r="C2859" s="47" t="s">
        <v>6413</v>
      </c>
      <c r="D2859" s="47" t="s">
        <v>4225</v>
      </c>
      <c r="E2859" s="34">
        <v>7300</v>
      </c>
      <c r="F2859" s="47" t="s">
        <v>2191</v>
      </c>
      <c r="G2859" s="47" t="s">
        <v>6563</v>
      </c>
    </row>
    <row r="2860" spans="1:7">
      <c r="A2860" s="47" t="s">
        <v>6564</v>
      </c>
      <c r="B2860" s="48" t="s">
        <v>6552</v>
      </c>
      <c r="C2860" s="47" t="s">
        <v>6413</v>
      </c>
      <c r="D2860" s="47" t="s">
        <v>4225</v>
      </c>
      <c r="E2860" s="34">
        <v>7300</v>
      </c>
      <c r="F2860" s="47" t="s">
        <v>390</v>
      </c>
      <c r="G2860" s="47" t="s">
        <v>6565</v>
      </c>
    </row>
    <row r="2861" spans="1:7">
      <c r="A2861" s="47" t="s">
        <v>6566</v>
      </c>
      <c r="B2861" s="48" t="s">
        <v>6552</v>
      </c>
      <c r="C2861" s="47" t="s">
        <v>6413</v>
      </c>
      <c r="D2861" s="47" t="s">
        <v>4225</v>
      </c>
      <c r="E2861" s="34">
        <v>7300</v>
      </c>
      <c r="F2861" s="47" t="s">
        <v>191</v>
      </c>
      <c r="G2861" s="47" t="s">
        <v>6567</v>
      </c>
    </row>
    <row r="2862" spans="1:7">
      <c r="A2862" s="47" t="s">
        <v>6568</v>
      </c>
      <c r="B2862" s="48" t="s">
        <v>6552</v>
      </c>
      <c r="C2862" s="47" t="s">
        <v>6413</v>
      </c>
      <c r="D2862" s="47" t="s">
        <v>4225</v>
      </c>
      <c r="E2862" s="34">
        <v>7300</v>
      </c>
      <c r="F2862" s="47" t="s">
        <v>2191</v>
      </c>
      <c r="G2862" s="47" t="s">
        <v>6569</v>
      </c>
    </row>
    <row r="2863" spans="1:7">
      <c r="A2863" s="47" t="s">
        <v>6570</v>
      </c>
      <c r="B2863" s="48" t="s">
        <v>6552</v>
      </c>
      <c r="C2863" s="47" t="s">
        <v>6413</v>
      </c>
      <c r="D2863" s="47" t="s">
        <v>4225</v>
      </c>
      <c r="E2863" s="34">
        <v>7300</v>
      </c>
      <c r="F2863" s="47" t="s">
        <v>813</v>
      </c>
      <c r="G2863" s="47" t="s">
        <v>6571</v>
      </c>
    </row>
    <row r="2864" spans="1:7">
      <c r="A2864" s="47" t="s">
        <v>6572</v>
      </c>
      <c r="B2864" s="48" t="s">
        <v>6552</v>
      </c>
      <c r="C2864" s="47" t="s">
        <v>6413</v>
      </c>
      <c r="D2864" s="47" t="s">
        <v>4225</v>
      </c>
      <c r="E2864" s="34">
        <v>7300</v>
      </c>
      <c r="F2864" s="47" t="s">
        <v>1235</v>
      </c>
      <c r="G2864" s="47" t="s">
        <v>6573</v>
      </c>
    </row>
    <row r="2865" spans="1:9">
      <c r="A2865" s="47" t="s">
        <v>6574</v>
      </c>
      <c r="B2865" s="48" t="s">
        <v>5496</v>
      </c>
      <c r="C2865" s="47" t="s">
        <v>6575</v>
      </c>
      <c r="D2865" s="47" t="s">
        <v>1956</v>
      </c>
      <c r="E2865" s="34">
        <v>5800</v>
      </c>
      <c r="F2865" s="47" t="s">
        <v>3161</v>
      </c>
      <c r="G2865" s="35">
        <v>180808269</v>
      </c>
      <c r="H2865" s="27">
        <v>46081</v>
      </c>
      <c r="I2865" s="25" t="s">
        <v>249</v>
      </c>
    </row>
    <row r="2866" spans="1:9">
      <c r="A2866" s="47" t="s">
        <v>6576</v>
      </c>
      <c r="B2866" s="48" t="s">
        <v>5496</v>
      </c>
      <c r="C2866" s="47" t="s">
        <v>6575</v>
      </c>
      <c r="D2866" s="47" t="s">
        <v>1956</v>
      </c>
      <c r="E2866" s="34">
        <v>5800</v>
      </c>
      <c r="F2866" s="47" t="s">
        <v>3161</v>
      </c>
      <c r="G2866" s="35">
        <v>180809541</v>
      </c>
      <c r="H2866" s="27">
        <v>46081</v>
      </c>
      <c r="I2866" s="25" t="s">
        <v>249</v>
      </c>
    </row>
    <row r="2867" spans="1:7">
      <c r="A2867" s="47" t="s">
        <v>6577</v>
      </c>
      <c r="B2867" s="48" t="s">
        <v>6552</v>
      </c>
      <c r="C2867" s="47" t="s">
        <v>6413</v>
      </c>
      <c r="D2867" s="47" t="s">
        <v>4225</v>
      </c>
      <c r="E2867" s="34">
        <v>7300</v>
      </c>
      <c r="F2867" s="47" t="s">
        <v>3132</v>
      </c>
      <c r="G2867" s="47" t="s">
        <v>6578</v>
      </c>
    </row>
    <row r="2868" spans="1:7">
      <c r="A2868" s="47" t="s">
        <v>6579</v>
      </c>
      <c r="B2868" s="48" t="s">
        <v>6552</v>
      </c>
      <c r="C2868" s="47" t="s">
        <v>6413</v>
      </c>
      <c r="D2868" s="47" t="s">
        <v>4225</v>
      </c>
      <c r="E2868" s="34">
        <v>7300</v>
      </c>
      <c r="F2868" s="47" t="s">
        <v>1235</v>
      </c>
      <c r="G2868" s="47" t="s">
        <v>6580</v>
      </c>
    </row>
    <row r="2869" spans="1:7">
      <c r="A2869" s="47" t="s">
        <v>6581</v>
      </c>
      <c r="B2869" s="48" t="s">
        <v>6552</v>
      </c>
      <c r="C2869" s="47" t="s">
        <v>6413</v>
      </c>
      <c r="D2869" s="47" t="s">
        <v>4225</v>
      </c>
      <c r="E2869" s="34">
        <v>7300</v>
      </c>
      <c r="F2869" s="47" t="s">
        <v>3383</v>
      </c>
      <c r="G2869" s="47" t="s">
        <v>6582</v>
      </c>
    </row>
    <row r="2870" spans="1:7">
      <c r="A2870" s="47" t="s">
        <v>6583</v>
      </c>
      <c r="B2870" s="48" t="s">
        <v>6552</v>
      </c>
      <c r="C2870" s="47" t="s">
        <v>6413</v>
      </c>
      <c r="D2870" s="47" t="s">
        <v>4225</v>
      </c>
      <c r="E2870" s="34">
        <v>7300</v>
      </c>
      <c r="F2870" s="47" t="s">
        <v>3388</v>
      </c>
      <c r="G2870" s="47" t="s">
        <v>6584</v>
      </c>
    </row>
    <row r="2871" spans="1:7">
      <c r="A2871" s="47" t="s">
        <v>6585</v>
      </c>
      <c r="B2871" s="48" t="s">
        <v>6552</v>
      </c>
      <c r="C2871" s="47" t="s">
        <v>6413</v>
      </c>
      <c r="D2871" s="47" t="s">
        <v>4225</v>
      </c>
      <c r="E2871" s="34">
        <v>7300</v>
      </c>
      <c r="F2871" s="47" t="s">
        <v>3132</v>
      </c>
      <c r="G2871" s="47" t="s">
        <v>6586</v>
      </c>
    </row>
    <row r="2872" spans="1:7">
      <c r="A2872" s="47" t="s">
        <v>6587</v>
      </c>
      <c r="B2872" s="48" t="s">
        <v>6588</v>
      </c>
      <c r="C2872" s="47" t="s">
        <v>6413</v>
      </c>
      <c r="D2872" s="47" t="s">
        <v>421</v>
      </c>
      <c r="E2872" s="34">
        <v>7300</v>
      </c>
      <c r="F2872" s="47" t="s">
        <v>2592</v>
      </c>
      <c r="G2872" s="47" t="s">
        <v>6589</v>
      </c>
    </row>
    <row r="2873" spans="1:7">
      <c r="A2873" s="47" t="s">
        <v>6590</v>
      </c>
      <c r="B2873" s="48" t="s">
        <v>6588</v>
      </c>
      <c r="C2873" s="47" t="s">
        <v>6413</v>
      </c>
      <c r="D2873" s="47" t="s">
        <v>421</v>
      </c>
      <c r="E2873" s="34">
        <v>7300</v>
      </c>
      <c r="F2873" s="47" t="s">
        <v>1952</v>
      </c>
      <c r="G2873" s="47" t="s">
        <v>6591</v>
      </c>
    </row>
    <row r="2874" spans="1:7">
      <c r="A2874" s="47" t="s">
        <v>6592</v>
      </c>
      <c r="B2874" s="48" t="s">
        <v>6588</v>
      </c>
      <c r="C2874" s="47" t="s">
        <v>6413</v>
      </c>
      <c r="D2874" s="47" t="s">
        <v>421</v>
      </c>
      <c r="E2874" s="34">
        <v>7300</v>
      </c>
      <c r="F2874" s="47" t="s">
        <v>1952</v>
      </c>
      <c r="G2874" s="47" t="s">
        <v>6593</v>
      </c>
    </row>
    <row r="2875" spans="1:7">
      <c r="A2875" s="47" t="s">
        <v>6594</v>
      </c>
      <c r="B2875" s="48" t="s">
        <v>6588</v>
      </c>
      <c r="C2875" s="47" t="s">
        <v>6413</v>
      </c>
      <c r="D2875" s="47" t="s">
        <v>421</v>
      </c>
      <c r="E2875" s="34">
        <v>7300</v>
      </c>
      <c r="F2875" s="47" t="s">
        <v>57</v>
      </c>
      <c r="G2875" s="47" t="s">
        <v>6595</v>
      </c>
    </row>
    <row r="2876" spans="1:7">
      <c r="A2876" s="47" t="s">
        <v>6596</v>
      </c>
      <c r="B2876" s="48" t="s">
        <v>6588</v>
      </c>
      <c r="C2876" s="47" t="s">
        <v>6413</v>
      </c>
      <c r="D2876" s="47" t="s">
        <v>421</v>
      </c>
      <c r="E2876" s="34">
        <v>7300</v>
      </c>
      <c r="F2876" s="47" t="s">
        <v>57</v>
      </c>
      <c r="G2876" s="47" t="s">
        <v>6597</v>
      </c>
    </row>
    <row r="2877" spans="1:7">
      <c r="A2877" s="47" t="s">
        <v>6598</v>
      </c>
      <c r="B2877" s="48" t="s">
        <v>6588</v>
      </c>
      <c r="C2877" s="47" t="s">
        <v>6413</v>
      </c>
      <c r="D2877" s="47" t="s">
        <v>421</v>
      </c>
      <c r="E2877" s="34">
        <v>7300</v>
      </c>
      <c r="F2877" s="47" t="s">
        <v>5630</v>
      </c>
      <c r="G2877" s="47" t="s">
        <v>6599</v>
      </c>
    </row>
    <row r="2878" spans="1:7">
      <c r="A2878" s="47" t="s">
        <v>6600</v>
      </c>
      <c r="B2878" s="48" t="s">
        <v>6588</v>
      </c>
      <c r="C2878" s="47" t="s">
        <v>6413</v>
      </c>
      <c r="D2878" s="47" t="s">
        <v>421</v>
      </c>
      <c r="E2878" s="34">
        <v>7300</v>
      </c>
      <c r="F2878" s="47" t="s">
        <v>3132</v>
      </c>
      <c r="G2878" s="47" t="s">
        <v>6601</v>
      </c>
    </row>
    <row r="2879" spans="1:7">
      <c r="A2879" s="47" t="s">
        <v>6602</v>
      </c>
      <c r="B2879" s="48" t="s">
        <v>6588</v>
      </c>
      <c r="C2879" s="47" t="s">
        <v>6413</v>
      </c>
      <c r="D2879" s="47" t="s">
        <v>421</v>
      </c>
      <c r="E2879" s="34">
        <v>7300</v>
      </c>
      <c r="F2879" s="47" t="s">
        <v>32</v>
      </c>
      <c r="G2879" s="47" t="s">
        <v>6603</v>
      </c>
    </row>
    <row r="2880" spans="1:7">
      <c r="A2880" s="47" t="s">
        <v>6604</v>
      </c>
      <c r="B2880" s="48" t="s">
        <v>6588</v>
      </c>
      <c r="C2880" s="47" t="s">
        <v>6413</v>
      </c>
      <c r="D2880" s="47" t="s">
        <v>421</v>
      </c>
      <c r="E2880" s="34">
        <v>7300</v>
      </c>
      <c r="F2880" s="47" t="s">
        <v>32</v>
      </c>
      <c r="G2880" s="47" t="s">
        <v>6605</v>
      </c>
    </row>
    <row r="2881" spans="1:7">
      <c r="A2881" s="47" t="s">
        <v>6606</v>
      </c>
      <c r="B2881" s="48" t="s">
        <v>6588</v>
      </c>
      <c r="C2881" s="47" t="s">
        <v>6413</v>
      </c>
      <c r="D2881" s="47" t="s">
        <v>421</v>
      </c>
      <c r="E2881" s="34">
        <v>7300</v>
      </c>
      <c r="F2881" s="47" t="s">
        <v>32</v>
      </c>
      <c r="G2881" s="47" t="s">
        <v>6607</v>
      </c>
    </row>
    <row r="2882" spans="1:7">
      <c r="A2882" s="47" t="s">
        <v>6608</v>
      </c>
      <c r="B2882" s="48" t="s">
        <v>6588</v>
      </c>
      <c r="C2882" s="47" t="s">
        <v>6413</v>
      </c>
      <c r="D2882" s="47" t="s">
        <v>421</v>
      </c>
      <c r="E2882" s="34">
        <v>7300</v>
      </c>
      <c r="F2882" s="47" t="s">
        <v>32</v>
      </c>
      <c r="G2882" s="47" t="s">
        <v>6609</v>
      </c>
    </row>
    <row r="2883" spans="1:7">
      <c r="A2883" s="47" t="s">
        <v>6610</v>
      </c>
      <c r="B2883" s="48" t="s">
        <v>6588</v>
      </c>
      <c r="C2883" s="47" t="s">
        <v>6413</v>
      </c>
      <c r="D2883" s="47" t="s">
        <v>421</v>
      </c>
      <c r="E2883" s="34">
        <v>7300</v>
      </c>
      <c r="F2883" s="47" t="s">
        <v>32</v>
      </c>
      <c r="G2883" s="47" t="s">
        <v>6611</v>
      </c>
    </row>
    <row r="2884" spans="1:7">
      <c r="A2884" s="47" t="s">
        <v>6612</v>
      </c>
      <c r="B2884" s="48" t="s">
        <v>5516</v>
      </c>
      <c r="C2884" s="47" t="s">
        <v>6613</v>
      </c>
      <c r="D2884" s="47" t="s">
        <v>36</v>
      </c>
      <c r="E2884" s="34">
        <v>7200</v>
      </c>
      <c r="F2884" s="47" t="s">
        <v>1098</v>
      </c>
      <c r="G2884" s="35"/>
    </row>
    <row r="2885" spans="1:7">
      <c r="A2885" s="47" t="s">
        <v>6614</v>
      </c>
      <c r="B2885" s="48" t="s">
        <v>5516</v>
      </c>
      <c r="C2885" s="47" t="s">
        <v>6613</v>
      </c>
      <c r="D2885" s="47" t="s">
        <v>36</v>
      </c>
      <c r="E2885" s="34">
        <v>7200</v>
      </c>
      <c r="F2885" s="47" t="s">
        <v>1098</v>
      </c>
      <c r="G2885" s="35"/>
    </row>
    <row r="2886" spans="1:7">
      <c r="A2886" s="47" t="s">
        <v>6615</v>
      </c>
      <c r="B2886" s="48" t="s">
        <v>5516</v>
      </c>
      <c r="C2886" s="47" t="s">
        <v>6613</v>
      </c>
      <c r="D2886" s="47" t="s">
        <v>36</v>
      </c>
      <c r="E2886" s="34">
        <v>7200</v>
      </c>
      <c r="F2886" s="47" t="s">
        <v>1098</v>
      </c>
      <c r="G2886" s="35"/>
    </row>
    <row r="2887" spans="1:7">
      <c r="A2887" s="47" t="s">
        <v>6616</v>
      </c>
      <c r="B2887" s="48" t="s">
        <v>5516</v>
      </c>
      <c r="C2887" s="47" t="s">
        <v>6613</v>
      </c>
      <c r="D2887" s="47" t="s">
        <v>36</v>
      </c>
      <c r="E2887" s="34">
        <v>7200</v>
      </c>
      <c r="F2887" s="47" t="s">
        <v>1098</v>
      </c>
      <c r="G2887" s="35"/>
    </row>
    <row r="2888" spans="1:7">
      <c r="A2888" s="47" t="s">
        <v>6617</v>
      </c>
      <c r="B2888" s="48" t="s">
        <v>5516</v>
      </c>
      <c r="C2888" s="47" t="s">
        <v>6613</v>
      </c>
      <c r="D2888" s="47" t="s">
        <v>36</v>
      </c>
      <c r="E2888" s="34">
        <v>7200</v>
      </c>
      <c r="F2888" s="47" t="s">
        <v>1098</v>
      </c>
      <c r="G2888" s="35"/>
    </row>
    <row r="2889" spans="1:7">
      <c r="A2889" s="47" t="s">
        <v>6618</v>
      </c>
      <c r="B2889" s="48" t="s">
        <v>6619</v>
      </c>
      <c r="C2889" s="47" t="s">
        <v>6620</v>
      </c>
      <c r="D2889" s="47" t="s">
        <v>1787</v>
      </c>
      <c r="E2889" s="34">
        <v>7200</v>
      </c>
      <c r="F2889" s="47" t="s">
        <v>4776</v>
      </c>
      <c r="G2889" s="35"/>
    </row>
    <row r="2890" spans="1:7">
      <c r="A2890" s="47" t="s">
        <v>6621</v>
      </c>
      <c r="B2890" s="48" t="s">
        <v>2416</v>
      </c>
      <c r="C2890" s="47" t="s">
        <v>6131</v>
      </c>
      <c r="D2890" s="47" t="s">
        <v>242</v>
      </c>
      <c r="E2890" s="34">
        <v>9000</v>
      </c>
      <c r="F2890" s="47" t="s">
        <v>32</v>
      </c>
      <c r="G2890" s="35"/>
    </row>
    <row r="2891" spans="1:7">
      <c r="A2891" s="47" t="s">
        <v>6622</v>
      </c>
      <c r="B2891" s="48" t="s">
        <v>6619</v>
      </c>
      <c r="C2891" s="47" t="s">
        <v>6620</v>
      </c>
      <c r="D2891" s="47" t="s">
        <v>1787</v>
      </c>
      <c r="E2891" s="34">
        <v>7200</v>
      </c>
      <c r="F2891" s="47" t="s">
        <v>4776</v>
      </c>
      <c r="G2891" s="35"/>
    </row>
    <row r="2892" spans="1:7">
      <c r="A2892" s="47" t="s">
        <v>6623</v>
      </c>
      <c r="B2892" s="48" t="s">
        <v>5577</v>
      </c>
      <c r="C2892" s="47" t="s">
        <v>6624</v>
      </c>
      <c r="D2892" s="47" t="s">
        <v>6513</v>
      </c>
      <c r="E2892" s="34">
        <v>7015.8</v>
      </c>
      <c r="F2892" s="47" t="s">
        <v>288</v>
      </c>
      <c r="G2892" s="32"/>
    </row>
    <row r="2893" spans="1:7">
      <c r="A2893" s="47" t="s">
        <v>6625</v>
      </c>
      <c r="B2893" s="48" t="s">
        <v>6626</v>
      </c>
      <c r="C2893" s="47" t="s">
        <v>6627</v>
      </c>
      <c r="D2893" s="47" t="s">
        <v>880</v>
      </c>
      <c r="E2893" s="34">
        <v>7000</v>
      </c>
      <c r="F2893" s="47" t="s">
        <v>215</v>
      </c>
      <c r="G2893" s="47" t="s">
        <v>6628</v>
      </c>
    </row>
    <row r="2894" spans="1:7">
      <c r="A2894" s="47" t="s">
        <v>6629</v>
      </c>
      <c r="B2894" s="48" t="s">
        <v>6630</v>
      </c>
      <c r="C2894" s="32"/>
      <c r="D2894" s="47" t="s">
        <v>36</v>
      </c>
      <c r="E2894" s="34">
        <v>7000</v>
      </c>
      <c r="F2894" s="47" t="s">
        <v>467</v>
      </c>
      <c r="G2894" s="32" t="s">
        <v>6631</v>
      </c>
    </row>
    <row r="2895" spans="1:7">
      <c r="A2895" s="47" t="s">
        <v>6632</v>
      </c>
      <c r="B2895" s="48" t="s">
        <v>6630</v>
      </c>
      <c r="C2895" s="32"/>
      <c r="D2895" s="47" t="s">
        <v>36</v>
      </c>
      <c r="E2895" s="34">
        <v>7000</v>
      </c>
      <c r="F2895" s="47" t="s">
        <v>467</v>
      </c>
      <c r="G2895" s="32" t="s">
        <v>6633</v>
      </c>
    </row>
    <row r="2896" spans="1:7">
      <c r="A2896" s="47" t="s">
        <v>6634</v>
      </c>
      <c r="B2896" s="48" t="s">
        <v>6630</v>
      </c>
      <c r="C2896" s="32"/>
      <c r="D2896" s="47" t="s">
        <v>36</v>
      </c>
      <c r="E2896" s="34">
        <v>7000</v>
      </c>
      <c r="F2896" s="47" t="s">
        <v>467</v>
      </c>
      <c r="G2896" s="32" t="s">
        <v>6635</v>
      </c>
    </row>
    <row r="2897" spans="1:7">
      <c r="A2897" s="47" t="s">
        <v>6636</v>
      </c>
      <c r="B2897" s="48" t="s">
        <v>6630</v>
      </c>
      <c r="C2897" s="32"/>
      <c r="D2897" s="47" t="s">
        <v>36</v>
      </c>
      <c r="E2897" s="34">
        <v>7000</v>
      </c>
      <c r="F2897" s="47" t="s">
        <v>467</v>
      </c>
      <c r="G2897" s="32" t="s">
        <v>6637</v>
      </c>
    </row>
    <row r="2898" spans="1:7">
      <c r="A2898" s="47" t="s">
        <v>6638</v>
      </c>
      <c r="B2898" s="48" t="s">
        <v>6630</v>
      </c>
      <c r="C2898" s="32"/>
      <c r="D2898" s="47" t="s">
        <v>36</v>
      </c>
      <c r="E2898" s="34">
        <v>7000</v>
      </c>
      <c r="F2898" s="47" t="s">
        <v>467</v>
      </c>
      <c r="G2898" s="32" t="s">
        <v>6639</v>
      </c>
    </row>
    <row r="2899" spans="1:7">
      <c r="A2899" s="47" t="s">
        <v>6640</v>
      </c>
      <c r="B2899" s="48" t="s">
        <v>6630</v>
      </c>
      <c r="C2899" s="32"/>
      <c r="D2899" s="47" t="s">
        <v>36</v>
      </c>
      <c r="E2899" s="34">
        <v>7000</v>
      </c>
      <c r="F2899" s="47" t="s">
        <v>467</v>
      </c>
      <c r="G2899" s="32" t="s">
        <v>6641</v>
      </c>
    </row>
    <row r="2900" spans="1:7">
      <c r="A2900" s="47" t="s">
        <v>6642</v>
      </c>
      <c r="B2900" s="48" t="s">
        <v>6630</v>
      </c>
      <c r="C2900" s="32"/>
      <c r="D2900" s="47" t="s">
        <v>36</v>
      </c>
      <c r="E2900" s="34">
        <v>7000</v>
      </c>
      <c r="F2900" s="47" t="s">
        <v>467</v>
      </c>
      <c r="G2900" s="32" t="s">
        <v>6643</v>
      </c>
    </row>
    <row r="2901" spans="1:7">
      <c r="A2901" s="47" t="s">
        <v>6644</v>
      </c>
      <c r="B2901" s="48" t="s">
        <v>6630</v>
      </c>
      <c r="C2901" s="32"/>
      <c r="D2901" s="47" t="s">
        <v>36</v>
      </c>
      <c r="E2901" s="34">
        <v>7000</v>
      </c>
      <c r="F2901" s="47" t="s">
        <v>467</v>
      </c>
      <c r="G2901" s="32" t="s">
        <v>6645</v>
      </c>
    </row>
    <row r="2902" spans="1:7">
      <c r="A2902" s="47" t="s">
        <v>6646</v>
      </c>
      <c r="B2902" s="48" t="s">
        <v>6630</v>
      </c>
      <c r="C2902" s="32"/>
      <c r="D2902" s="47" t="s">
        <v>36</v>
      </c>
      <c r="E2902" s="34">
        <v>7000</v>
      </c>
      <c r="F2902" s="47" t="s">
        <v>467</v>
      </c>
      <c r="G2902" s="32" t="s">
        <v>6647</v>
      </c>
    </row>
    <row r="2903" spans="1:7">
      <c r="A2903" s="47" t="s">
        <v>6648</v>
      </c>
      <c r="B2903" s="48" t="s">
        <v>6630</v>
      </c>
      <c r="C2903" s="32"/>
      <c r="D2903" s="47" t="s">
        <v>36</v>
      </c>
      <c r="E2903" s="34">
        <v>7000</v>
      </c>
      <c r="F2903" s="47" t="s">
        <v>467</v>
      </c>
      <c r="G2903" s="32" t="s">
        <v>6649</v>
      </c>
    </row>
    <row r="2904" spans="1:7">
      <c r="A2904" s="47" t="s">
        <v>6650</v>
      </c>
      <c r="B2904" s="48" t="s">
        <v>6630</v>
      </c>
      <c r="C2904" s="32"/>
      <c r="D2904" s="47" t="s">
        <v>36</v>
      </c>
      <c r="E2904" s="34">
        <v>7000</v>
      </c>
      <c r="F2904" s="47" t="s">
        <v>467</v>
      </c>
      <c r="G2904" s="32" t="s">
        <v>6651</v>
      </c>
    </row>
    <row r="2905" spans="1:7">
      <c r="A2905" s="47" t="s">
        <v>6652</v>
      </c>
      <c r="B2905" s="48" t="s">
        <v>6630</v>
      </c>
      <c r="C2905" s="32"/>
      <c r="D2905" s="47" t="s">
        <v>36</v>
      </c>
      <c r="E2905" s="34">
        <v>7000</v>
      </c>
      <c r="F2905" s="47" t="s">
        <v>467</v>
      </c>
      <c r="G2905" s="32" t="s">
        <v>6653</v>
      </c>
    </row>
    <row r="2906" spans="1:7">
      <c r="A2906" s="47" t="s">
        <v>6654</v>
      </c>
      <c r="B2906" s="48" t="s">
        <v>6630</v>
      </c>
      <c r="C2906" s="47" t="s">
        <v>6655</v>
      </c>
      <c r="D2906" s="47" t="s">
        <v>868</v>
      </c>
      <c r="E2906" s="34">
        <v>7000</v>
      </c>
      <c r="F2906" s="47" t="s">
        <v>467</v>
      </c>
      <c r="G2906" s="32" t="s">
        <v>6656</v>
      </c>
    </row>
    <row r="2907" spans="1:7">
      <c r="A2907" s="47" t="s">
        <v>6657</v>
      </c>
      <c r="B2907" s="48" t="s">
        <v>6630</v>
      </c>
      <c r="C2907" s="47" t="s">
        <v>6655</v>
      </c>
      <c r="D2907" s="47" t="s">
        <v>868</v>
      </c>
      <c r="E2907" s="34">
        <v>7000</v>
      </c>
      <c r="F2907" s="47" t="s">
        <v>467</v>
      </c>
      <c r="G2907" s="32" t="s">
        <v>6658</v>
      </c>
    </row>
    <row r="2908" spans="1:7">
      <c r="A2908" s="47" t="s">
        <v>6659</v>
      </c>
      <c r="B2908" s="48" t="s">
        <v>6630</v>
      </c>
      <c r="C2908" s="47" t="s">
        <v>6655</v>
      </c>
      <c r="D2908" s="47" t="s">
        <v>868</v>
      </c>
      <c r="E2908" s="34">
        <v>7000</v>
      </c>
      <c r="F2908" s="47" t="s">
        <v>467</v>
      </c>
      <c r="G2908" s="32" t="s">
        <v>6660</v>
      </c>
    </row>
    <row r="2909" spans="1:7">
      <c r="A2909" s="47" t="s">
        <v>6661</v>
      </c>
      <c r="B2909" s="48" t="s">
        <v>6630</v>
      </c>
      <c r="C2909" s="47" t="s">
        <v>6655</v>
      </c>
      <c r="D2909" s="47" t="s">
        <v>868</v>
      </c>
      <c r="E2909" s="34">
        <v>7000</v>
      </c>
      <c r="F2909" s="47" t="s">
        <v>467</v>
      </c>
      <c r="G2909" s="32" t="s">
        <v>6662</v>
      </c>
    </row>
    <row r="2910" spans="1:7">
      <c r="A2910" s="47" t="s">
        <v>6663</v>
      </c>
      <c r="B2910" s="48" t="s">
        <v>6630</v>
      </c>
      <c r="C2910" s="47" t="s">
        <v>6655</v>
      </c>
      <c r="D2910" s="47" t="s">
        <v>868</v>
      </c>
      <c r="E2910" s="34">
        <v>7000</v>
      </c>
      <c r="F2910" s="47" t="s">
        <v>467</v>
      </c>
      <c r="G2910" s="32" t="s">
        <v>6664</v>
      </c>
    </row>
    <row r="2911" spans="1:7">
      <c r="A2911" s="47" t="s">
        <v>6665</v>
      </c>
      <c r="B2911" s="48" t="s">
        <v>6666</v>
      </c>
      <c r="C2911" s="47" t="s">
        <v>6667</v>
      </c>
      <c r="D2911" s="47" t="s">
        <v>336</v>
      </c>
      <c r="E2911" s="34">
        <v>6950</v>
      </c>
      <c r="F2911" s="47" t="s">
        <v>376</v>
      </c>
      <c r="G2911" s="47" t="s">
        <v>6668</v>
      </c>
    </row>
    <row r="2912" spans="1:7">
      <c r="A2912" s="47" t="s">
        <v>6669</v>
      </c>
      <c r="B2912" s="48" t="s">
        <v>6666</v>
      </c>
      <c r="C2912" s="47" t="s">
        <v>6670</v>
      </c>
      <c r="D2912" s="47" t="s">
        <v>336</v>
      </c>
      <c r="E2912" s="34">
        <v>6950</v>
      </c>
      <c r="F2912" s="47" t="s">
        <v>376</v>
      </c>
      <c r="G2912" s="47" t="s">
        <v>6671</v>
      </c>
    </row>
    <row r="2913" spans="1:7">
      <c r="A2913" s="47" t="s">
        <v>6672</v>
      </c>
      <c r="B2913" s="48" t="s">
        <v>6673</v>
      </c>
      <c r="C2913" s="47" t="s">
        <v>6674</v>
      </c>
      <c r="D2913" s="47" t="s">
        <v>895</v>
      </c>
      <c r="E2913" s="34">
        <v>6930</v>
      </c>
      <c r="F2913" s="47" t="s">
        <v>187</v>
      </c>
      <c r="G2913" s="30">
        <v>190067767</v>
      </c>
    </row>
    <row r="2914" spans="1:7">
      <c r="A2914" s="47" t="s">
        <v>6675</v>
      </c>
      <c r="B2914" s="48" t="s">
        <v>6676</v>
      </c>
      <c r="C2914" s="47" t="s">
        <v>6677</v>
      </c>
      <c r="D2914" s="47" t="s">
        <v>405</v>
      </c>
      <c r="E2914" s="34">
        <v>6800</v>
      </c>
      <c r="F2914" s="47" t="s">
        <v>191</v>
      </c>
      <c r="G2914" s="47" t="s">
        <v>6678</v>
      </c>
    </row>
    <row r="2915" spans="1:7">
      <c r="A2915" s="47" t="s">
        <v>6679</v>
      </c>
      <c r="B2915" s="48" t="s">
        <v>6676</v>
      </c>
      <c r="C2915" s="47" t="s">
        <v>6677</v>
      </c>
      <c r="D2915" s="47" t="s">
        <v>405</v>
      </c>
      <c r="E2915" s="34">
        <v>6800</v>
      </c>
      <c r="F2915" s="47" t="s">
        <v>318</v>
      </c>
      <c r="G2915" s="47" t="s">
        <v>6680</v>
      </c>
    </row>
    <row r="2916" spans="1:7">
      <c r="A2916" s="47" t="s">
        <v>6681</v>
      </c>
      <c r="B2916" s="48" t="s">
        <v>6676</v>
      </c>
      <c r="C2916" s="47" t="s">
        <v>6677</v>
      </c>
      <c r="D2916" s="47" t="s">
        <v>405</v>
      </c>
      <c r="E2916" s="34">
        <v>6800</v>
      </c>
      <c r="F2916" s="47" t="s">
        <v>318</v>
      </c>
      <c r="G2916" s="47" t="s">
        <v>6682</v>
      </c>
    </row>
    <row r="2917" spans="1:7">
      <c r="A2917" s="47" t="s">
        <v>6683</v>
      </c>
      <c r="B2917" s="48" t="s">
        <v>6676</v>
      </c>
      <c r="C2917" s="47" t="s">
        <v>6677</v>
      </c>
      <c r="D2917" s="47" t="s">
        <v>405</v>
      </c>
      <c r="E2917" s="34">
        <v>6800</v>
      </c>
      <c r="F2917" s="47" t="s">
        <v>318</v>
      </c>
      <c r="G2917" s="47" t="s">
        <v>6684</v>
      </c>
    </row>
    <row r="2918" spans="1:7">
      <c r="A2918" s="47" t="s">
        <v>6685</v>
      </c>
      <c r="B2918" s="48" t="s">
        <v>6676</v>
      </c>
      <c r="C2918" s="47" t="s">
        <v>6677</v>
      </c>
      <c r="D2918" s="47" t="s">
        <v>405</v>
      </c>
      <c r="E2918" s="34">
        <v>6800</v>
      </c>
      <c r="F2918" s="47" t="s">
        <v>318</v>
      </c>
      <c r="G2918" s="47" t="s">
        <v>6686</v>
      </c>
    </row>
    <row r="2919" ht="24" spans="1:7">
      <c r="A2919" s="47" t="s">
        <v>6687</v>
      </c>
      <c r="B2919" s="48" t="s">
        <v>6688</v>
      </c>
      <c r="C2919" s="47" t="s">
        <v>6689</v>
      </c>
      <c r="D2919" s="47" t="s">
        <v>3862</v>
      </c>
      <c r="E2919" s="34">
        <v>6800</v>
      </c>
      <c r="F2919" s="47" t="s">
        <v>2646</v>
      </c>
      <c r="G2919" s="32"/>
    </row>
    <row r="2920" spans="1:7">
      <c r="A2920" s="47" t="s">
        <v>6690</v>
      </c>
      <c r="B2920" s="48" t="s">
        <v>5516</v>
      </c>
      <c r="C2920" s="47" t="s">
        <v>6691</v>
      </c>
      <c r="D2920" s="47" t="s">
        <v>1787</v>
      </c>
      <c r="E2920" s="34">
        <v>6800</v>
      </c>
      <c r="F2920" s="47" t="s">
        <v>573</v>
      </c>
      <c r="G2920" s="35"/>
    </row>
    <row r="2921" spans="1:7">
      <c r="A2921" s="47" t="s">
        <v>6692</v>
      </c>
      <c r="B2921" s="48" t="s">
        <v>5516</v>
      </c>
      <c r="C2921" s="47" t="s">
        <v>6691</v>
      </c>
      <c r="D2921" s="47" t="s">
        <v>1787</v>
      </c>
      <c r="E2921" s="34">
        <v>6800</v>
      </c>
      <c r="F2921" s="47" t="s">
        <v>573</v>
      </c>
      <c r="G2921" s="35"/>
    </row>
    <row r="2922" spans="1:7">
      <c r="A2922" s="47" t="s">
        <v>6693</v>
      </c>
      <c r="B2922" s="48" t="s">
        <v>5516</v>
      </c>
      <c r="C2922" s="47" t="s">
        <v>6691</v>
      </c>
      <c r="D2922" s="47" t="s">
        <v>1787</v>
      </c>
      <c r="E2922" s="34">
        <v>6800</v>
      </c>
      <c r="F2922" s="47" t="s">
        <v>573</v>
      </c>
      <c r="G2922" s="35"/>
    </row>
    <row r="2923" spans="1:7">
      <c r="A2923" s="47" t="s">
        <v>6694</v>
      </c>
      <c r="B2923" s="48" t="s">
        <v>5516</v>
      </c>
      <c r="C2923" s="47" t="s">
        <v>6691</v>
      </c>
      <c r="D2923" s="47" t="s">
        <v>1787</v>
      </c>
      <c r="E2923" s="34">
        <v>6800</v>
      </c>
      <c r="F2923" s="47" t="s">
        <v>573</v>
      </c>
      <c r="G2923" s="35"/>
    </row>
    <row r="2924" spans="1:7">
      <c r="A2924" s="47" t="s">
        <v>6695</v>
      </c>
      <c r="B2924" s="48" t="s">
        <v>5516</v>
      </c>
      <c r="C2924" s="47" t="s">
        <v>6691</v>
      </c>
      <c r="D2924" s="47" t="s">
        <v>1787</v>
      </c>
      <c r="E2924" s="34">
        <v>6800</v>
      </c>
      <c r="F2924" s="47" t="s">
        <v>573</v>
      </c>
      <c r="G2924" s="35"/>
    </row>
    <row r="2925" spans="1:7">
      <c r="A2925" s="47" t="s">
        <v>6696</v>
      </c>
      <c r="B2925" s="48" t="s">
        <v>5516</v>
      </c>
      <c r="C2925" s="47" t="s">
        <v>6691</v>
      </c>
      <c r="D2925" s="47" t="s">
        <v>1787</v>
      </c>
      <c r="E2925" s="34">
        <v>6800</v>
      </c>
      <c r="F2925" s="47" t="s">
        <v>573</v>
      </c>
      <c r="G2925" s="35"/>
    </row>
    <row r="2926" spans="1:7">
      <c r="A2926" s="47" t="s">
        <v>6697</v>
      </c>
      <c r="B2926" s="48" t="s">
        <v>5516</v>
      </c>
      <c r="C2926" s="47" t="s">
        <v>6691</v>
      </c>
      <c r="D2926" s="47" t="s">
        <v>1787</v>
      </c>
      <c r="E2926" s="34">
        <v>6800</v>
      </c>
      <c r="F2926" s="47" t="s">
        <v>573</v>
      </c>
      <c r="G2926" s="35"/>
    </row>
    <row r="2927" spans="1:7">
      <c r="A2927" s="47" t="s">
        <v>6698</v>
      </c>
      <c r="B2927" s="48" t="s">
        <v>5516</v>
      </c>
      <c r="C2927" s="47" t="s">
        <v>6691</v>
      </c>
      <c r="D2927" s="47" t="s">
        <v>1787</v>
      </c>
      <c r="E2927" s="34">
        <v>6800</v>
      </c>
      <c r="F2927" s="47" t="s">
        <v>573</v>
      </c>
      <c r="G2927" s="35"/>
    </row>
    <row r="2928" spans="1:7">
      <c r="A2928" s="47" t="s">
        <v>6699</v>
      </c>
      <c r="B2928" s="48" t="s">
        <v>5516</v>
      </c>
      <c r="C2928" s="47" t="s">
        <v>6691</v>
      </c>
      <c r="D2928" s="47" t="s">
        <v>1787</v>
      </c>
      <c r="E2928" s="34">
        <v>6800</v>
      </c>
      <c r="F2928" s="47" t="s">
        <v>573</v>
      </c>
      <c r="G2928" s="35"/>
    </row>
    <row r="2929" spans="1:7">
      <c r="A2929" s="47" t="s">
        <v>6700</v>
      </c>
      <c r="B2929" s="48" t="s">
        <v>4412</v>
      </c>
      <c r="C2929" s="47" t="s">
        <v>6701</v>
      </c>
      <c r="D2929" s="47" t="s">
        <v>2500</v>
      </c>
      <c r="E2929" s="34">
        <v>6780</v>
      </c>
      <c r="F2929" s="47" t="s">
        <v>1063</v>
      </c>
      <c r="G2929" s="47" t="s">
        <v>6702</v>
      </c>
    </row>
    <row r="2930" spans="1:7">
      <c r="A2930" s="47" t="s">
        <v>6703</v>
      </c>
      <c r="B2930" s="48" t="s">
        <v>5948</v>
      </c>
      <c r="C2930" s="47" t="s">
        <v>6704</v>
      </c>
      <c r="D2930" s="47" t="s">
        <v>1257</v>
      </c>
      <c r="E2930" s="34">
        <v>6600</v>
      </c>
      <c r="F2930" s="47" t="s">
        <v>673</v>
      </c>
      <c r="G2930" s="30">
        <v>821412739</v>
      </c>
    </row>
    <row r="2931" spans="1:7">
      <c r="A2931" s="47" t="s">
        <v>6705</v>
      </c>
      <c r="B2931" s="48" t="s">
        <v>5948</v>
      </c>
      <c r="C2931" s="47" t="s">
        <v>6704</v>
      </c>
      <c r="D2931" s="47" t="s">
        <v>1257</v>
      </c>
      <c r="E2931" s="34">
        <v>6600</v>
      </c>
      <c r="F2931" s="47" t="s">
        <v>573</v>
      </c>
      <c r="G2931" s="30">
        <v>821412737</v>
      </c>
    </row>
    <row r="2932" spans="1:7">
      <c r="A2932" s="47" t="s">
        <v>6706</v>
      </c>
      <c r="B2932" s="48" t="s">
        <v>5948</v>
      </c>
      <c r="C2932" s="47" t="s">
        <v>6704</v>
      </c>
      <c r="D2932" s="47" t="s">
        <v>1257</v>
      </c>
      <c r="E2932" s="34">
        <v>6600</v>
      </c>
      <c r="F2932" s="47" t="s">
        <v>573</v>
      </c>
      <c r="G2932" s="30">
        <v>821412734</v>
      </c>
    </row>
    <row r="2933" spans="1:7">
      <c r="A2933" s="47" t="s">
        <v>6707</v>
      </c>
      <c r="B2933" s="48" t="s">
        <v>5948</v>
      </c>
      <c r="C2933" s="47" t="s">
        <v>6704</v>
      </c>
      <c r="D2933" s="47" t="s">
        <v>1257</v>
      </c>
      <c r="E2933" s="34">
        <v>6600</v>
      </c>
      <c r="F2933" s="47" t="s">
        <v>813</v>
      </c>
      <c r="G2933" s="30">
        <v>821412749</v>
      </c>
    </row>
    <row r="2934" spans="1:7">
      <c r="A2934" s="47" t="s">
        <v>6708</v>
      </c>
      <c r="B2934" s="48" t="s">
        <v>5948</v>
      </c>
      <c r="C2934" s="47" t="s">
        <v>6704</v>
      </c>
      <c r="D2934" s="47" t="s">
        <v>1257</v>
      </c>
      <c r="E2934" s="34">
        <v>6600</v>
      </c>
      <c r="F2934" s="47" t="s">
        <v>2476</v>
      </c>
      <c r="G2934" s="30">
        <v>821412745</v>
      </c>
    </row>
    <row r="2935" spans="1:7">
      <c r="A2935" s="47" t="s">
        <v>6709</v>
      </c>
      <c r="B2935" s="48" t="s">
        <v>5948</v>
      </c>
      <c r="C2935" s="47" t="s">
        <v>6704</v>
      </c>
      <c r="D2935" s="47" t="s">
        <v>1257</v>
      </c>
      <c r="E2935" s="34">
        <v>6600</v>
      </c>
      <c r="F2935" s="47" t="s">
        <v>2476</v>
      </c>
      <c r="G2935" s="30">
        <v>821412736</v>
      </c>
    </row>
    <row r="2936" spans="1:7">
      <c r="A2936" s="47" t="s">
        <v>6710</v>
      </c>
      <c r="B2936" s="48" t="s">
        <v>5948</v>
      </c>
      <c r="C2936" s="47" t="s">
        <v>6704</v>
      </c>
      <c r="D2936" s="47" t="s">
        <v>1257</v>
      </c>
      <c r="E2936" s="34">
        <v>6600</v>
      </c>
      <c r="F2936" s="47" t="s">
        <v>2476</v>
      </c>
      <c r="G2936" s="30">
        <v>821408672</v>
      </c>
    </row>
    <row r="2937" spans="1:7">
      <c r="A2937" s="47" t="s">
        <v>6711</v>
      </c>
      <c r="B2937" s="48" t="s">
        <v>5948</v>
      </c>
      <c r="C2937" s="47" t="s">
        <v>6704</v>
      </c>
      <c r="D2937" s="47" t="s">
        <v>1257</v>
      </c>
      <c r="E2937" s="34">
        <v>6600</v>
      </c>
      <c r="F2937" s="47" t="s">
        <v>669</v>
      </c>
      <c r="G2937" s="30">
        <v>821412735</v>
      </c>
    </row>
    <row r="2938" spans="1:7">
      <c r="A2938" s="47" t="s">
        <v>6712</v>
      </c>
      <c r="B2938" s="48" t="s">
        <v>5948</v>
      </c>
      <c r="C2938" s="47" t="s">
        <v>6704</v>
      </c>
      <c r="D2938" s="47" t="s">
        <v>1257</v>
      </c>
      <c r="E2938" s="34">
        <v>6600</v>
      </c>
      <c r="F2938" s="47" t="s">
        <v>2340</v>
      </c>
      <c r="G2938" s="30">
        <v>821412742</v>
      </c>
    </row>
    <row r="2939" spans="1:10">
      <c r="A2939" s="47" t="s">
        <v>6713</v>
      </c>
      <c r="B2939" s="48" t="s">
        <v>5496</v>
      </c>
      <c r="C2939" s="47" t="s">
        <v>6575</v>
      </c>
      <c r="D2939" s="47" t="s">
        <v>36</v>
      </c>
      <c r="E2939" s="34">
        <v>5800</v>
      </c>
      <c r="F2939" s="47" t="s">
        <v>750</v>
      </c>
      <c r="G2939" s="32"/>
      <c r="H2939" s="27">
        <v>46203</v>
      </c>
      <c r="I2939" s="25" t="s">
        <v>249</v>
      </c>
      <c r="J2939" s="25" t="s">
        <v>6714</v>
      </c>
    </row>
    <row r="2940" spans="1:7">
      <c r="A2940" s="47" t="s">
        <v>6715</v>
      </c>
      <c r="B2940" s="48" t="s">
        <v>5948</v>
      </c>
      <c r="C2940" s="47" t="s">
        <v>6716</v>
      </c>
      <c r="D2940" s="47" t="s">
        <v>895</v>
      </c>
      <c r="E2940" s="34">
        <v>6600</v>
      </c>
      <c r="F2940" s="47" t="s">
        <v>146</v>
      </c>
      <c r="G2940" s="30">
        <v>8217061473</v>
      </c>
    </row>
    <row r="2941" spans="1:7">
      <c r="A2941" s="47" t="s">
        <v>6717</v>
      </c>
      <c r="B2941" s="48" t="s">
        <v>5948</v>
      </c>
      <c r="C2941" s="47" t="s">
        <v>6716</v>
      </c>
      <c r="D2941" s="47" t="s">
        <v>895</v>
      </c>
      <c r="E2941" s="34">
        <v>6600</v>
      </c>
      <c r="F2941" s="47" t="s">
        <v>146</v>
      </c>
      <c r="G2941" s="30">
        <v>8218071484</v>
      </c>
    </row>
    <row r="2942" spans="1:7">
      <c r="A2942" s="47" t="s">
        <v>6718</v>
      </c>
      <c r="B2942" s="48" t="s">
        <v>5983</v>
      </c>
      <c r="C2942" s="47" t="s">
        <v>6719</v>
      </c>
      <c r="D2942" s="47" t="s">
        <v>441</v>
      </c>
      <c r="E2942" s="34">
        <v>6600</v>
      </c>
      <c r="F2942" s="47" t="s">
        <v>663</v>
      </c>
      <c r="G2942" s="35"/>
    </row>
    <row r="2943" spans="1:7">
      <c r="A2943" s="47" t="s">
        <v>6720</v>
      </c>
      <c r="B2943" s="48" t="s">
        <v>5983</v>
      </c>
      <c r="C2943" s="47" t="s">
        <v>6719</v>
      </c>
      <c r="D2943" s="47" t="s">
        <v>441</v>
      </c>
      <c r="E2943" s="34">
        <v>6600</v>
      </c>
      <c r="F2943" s="47" t="s">
        <v>663</v>
      </c>
      <c r="G2943" s="35"/>
    </row>
    <row r="2944" spans="1:7">
      <c r="A2944" s="47" t="s">
        <v>6721</v>
      </c>
      <c r="B2944" s="48" t="s">
        <v>6722</v>
      </c>
      <c r="C2944" s="47" t="s">
        <v>6723</v>
      </c>
      <c r="D2944" s="47" t="s">
        <v>885</v>
      </c>
      <c r="E2944" s="34">
        <v>6500</v>
      </c>
      <c r="F2944" s="47" t="s">
        <v>318</v>
      </c>
      <c r="G2944" s="36">
        <v>1224723</v>
      </c>
    </row>
    <row r="2945" spans="1:7">
      <c r="A2945" s="47" t="s">
        <v>6724</v>
      </c>
      <c r="B2945" s="48" t="s">
        <v>6725</v>
      </c>
      <c r="C2945" s="47" t="s">
        <v>6655</v>
      </c>
      <c r="D2945" s="47" t="s">
        <v>231</v>
      </c>
      <c r="E2945" s="34">
        <v>6500</v>
      </c>
      <c r="F2945" s="47" t="s">
        <v>91</v>
      </c>
      <c r="G2945" s="47" t="s">
        <v>6726</v>
      </c>
    </row>
    <row r="2946" spans="1:7">
      <c r="A2946" s="47" t="s">
        <v>6727</v>
      </c>
      <c r="B2946" s="48" t="s">
        <v>6725</v>
      </c>
      <c r="C2946" s="47" t="s">
        <v>6655</v>
      </c>
      <c r="D2946" s="47" t="s">
        <v>231</v>
      </c>
      <c r="E2946" s="34">
        <v>6500</v>
      </c>
      <c r="F2946" s="47" t="s">
        <v>91</v>
      </c>
      <c r="G2946" s="47" t="s">
        <v>6728</v>
      </c>
    </row>
    <row r="2947" spans="1:7">
      <c r="A2947" s="47" t="s">
        <v>6729</v>
      </c>
      <c r="B2947" s="48" t="s">
        <v>6725</v>
      </c>
      <c r="C2947" s="47" t="s">
        <v>6655</v>
      </c>
      <c r="D2947" s="47" t="s">
        <v>231</v>
      </c>
      <c r="E2947" s="34">
        <v>6500</v>
      </c>
      <c r="F2947" s="47" t="s">
        <v>91</v>
      </c>
      <c r="G2947" s="47" t="s">
        <v>6730</v>
      </c>
    </row>
    <row r="2948" spans="1:7">
      <c r="A2948" s="47" t="s">
        <v>6731</v>
      </c>
      <c r="B2948" s="48" t="s">
        <v>6725</v>
      </c>
      <c r="C2948" s="47" t="s">
        <v>6655</v>
      </c>
      <c r="D2948" s="47" t="s">
        <v>231</v>
      </c>
      <c r="E2948" s="34">
        <v>6500</v>
      </c>
      <c r="F2948" s="47" t="s">
        <v>91</v>
      </c>
      <c r="G2948" s="47" t="s">
        <v>6732</v>
      </c>
    </row>
    <row r="2949" spans="1:7">
      <c r="A2949" s="47" t="s">
        <v>6733</v>
      </c>
      <c r="B2949" s="48" t="s">
        <v>6725</v>
      </c>
      <c r="C2949" s="47" t="s">
        <v>6655</v>
      </c>
      <c r="D2949" s="47" t="s">
        <v>231</v>
      </c>
      <c r="E2949" s="34">
        <v>6500</v>
      </c>
      <c r="F2949" s="47" t="s">
        <v>91</v>
      </c>
      <c r="G2949" s="47" t="s">
        <v>6734</v>
      </c>
    </row>
    <row r="2950" spans="1:7">
      <c r="A2950" s="47" t="s">
        <v>6735</v>
      </c>
      <c r="B2950" s="48" t="s">
        <v>6725</v>
      </c>
      <c r="C2950" s="47" t="s">
        <v>6655</v>
      </c>
      <c r="D2950" s="47" t="s">
        <v>231</v>
      </c>
      <c r="E2950" s="34">
        <v>6500</v>
      </c>
      <c r="F2950" s="47" t="s">
        <v>91</v>
      </c>
      <c r="G2950" s="47" t="s">
        <v>6736</v>
      </c>
    </row>
    <row r="2951" spans="1:7">
      <c r="A2951" s="47" t="s">
        <v>6737</v>
      </c>
      <c r="B2951" s="48" t="s">
        <v>6725</v>
      </c>
      <c r="C2951" s="47" t="s">
        <v>6655</v>
      </c>
      <c r="D2951" s="47" t="s">
        <v>231</v>
      </c>
      <c r="E2951" s="34">
        <v>6500</v>
      </c>
      <c r="F2951" s="47" t="s">
        <v>91</v>
      </c>
      <c r="G2951" s="47" t="s">
        <v>6738</v>
      </c>
    </row>
    <row r="2952" spans="1:7">
      <c r="A2952" s="47" t="s">
        <v>6739</v>
      </c>
      <c r="B2952" s="48" t="s">
        <v>6725</v>
      </c>
      <c r="C2952" s="47" t="s">
        <v>6655</v>
      </c>
      <c r="D2952" s="47" t="s">
        <v>231</v>
      </c>
      <c r="E2952" s="34">
        <v>6500</v>
      </c>
      <c r="F2952" s="47" t="s">
        <v>91</v>
      </c>
      <c r="G2952" s="47" t="s">
        <v>6740</v>
      </c>
    </row>
    <row r="2953" spans="1:7">
      <c r="A2953" s="47" t="s">
        <v>6741</v>
      </c>
      <c r="B2953" s="48" t="s">
        <v>6725</v>
      </c>
      <c r="C2953" s="47" t="s">
        <v>6655</v>
      </c>
      <c r="D2953" s="47" t="s">
        <v>231</v>
      </c>
      <c r="E2953" s="34">
        <v>6500</v>
      </c>
      <c r="F2953" s="47" t="s">
        <v>91</v>
      </c>
      <c r="G2953" s="47" t="s">
        <v>6742</v>
      </c>
    </row>
    <row r="2954" spans="1:7">
      <c r="A2954" s="47" t="s">
        <v>6743</v>
      </c>
      <c r="B2954" s="48" t="s">
        <v>6725</v>
      </c>
      <c r="C2954" s="47" t="s">
        <v>6655</v>
      </c>
      <c r="D2954" s="47" t="s">
        <v>3321</v>
      </c>
      <c r="E2954" s="34">
        <v>6500</v>
      </c>
      <c r="F2954" s="47" t="s">
        <v>1952</v>
      </c>
      <c r="G2954" s="47" t="s">
        <v>6744</v>
      </c>
    </row>
    <row r="2955" spans="1:7">
      <c r="A2955" s="47" t="s">
        <v>6745</v>
      </c>
      <c r="B2955" s="48" t="s">
        <v>5596</v>
      </c>
      <c r="C2955" s="47" t="s">
        <v>6746</v>
      </c>
      <c r="D2955" s="47" t="s">
        <v>4225</v>
      </c>
      <c r="E2955" s="34">
        <v>6500</v>
      </c>
      <c r="F2955" s="47" t="s">
        <v>2191</v>
      </c>
      <c r="G2955" s="30">
        <v>8222102977</v>
      </c>
    </row>
    <row r="2956" spans="1:7">
      <c r="A2956" s="47" t="s">
        <v>6747</v>
      </c>
      <c r="B2956" s="48" t="s">
        <v>5596</v>
      </c>
      <c r="C2956" s="47" t="s">
        <v>6746</v>
      </c>
      <c r="D2956" s="47" t="s">
        <v>4225</v>
      </c>
      <c r="E2956" s="34">
        <v>6500</v>
      </c>
      <c r="F2956" s="47" t="s">
        <v>390</v>
      </c>
      <c r="G2956" s="30">
        <v>8222082916</v>
      </c>
    </row>
    <row r="2957" spans="1:7">
      <c r="A2957" s="47" t="s">
        <v>6748</v>
      </c>
      <c r="B2957" s="48" t="s">
        <v>5596</v>
      </c>
      <c r="C2957" s="47" t="s">
        <v>6746</v>
      </c>
      <c r="D2957" s="47" t="s">
        <v>4225</v>
      </c>
      <c r="E2957" s="34">
        <v>6500</v>
      </c>
      <c r="F2957" s="47" t="s">
        <v>1617</v>
      </c>
      <c r="G2957" s="30">
        <v>8222113001</v>
      </c>
    </row>
    <row r="2958" spans="1:7">
      <c r="A2958" s="47" t="s">
        <v>6749</v>
      </c>
      <c r="B2958" s="48" t="s">
        <v>5596</v>
      </c>
      <c r="C2958" s="47" t="s">
        <v>6746</v>
      </c>
      <c r="D2958" s="47" t="s">
        <v>4225</v>
      </c>
      <c r="E2958" s="34">
        <v>6500</v>
      </c>
      <c r="F2958" s="47" t="s">
        <v>390</v>
      </c>
      <c r="G2958" s="30">
        <v>8222113002</v>
      </c>
    </row>
    <row r="2959" spans="1:7">
      <c r="A2959" s="47" t="s">
        <v>6750</v>
      </c>
      <c r="B2959" s="48" t="s">
        <v>5596</v>
      </c>
      <c r="C2959" s="47" t="s">
        <v>6746</v>
      </c>
      <c r="D2959" s="47" t="s">
        <v>4225</v>
      </c>
      <c r="E2959" s="34">
        <v>6500</v>
      </c>
      <c r="F2959" s="47" t="s">
        <v>993</v>
      </c>
      <c r="G2959" s="30">
        <v>8222113003</v>
      </c>
    </row>
    <row r="2960" spans="1:7">
      <c r="A2960" s="47" t="s">
        <v>6751</v>
      </c>
      <c r="B2960" s="48" t="s">
        <v>5596</v>
      </c>
      <c r="C2960" s="47" t="s">
        <v>6746</v>
      </c>
      <c r="D2960" s="47" t="s">
        <v>4225</v>
      </c>
      <c r="E2960" s="34">
        <v>6500</v>
      </c>
      <c r="F2960" s="47" t="s">
        <v>1617</v>
      </c>
      <c r="G2960" s="30">
        <v>8222113004</v>
      </c>
    </row>
    <row r="2961" spans="1:7">
      <c r="A2961" s="47" t="s">
        <v>6752</v>
      </c>
      <c r="B2961" s="48" t="s">
        <v>5596</v>
      </c>
      <c r="C2961" s="47" t="s">
        <v>6746</v>
      </c>
      <c r="D2961" s="47" t="s">
        <v>4225</v>
      </c>
      <c r="E2961" s="34">
        <v>6500</v>
      </c>
      <c r="F2961" s="47" t="s">
        <v>525</v>
      </c>
      <c r="G2961" s="30">
        <v>8222113005</v>
      </c>
    </row>
    <row r="2962" spans="1:7">
      <c r="A2962" s="47" t="s">
        <v>6753</v>
      </c>
      <c r="B2962" s="48" t="s">
        <v>5596</v>
      </c>
      <c r="C2962" s="47" t="s">
        <v>6746</v>
      </c>
      <c r="D2962" s="47" t="s">
        <v>4225</v>
      </c>
      <c r="E2962" s="34">
        <v>6500</v>
      </c>
      <c r="F2962" s="47" t="s">
        <v>993</v>
      </c>
      <c r="G2962" s="30">
        <v>8222113006</v>
      </c>
    </row>
    <row r="2963" spans="1:7">
      <c r="A2963" s="47" t="s">
        <v>6754</v>
      </c>
      <c r="B2963" s="48" t="s">
        <v>5596</v>
      </c>
      <c r="C2963" s="47" t="s">
        <v>6746</v>
      </c>
      <c r="D2963" s="47" t="s">
        <v>4225</v>
      </c>
      <c r="E2963" s="34">
        <v>6500</v>
      </c>
      <c r="F2963" s="47" t="s">
        <v>390</v>
      </c>
      <c r="G2963" s="30">
        <v>8222113007</v>
      </c>
    </row>
    <row r="2964" spans="1:7">
      <c r="A2964" s="47" t="s">
        <v>6755</v>
      </c>
      <c r="B2964" s="48" t="s">
        <v>5596</v>
      </c>
      <c r="C2964" s="47" t="s">
        <v>6746</v>
      </c>
      <c r="D2964" s="47" t="s">
        <v>4225</v>
      </c>
      <c r="E2964" s="34">
        <v>6500</v>
      </c>
      <c r="F2964" s="47" t="s">
        <v>1617</v>
      </c>
      <c r="G2964" s="30">
        <v>8222113008</v>
      </c>
    </row>
    <row r="2965" spans="1:7">
      <c r="A2965" s="47" t="s">
        <v>6756</v>
      </c>
      <c r="B2965" s="48" t="s">
        <v>5596</v>
      </c>
      <c r="C2965" s="47" t="s">
        <v>6746</v>
      </c>
      <c r="D2965" s="47" t="s">
        <v>4225</v>
      </c>
      <c r="E2965" s="34">
        <v>6500</v>
      </c>
      <c r="F2965" s="47" t="s">
        <v>993</v>
      </c>
      <c r="G2965" s="30">
        <v>8222113009</v>
      </c>
    </row>
    <row r="2966" spans="1:7">
      <c r="A2966" s="47" t="s">
        <v>6757</v>
      </c>
      <c r="B2966" s="48" t="s">
        <v>5596</v>
      </c>
      <c r="C2966" s="47" t="s">
        <v>6746</v>
      </c>
      <c r="D2966" s="47" t="s">
        <v>4225</v>
      </c>
      <c r="E2966" s="34">
        <v>6500</v>
      </c>
      <c r="F2966" s="47" t="s">
        <v>2191</v>
      </c>
      <c r="G2966" s="30">
        <v>8222113010</v>
      </c>
    </row>
    <row r="2967" spans="1:7">
      <c r="A2967" s="47" t="s">
        <v>6758</v>
      </c>
      <c r="B2967" s="48" t="s">
        <v>5596</v>
      </c>
      <c r="C2967" s="47" t="s">
        <v>6746</v>
      </c>
      <c r="D2967" s="47" t="s">
        <v>4225</v>
      </c>
      <c r="E2967" s="34">
        <v>6500</v>
      </c>
      <c r="F2967" s="47" t="s">
        <v>993</v>
      </c>
      <c r="G2967" s="30">
        <v>8222113011</v>
      </c>
    </row>
    <row r="2968" spans="1:7">
      <c r="A2968" s="47" t="s">
        <v>6759</v>
      </c>
      <c r="B2968" s="48" t="s">
        <v>5596</v>
      </c>
      <c r="C2968" s="47" t="s">
        <v>6746</v>
      </c>
      <c r="D2968" s="47" t="s">
        <v>4225</v>
      </c>
      <c r="E2968" s="34">
        <v>6500</v>
      </c>
      <c r="F2968" s="47" t="s">
        <v>2191</v>
      </c>
      <c r="G2968" s="30">
        <v>8222113012</v>
      </c>
    </row>
    <row r="2969" spans="1:7">
      <c r="A2969" s="47" t="s">
        <v>6760</v>
      </c>
      <c r="B2969" s="48" t="s">
        <v>5596</v>
      </c>
      <c r="C2969" s="47" t="s">
        <v>6746</v>
      </c>
      <c r="D2969" s="47" t="s">
        <v>4225</v>
      </c>
      <c r="E2969" s="34">
        <v>6500</v>
      </c>
      <c r="F2969" s="47" t="s">
        <v>390</v>
      </c>
      <c r="G2969" s="30">
        <v>8222113013</v>
      </c>
    </row>
    <row r="2970" spans="1:7">
      <c r="A2970" s="47" t="s">
        <v>6761</v>
      </c>
      <c r="B2970" s="48" t="s">
        <v>5596</v>
      </c>
      <c r="C2970" s="47" t="s">
        <v>6746</v>
      </c>
      <c r="D2970" s="47" t="s">
        <v>4225</v>
      </c>
      <c r="E2970" s="34">
        <v>6500</v>
      </c>
      <c r="F2970" s="47" t="s">
        <v>2191</v>
      </c>
      <c r="G2970" s="30">
        <v>8222113014</v>
      </c>
    </row>
    <row r="2971" spans="1:7">
      <c r="A2971" s="47" t="s">
        <v>6762</v>
      </c>
      <c r="B2971" s="48" t="s">
        <v>6763</v>
      </c>
      <c r="C2971" s="47" t="s">
        <v>6764</v>
      </c>
      <c r="D2971" s="47" t="s">
        <v>399</v>
      </c>
      <c r="E2971" s="34">
        <v>6414.47</v>
      </c>
      <c r="F2971" s="47" t="s">
        <v>187</v>
      </c>
      <c r="G2971" s="32"/>
    </row>
    <row r="2972" spans="1:7">
      <c r="A2972" s="47" t="s">
        <v>6765</v>
      </c>
      <c r="B2972" s="48" t="s">
        <v>6766</v>
      </c>
      <c r="C2972" s="47" t="s">
        <v>6767</v>
      </c>
      <c r="D2972" s="47" t="s">
        <v>399</v>
      </c>
      <c r="E2972" s="34">
        <v>6400</v>
      </c>
      <c r="F2972" s="47" t="s">
        <v>187</v>
      </c>
      <c r="G2972" s="32"/>
    </row>
    <row r="2973" spans="1:7">
      <c r="A2973" s="47" t="s">
        <v>6768</v>
      </c>
      <c r="B2973" s="48" t="s">
        <v>4016</v>
      </c>
      <c r="C2973" s="47" t="s">
        <v>6769</v>
      </c>
      <c r="D2973" s="47" t="s">
        <v>399</v>
      </c>
      <c r="E2973" s="34">
        <v>6300</v>
      </c>
      <c r="F2973" s="47" t="s">
        <v>1457</v>
      </c>
      <c r="G2973" s="32"/>
    </row>
    <row r="2974" spans="1:7">
      <c r="A2974" s="47" t="s">
        <v>6770</v>
      </c>
      <c r="B2974" s="48" t="s">
        <v>6771</v>
      </c>
      <c r="C2974" s="47" t="s">
        <v>6772</v>
      </c>
      <c r="D2974" s="47" t="s">
        <v>3862</v>
      </c>
      <c r="E2974" s="34">
        <v>6000</v>
      </c>
      <c r="F2974" s="47" t="s">
        <v>1063</v>
      </c>
      <c r="G2974" s="32"/>
    </row>
    <row r="2975" spans="1:7">
      <c r="A2975" s="47" t="s">
        <v>6773</v>
      </c>
      <c r="B2975" s="48" t="s">
        <v>6676</v>
      </c>
      <c r="C2975" s="47" t="s">
        <v>6677</v>
      </c>
      <c r="D2975" s="47" t="s">
        <v>206</v>
      </c>
      <c r="E2975" s="34">
        <v>6000</v>
      </c>
      <c r="F2975" s="47" t="s">
        <v>191</v>
      </c>
      <c r="G2975" s="49" t="s">
        <v>6774</v>
      </c>
    </row>
    <row r="2976" spans="1:7">
      <c r="A2976" s="47" t="s">
        <v>6775</v>
      </c>
      <c r="B2976" s="48" t="s">
        <v>6676</v>
      </c>
      <c r="C2976" s="47" t="s">
        <v>6677</v>
      </c>
      <c r="D2976" s="47" t="s">
        <v>206</v>
      </c>
      <c r="E2976" s="34">
        <v>6000</v>
      </c>
      <c r="F2976" s="47" t="s">
        <v>191</v>
      </c>
      <c r="G2976" s="49" t="s">
        <v>6776</v>
      </c>
    </row>
    <row r="2977" spans="1:7">
      <c r="A2977" s="47" t="s">
        <v>6777</v>
      </c>
      <c r="B2977" s="48" t="s">
        <v>6676</v>
      </c>
      <c r="C2977" s="47" t="s">
        <v>6677</v>
      </c>
      <c r="D2977" s="47" t="s">
        <v>206</v>
      </c>
      <c r="E2977" s="34">
        <v>6000</v>
      </c>
      <c r="F2977" s="47" t="s">
        <v>318</v>
      </c>
      <c r="G2977" s="47" t="s">
        <v>6778</v>
      </c>
    </row>
    <row r="2978" spans="1:7">
      <c r="A2978" s="47" t="s">
        <v>6779</v>
      </c>
      <c r="B2978" s="48" t="s">
        <v>6676</v>
      </c>
      <c r="C2978" s="47" t="s">
        <v>6677</v>
      </c>
      <c r="D2978" s="47" t="s">
        <v>206</v>
      </c>
      <c r="E2978" s="34">
        <v>6000</v>
      </c>
      <c r="F2978" s="47" t="s">
        <v>318</v>
      </c>
      <c r="G2978" s="47" t="s">
        <v>6780</v>
      </c>
    </row>
    <row r="2979" spans="1:7">
      <c r="A2979" s="47" t="s">
        <v>6781</v>
      </c>
      <c r="B2979" s="48" t="s">
        <v>6676</v>
      </c>
      <c r="C2979" s="47" t="s">
        <v>6677</v>
      </c>
      <c r="D2979" s="47" t="s">
        <v>206</v>
      </c>
      <c r="E2979" s="34">
        <v>6000</v>
      </c>
      <c r="F2979" s="47" t="s">
        <v>318</v>
      </c>
      <c r="G2979" s="47" t="s">
        <v>6782</v>
      </c>
    </row>
    <row r="2980" spans="1:7">
      <c r="A2980" s="47" t="s">
        <v>6783</v>
      </c>
      <c r="B2980" s="48" t="s">
        <v>6676</v>
      </c>
      <c r="C2980" s="47" t="s">
        <v>6677</v>
      </c>
      <c r="D2980" s="47" t="s">
        <v>206</v>
      </c>
      <c r="E2980" s="34">
        <v>6000</v>
      </c>
      <c r="F2980" s="47" t="s">
        <v>318</v>
      </c>
      <c r="G2980" s="47" t="s">
        <v>6784</v>
      </c>
    </row>
    <row r="2981" spans="1:7">
      <c r="A2981" s="47" t="s">
        <v>6785</v>
      </c>
      <c r="B2981" s="48" t="s">
        <v>6676</v>
      </c>
      <c r="C2981" s="47" t="s">
        <v>6677</v>
      </c>
      <c r="D2981" s="47" t="s">
        <v>206</v>
      </c>
      <c r="E2981" s="34">
        <v>6000</v>
      </c>
      <c r="F2981" s="47" t="s">
        <v>318</v>
      </c>
      <c r="G2981" s="47" t="s">
        <v>6786</v>
      </c>
    </row>
    <row r="2982" spans="1:7">
      <c r="A2982" s="47" t="s">
        <v>6787</v>
      </c>
      <c r="B2982" s="48" t="s">
        <v>6676</v>
      </c>
      <c r="C2982" s="47" t="s">
        <v>6677</v>
      </c>
      <c r="D2982" s="47" t="s">
        <v>206</v>
      </c>
      <c r="E2982" s="34">
        <v>6000</v>
      </c>
      <c r="F2982" s="47" t="s">
        <v>318</v>
      </c>
      <c r="G2982" s="47" t="s">
        <v>6788</v>
      </c>
    </row>
    <row r="2983" spans="1:7">
      <c r="A2983" s="47" t="s">
        <v>6789</v>
      </c>
      <c r="B2983" s="48" t="s">
        <v>5624</v>
      </c>
      <c r="C2983" s="47" t="s">
        <v>5625</v>
      </c>
      <c r="D2983" s="47" t="s">
        <v>868</v>
      </c>
      <c r="E2983" s="34">
        <v>6000</v>
      </c>
      <c r="F2983" s="47" t="s">
        <v>248</v>
      </c>
      <c r="G2983" s="32"/>
    </row>
    <row r="2984" spans="1:7">
      <c r="A2984" s="47" t="s">
        <v>6790</v>
      </c>
      <c r="B2984" s="48" t="s">
        <v>5516</v>
      </c>
      <c r="C2984" s="47" t="s">
        <v>6791</v>
      </c>
      <c r="D2984" s="47" t="s">
        <v>1787</v>
      </c>
      <c r="E2984" s="34">
        <v>6000</v>
      </c>
      <c r="F2984" s="47" t="s">
        <v>573</v>
      </c>
      <c r="G2984" s="35"/>
    </row>
    <row r="2985" spans="1:7">
      <c r="A2985" s="47" t="s">
        <v>6792</v>
      </c>
      <c r="B2985" s="48" t="s">
        <v>5516</v>
      </c>
      <c r="C2985" s="47" t="s">
        <v>6791</v>
      </c>
      <c r="D2985" s="47" t="s">
        <v>1787</v>
      </c>
      <c r="E2985" s="34">
        <v>6000</v>
      </c>
      <c r="F2985" s="47" t="s">
        <v>573</v>
      </c>
      <c r="G2985" s="35"/>
    </row>
    <row r="2986" spans="1:7">
      <c r="A2986" s="47" t="s">
        <v>6793</v>
      </c>
      <c r="B2986" s="48" t="s">
        <v>5516</v>
      </c>
      <c r="C2986" s="47" t="s">
        <v>6791</v>
      </c>
      <c r="D2986" s="47" t="s">
        <v>1787</v>
      </c>
      <c r="E2986" s="34">
        <v>6000</v>
      </c>
      <c r="F2986" s="47" t="s">
        <v>573</v>
      </c>
      <c r="G2986" s="35"/>
    </row>
    <row r="2987" spans="1:7">
      <c r="A2987" s="47" t="s">
        <v>6794</v>
      </c>
      <c r="B2987" s="48" t="s">
        <v>5516</v>
      </c>
      <c r="C2987" s="47" t="s">
        <v>6795</v>
      </c>
      <c r="D2987" s="47" t="s">
        <v>5522</v>
      </c>
      <c r="E2987" s="34">
        <v>6000</v>
      </c>
      <c r="F2987" s="47" t="s">
        <v>525</v>
      </c>
      <c r="G2987" s="30">
        <v>41211122151</v>
      </c>
    </row>
    <row r="2988" spans="1:7">
      <c r="A2988" s="47" t="s">
        <v>6796</v>
      </c>
      <c r="B2988" s="48" t="s">
        <v>5516</v>
      </c>
      <c r="C2988" s="47" t="s">
        <v>6795</v>
      </c>
      <c r="D2988" s="47" t="s">
        <v>5522</v>
      </c>
      <c r="E2988" s="34">
        <v>6000</v>
      </c>
      <c r="F2988" s="47" t="s">
        <v>525</v>
      </c>
      <c r="G2988" s="30">
        <v>41211122153</v>
      </c>
    </row>
    <row r="2989" spans="1:7">
      <c r="A2989" s="47" t="s">
        <v>6797</v>
      </c>
      <c r="B2989" s="48" t="s">
        <v>2939</v>
      </c>
      <c r="C2989" s="47" t="s">
        <v>6798</v>
      </c>
      <c r="D2989" s="47" t="s">
        <v>524</v>
      </c>
      <c r="E2989" s="34">
        <v>6000</v>
      </c>
      <c r="F2989" s="47" t="s">
        <v>305</v>
      </c>
      <c r="G2989" s="49" t="s">
        <v>6798</v>
      </c>
    </row>
    <row r="2990" spans="1:7">
      <c r="A2990" s="47" t="s">
        <v>6799</v>
      </c>
      <c r="B2990" s="48" t="s">
        <v>2939</v>
      </c>
      <c r="C2990" s="47" t="s">
        <v>6798</v>
      </c>
      <c r="D2990" s="47" t="s">
        <v>524</v>
      </c>
      <c r="E2990" s="34">
        <v>6000</v>
      </c>
      <c r="F2990" s="47" t="s">
        <v>305</v>
      </c>
      <c r="G2990" s="49" t="s">
        <v>6798</v>
      </c>
    </row>
    <row r="2991" spans="1:7">
      <c r="A2991" s="47" t="s">
        <v>6800</v>
      </c>
      <c r="B2991" s="48" t="s">
        <v>6801</v>
      </c>
      <c r="C2991" s="32"/>
      <c r="D2991" s="47" t="s">
        <v>6390</v>
      </c>
      <c r="E2991" s="34">
        <v>5900.8</v>
      </c>
      <c r="F2991" s="47" t="s">
        <v>6391</v>
      </c>
      <c r="G2991" s="32"/>
    </row>
    <row r="2992" spans="1:7">
      <c r="A2992" s="47" t="s">
        <v>6802</v>
      </c>
      <c r="B2992" s="48" t="s">
        <v>6801</v>
      </c>
      <c r="C2992" s="32"/>
      <c r="D2992" s="47" t="s">
        <v>6390</v>
      </c>
      <c r="E2992" s="34">
        <v>5900.8</v>
      </c>
      <c r="F2992" s="47" t="s">
        <v>6391</v>
      </c>
      <c r="G2992" s="32"/>
    </row>
    <row r="2993" spans="1:7">
      <c r="A2993" s="47" t="s">
        <v>6803</v>
      </c>
      <c r="B2993" s="48" t="s">
        <v>6801</v>
      </c>
      <c r="C2993" s="32"/>
      <c r="D2993" s="47" t="s">
        <v>6390</v>
      </c>
      <c r="E2993" s="34">
        <v>5900.8</v>
      </c>
      <c r="F2993" s="47" t="s">
        <v>6391</v>
      </c>
      <c r="G2993" s="32"/>
    </row>
    <row r="2994" spans="1:7">
      <c r="A2994" s="47" t="s">
        <v>6804</v>
      </c>
      <c r="B2994" s="48" t="s">
        <v>6801</v>
      </c>
      <c r="C2994" s="32"/>
      <c r="D2994" s="47" t="s">
        <v>6390</v>
      </c>
      <c r="E2994" s="34">
        <v>5900.8</v>
      </c>
      <c r="F2994" s="47" t="s">
        <v>6391</v>
      </c>
      <c r="G2994" s="32"/>
    </row>
    <row r="2995" spans="1:7">
      <c r="A2995" s="47" t="s">
        <v>6805</v>
      </c>
      <c r="B2995" s="48" t="s">
        <v>6801</v>
      </c>
      <c r="C2995" s="32"/>
      <c r="D2995" s="47" t="s">
        <v>6390</v>
      </c>
      <c r="E2995" s="34">
        <v>5900.8</v>
      </c>
      <c r="F2995" s="47" t="s">
        <v>6391</v>
      </c>
      <c r="G2995" s="32"/>
    </row>
    <row r="2996" spans="1:7">
      <c r="A2996" s="47" t="s">
        <v>6806</v>
      </c>
      <c r="B2996" s="48" t="s">
        <v>6801</v>
      </c>
      <c r="C2996" s="32"/>
      <c r="D2996" s="47" t="s">
        <v>6390</v>
      </c>
      <c r="E2996" s="34">
        <v>5900.8</v>
      </c>
      <c r="F2996" s="47" t="s">
        <v>6391</v>
      </c>
      <c r="G2996" s="32"/>
    </row>
    <row r="2997" spans="1:7">
      <c r="A2997" s="47" t="s">
        <v>6807</v>
      </c>
      <c r="B2997" s="48" t="s">
        <v>6808</v>
      </c>
      <c r="C2997" s="47" t="s">
        <v>6809</v>
      </c>
      <c r="D2997" s="47" t="s">
        <v>721</v>
      </c>
      <c r="E2997" s="34">
        <v>5800</v>
      </c>
      <c r="F2997" s="47" t="s">
        <v>525</v>
      </c>
      <c r="G2997" s="36">
        <v>5335320114316</v>
      </c>
    </row>
    <row r="2998" spans="1:7">
      <c r="A2998" s="47" t="s">
        <v>6810</v>
      </c>
      <c r="B2998" s="48" t="s">
        <v>5948</v>
      </c>
      <c r="C2998" s="47" t="s">
        <v>6811</v>
      </c>
      <c r="D2998" s="47" t="s">
        <v>1257</v>
      </c>
      <c r="E2998" s="34">
        <v>5800</v>
      </c>
      <c r="F2998" s="47" t="s">
        <v>673</v>
      </c>
      <c r="G2998" s="30">
        <v>4214128409</v>
      </c>
    </row>
    <row r="2999" spans="1:7">
      <c r="A2999" s="47" t="s">
        <v>6812</v>
      </c>
      <c r="B2999" s="48" t="s">
        <v>5948</v>
      </c>
      <c r="C2999" s="47" t="s">
        <v>6811</v>
      </c>
      <c r="D2999" s="47" t="s">
        <v>1257</v>
      </c>
      <c r="E2999" s="34">
        <v>5800</v>
      </c>
      <c r="F2999" s="47" t="s">
        <v>673</v>
      </c>
      <c r="G2999" s="30">
        <v>4214128411</v>
      </c>
    </row>
    <row r="3000" spans="1:7">
      <c r="A3000" s="47" t="s">
        <v>6813</v>
      </c>
      <c r="B3000" s="48" t="s">
        <v>5948</v>
      </c>
      <c r="C3000" s="47" t="s">
        <v>6811</v>
      </c>
      <c r="D3000" s="47" t="s">
        <v>1257</v>
      </c>
      <c r="E3000" s="34">
        <v>5800</v>
      </c>
      <c r="F3000" s="47" t="s">
        <v>673</v>
      </c>
      <c r="G3000" s="30">
        <v>4214128405</v>
      </c>
    </row>
    <row r="3001" spans="1:7">
      <c r="A3001" s="47" t="s">
        <v>6814</v>
      </c>
      <c r="B3001" s="48" t="s">
        <v>5948</v>
      </c>
      <c r="C3001" s="47" t="s">
        <v>6811</v>
      </c>
      <c r="D3001" s="47" t="s">
        <v>1257</v>
      </c>
      <c r="E3001" s="34">
        <v>5800</v>
      </c>
      <c r="F3001" s="47" t="s">
        <v>673</v>
      </c>
      <c r="G3001" s="30">
        <v>4214128406</v>
      </c>
    </row>
    <row r="3002" spans="1:7">
      <c r="A3002" s="47" t="s">
        <v>6815</v>
      </c>
      <c r="B3002" s="48" t="s">
        <v>5948</v>
      </c>
      <c r="C3002" s="47" t="s">
        <v>6811</v>
      </c>
      <c r="D3002" s="47" t="s">
        <v>1257</v>
      </c>
      <c r="E3002" s="34">
        <v>5800</v>
      </c>
      <c r="F3002" s="47" t="s">
        <v>274</v>
      </c>
      <c r="G3002" s="30">
        <v>4214128389</v>
      </c>
    </row>
    <row r="3003" spans="1:7">
      <c r="A3003" s="47" t="s">
        <v>6816</v>
      </c>
      <c r="B3003" s="48" t="s">
        <v>5948</v>
      </c>
      <c r="C3003" s="47" t="s">
        <v>6817</v>
      </c>
      <c r="D3003" s="47" t="s">
        <v>304</v>
      </c>
      <c r="E3003" s="34">
        <v>5800</v>
      </c>
      <c r="F3003" s="47" t="s">
        <v>102</v>
      </c>
      <c r="G3003" s="32">
        <v>4215089254</v>
      </c>
    </row>
    <row r="3004" spans="1:7">
      <c r="A3004" s="47" t="s">
        <v>6818</v>
      </c>
      <c r="B3004" s="48" t="s">
        <v>5948</v>
      </c>
      <c r="C3004" s="47" t="s">
        <v>6817</v>
      </c>
      <c r="D3004" s="47" t="s">
        <v>304</v>
      </c>
      <c r="E3004" s="34">
        <v>5800</v>
      </c>
      <c r="F3004" s="47" t="s">
        <v>102</v>
      </c>
      <c r="G3004" s="32">
        <v>4215089281</v>
      </c>
    </row>
    <row r="3005" spans="1:7">
      <c r="A3005" s="47" t="s">
        <v>6819</v>
      </c>
      <c r="B3005" s="48" t="s">
        <v>5686</v>
      </c>
      <c r="C3005" s="47" t="s">
        <v>6820</v>
      </c>
      <c r="D3005" s="47" t="s">
        <v>463</v>
      </c>
      <c r="E3005" s="34">
        <v>5800</v>
      </c>
      <c r="F3005" s="47" t="s">
        <v>750</v>
      </c>
      <c r="G3005" s="30">
        <v>15046664</v>
      </c>
    </row>
    <row r="3006" spans="1:7">
      <c r="A3006" s="47" t="s">
        <v>6821</v>
      </c>
      <c r="B3006" s="48" t="s">
        <v>5686</v>
      </c>
      <c r="C3006" s="47" t="s">
        <v>6820</v>
      </c>
      <c r="D3006" s="47" t="s">
        <v>463</v>
      </c>
      <c r="E3006" s="34">
        <v>5800</v>
      </c>
      <c r="F3006" s="47" t="s">
        <v>750</v>
      </c>
      <c r="G3006" s="30">
        <v>15046753</v>
      </c>
    </row>
    <row r="3007" spans="1:7">
      <c r="A3007" s="47" t="s">
        <v>6822</v>
      </c>
      <c r="B3007" s="48" t="s">
        <v>5686</v>
      </c>
      <c r="C3007" s="47" t="s">
        <v>6820</v>
      </c>
      <c r="D3007" s="47" t="s">
        <v>463</v>
      </c>
      <c r="E3007" s="34">
        <v>5800</v>
      </c>
      <c r="F3007" s="47" t="s">
        <v>658</v>
      </c>
      <c r="G3007" s="30">
        <v>15046780</v>
      </c>
    </row>
    <row r="3008" spans="1:7">
      <c r="A3008" s="47" t="s">
        <v>6823</v>
      </c>
      <c r="B3008" s="48" t="s">
        <v>5686</v>
      </c>
      <c r="C3008" s="47" t="s">
        <v>6820</v>
      </c>
      <c r="D3008" s="47" t="s">
        <v>463</v>
      </c>
      <c r="E3008" s="34">
        <v>5800</v>
      </c>
      <c r="F3008" s="47" t="s">
        <v>658</v>
      </c>
      <c r="G3008" s="30">
        <v>15046679</v>
      </c>
    </row>
    <row r="3009" spans="1:7">
      <c r="A3009" s="47" t="s">
        <v>6824</v>
      </c>
      <c r="B3009" s="48" t="s">
        <v>5686</v>
      </c>
      <c r="C3009" s="47" t="s">
        <v>6820</v>
      </c>
      <c r="D3009" s="47" t="s">
        <v>463</v>
      </c>
      <c r="E3009" s="34">
        <v>5800</v>
      </c>
      <c r="F3009" s="47" t="s">
        <v>669</v>
      </c>
      <c r="G3009" s="30">
        <v>15046869</v>
      </c>
    </row>
    <row r="3010" spans="1:7">
      <c r="A3010" s="47" t="s">
        <v>6825</v>
      </c>
      <c r="B3010" s="48" t="s">
        <v>5686</v>
      </c>
      <c r="C3010" s="47" t="s">
        <v>6820</v>
      </c>
      <c r="D3010" s="47" t="s">
        <v>463</v>
      </c>
      <c r="E3010" s="34">
        <v>5800</v>
      </c>
      <c r="F3010" s="47" t="s">
        <v>669</v>
      </c>
      <c r="G3010" s="30">
        <v>15046764</v>
      </c>
    </row>
    <row r="3011" spans="1:7">
      <c r="A3011" s="47" t="s">
        <v>6826</v>
      </c>
      <c r="B3011" s="48" t="s">
        <v>5686</v>
      </c>
      <c r="C3011" s="47" t="s">
        <v>6820</v>
      </c>
      <c r="D3011" s="47" t="s">
        <v>463</v>
      </c>
      <c r="E3011" s="34">
        <v>5800</v>
      </c>
      <c r="F3011" s="47" t="s">
        <v>669</v>
      </c>
      <c r="G3011" s="30">
        <v>15046573</v>
      </c>
    </row>
    <row r="3012" spans="1:7">
      <c r="A3012" s="47" t="s">
        <v>6827</v>
      </c>
      <c r="B3012" s="48" t="s">
        <v>5686</v>
      </c>
      <c r="C3012" s="47" t="s">
        <v>6820</v>
      </c>
      <c r="D3012" s="47" t="s">
        <v>463</v>
      </c>
      <c r="E3012" s="34">
        <v>5800</v>
      </c>
      <c r="F3012" s="47" t="s">
        <v>669</v>
      </c>
      <c r="G3012" s="30">
        <v>15046728</v>
      </c>
    </row>
    <row r="3013" spans="1:7">
      <c r="A3013" s="47" t="s">
        <v>6828</v>
      </c>
      <c r="B3013" s="48" t="s">
        <v>5686</v>
      </c>
      <c r="C3013" s="47" t="s">
        <v>6820</v>
      </c>
      <c r="D3013" s="47" t="s">
        <v>463</v>
      </c>
      <c r="E3013" s="34">
        <v>5800</v>
      </c>
      <c r="F3013" s="47" t="s">
        <v>669</v>
      </c>
      <c r="G3013" s="30">
        <v>15046634</v>
      </c>
    </row>
    <row r="3014" spans="1:7">
      <c r="A3014" s="47" t="s">
        <v>6829</v>
      </c>
      <c r="B3014" s="48" t="s">
        <v>5686</v>
      </c>
      <c r="C3014" s="47" t="s">
        <v>6820</v>
      </c>
      <c r="D3014" s="47" t="s">
        <v>463</v>
      </c>
      <c r="E3014" s="34">
        <v>5800</v>
      </c>
      <c r="F3014" s="47" t="s">
        <v>669</v>
      </c>
      <c r="G3014" s="30">
        <v>15046867</v>
      </c>
    </row>
    <row r="3015" spans="1:7">
      <c r="A3015" s="47" t="s">
        <v>6830</v>
      </c>
      <c r="B3015" s="48" t="s">
        <v>5686</v>
      </c>
      <c r="C3015" s="47" t="s">
        <v>6820</v>
      </c>
      <c r="D3015" s="47" t="s">
        <v>463</v>
      </c>
      <c r="E3015" s="34">
        <v>5800</v>
      </c>
      <c r="F3015" s="47" t="s">
        <v>669</v>
      </c>
      <c r="G3015" s="30">
        <v>15046828</v>
      </c>
    </row>
    <row r="3016" spans="1:7">
      <c r="A3016" s="47" t="s">
        <v>6831</v>
      </c>
      <c r="B3016" s="48" t="s">
        <v>5686</v>
      </c>
      <c r="C3016" s="47" t="s">
        <v>6820</v>
      </c>
      <c r="D3016" s="47" t="s">
        <v>463</v>
      </c>
      <c r="E3016" s="34">
        <v>5800</v>
      </c>
      <c r="F3016" s="47" t="s">
        <v>669</v>
      </c>
      <c r="G3016" s="30">
        <v>15046674</v>
      </c>
    </row>
    <row r="3017" spans="1:7">
      <c r="A3017" s="47" t="s">
        <v>6832</v>
      </c>
      <c r="B3017" s="48" t="s">
        <v>5686</v>
      </c>
      <c r="C3017" s="47" t="s">
        <v>6820</v>
      </c>
      <c r="D3017" s="47" t="s">
        <v>463</v>
      </c>
      <c r="E3017" s="34">
        <v>5800</v>
      </c>
      <c r="F3017" s="47" t="s">
        <v>669</v>
      </c>
      <c r="G3017" s="30">
        <v>15046837</v>
      </c>
    </row>
    <row r="3018" spans="1:7">
      <c r="A3018" s="47" t="s">
        <v>6833</v>
      </c>
      <c r="B3018" s="48" t="s">
        <v>5686</v>
      </c>
      <c r="C3018" s="47" t="s">
        <v>6820</v>
      </c>
      <c r="D3018" s="47" t="s">
        <v>463</v>
      </c>
      <c r="E3018" s="34">
        <v>5800</v>
      </c>
      <c r="F3018" s="47" t="s">
        <v>669</v>
      </c>
      <c r="G3018" s="30">
        <v>15046871</v>
      </c>
    </row>
    <row r="3019" spans="1:7">
      <c r="A3019" s="47" t="s">
        <v>6834</v>
      </c>
      <c r="B3019" s="48" t="s">
        <v>5686</v>
      </c>
      <c r="C3019" s="47" t="s">
        <v>6820</v>
      </c>
      <c r="D3019" s="47" t="s">
        <v>463</v>
      </c>
      <c r="E3019" s="34">
        <v>5800</v>
      </c>
      <c r="F3019" s="47" t="s">
        <v>669</v>
      </c>
      <c r="G3019" s="30">
        <v>15046687</v>
      </c>
    </row>
    <row r="3020" spans="1:7">
      <c r="A3020" s="47" t="s">
        <v>6835</v>
      </c>
      <c r="B3020" s="48" t="s">
        <v>5686</v>
      </c>
      <c r="C3020" s="47" t="s">
        <v>6820</v>
      </c>
      <c r="D3020" s="47" t="s">
        <v>463</v>
      </c>
      <c r="E3020" s="34">
        <v>5800</v>
      </c>
      <c r="F3020" s="47" t="s">
        <v>669</v>
      </c>
      <c r="G3020" s="30">
        <v>15046673</v>
      </c>
    </row>
    <row r="3021" spans="1:10">
      <c r="A3021" s="47" t="s">
        <v>6836</v>
      </c>
      <c r="B3021" s="48" t="s">
        <v>5496</v>
      </c>
      <c r="C3021" s="47" t="s">
        <v>6575</v>
      </c>
      <c r="D3021" s="47" t="s">
        <v>36</v>
      </c>
      <c r="E3021" s="34">
        <v>5800</v>
      </c>
      <c r="F3021" s="47" t="s">
        <v>3055</v>
      </c>
      <c r="G3021" s="35"/>
      <c r="H3021" s="27">
        <v>46203</v>
      </c>
      <c r="I3021" s="25" t="s">
        <v>249</v>
      </c>
      <c r="J3021" s="25" t="s">
        <v>6714</v>
      </c>
    </row>
    <row r="3022" spans="1:10">
      <c r="A3022" s="47" t="s">
        <v>6837</v>
      </c>
      <c r="B3022" s="48" t="s">
        <v>5496</v>
      </c>
      <c r="C3022" s="47" t="s">
        <v>6575</v>
      </c>
      <c r="D3022" s="47" t="s">
        <v>36</v>
      </c>
      <c r="E3022" s="34">
        <v>5800</v>
      </c>
      <c r="F3022" s="47" t="s">
        <v>3055</v>
      </c>
      <c r="G3022" s="35"/>
      <c r="H3022" s="27">
        <v>46203</v>
      </c>
      <c r="I3022" s="25" t="s">
        <v>249</v>
      </c>
      <c r="J3022" s="25" t="s">
        <v>6714</v>
      </c>
    </row>
    <row r="3023" spans="1:10">
      <c r="A3023" s="47" t="s">
        <v>6838</v>
      </c>
      <c r="B3023" s="48" t="s">
        <v>5496</v>
      </c>
      <c r="C3023" s="47" t="s">
        <v>6575</v>
      </c>
      <c r="D3023" s="47" t="s">
        <v>36</v>
      </c>
      <c r="E3023" s="34">
        <v>5800</v>
      </c>
      <c r="F3023" s="47" t="s">
        <v>750</v>
      </c>
      <c r="G3023" s="32"/>
      <c r="H3023" s="27">
        <v>46203</v>
      </c>
      <c r="I3023" s="25" t="s">
        <v>249</v>
      </c>
      <c r="J3023" s="25" t="s">
        <v>6714</v>
      </c>
    </row>
    <row r="3024" spans="1:10">
      <c r="A3024" s="47" t="s">
        <v>6839</v>
      </c>
      <c r="B3024" s="48" t="s">
        <v>5496</v>
      </c>
      <c r="C3024" s="47" t="s">
        <v>6575</v>
      </c>
      <c r="D3024" s="47" t="s">
        <v>36</v>
      </c>
      <c r="E3024" s="34">
        <v>5800</v>
      </c>
      <c r="F3024" s="47" t="s">
        <v>750</v>
      </c>
      <c r="G3024" s="32"/>
      <c r="H3024" s="27">
        <v>46203</v>
      </c>
      <c r="I3024" s="25" t="s">
        <v>249</v>
      </c>
      <c r="J3024" s="25" t="s">
        <v>6714</v>
      </c>
    </row>
    <row r="3025" spans="1:7">
      <c r="A3025" s="47" t="s">
        <v>6840</v>
      </c>
      <c r="B3025" s="48" t="s">
        <v>5686</v>
      </c>
      <c r="C3025" s="47" t="s">
        <v>6820</v>
      </c>
      <c r="D3025" s="47" t="s">
        <v>463</v>
      </c>
      <c r="E3025" s="34">
        <v>5800</v>
      </c>
      <c r="F3025" s="47" t="s">
        <v>669</v>
      </c>
      <c r="G3025" s="30">
        <v>15046685</v>
      </c>
    </row>
    <row r="3026" spans="1:7">
      <c r="A3026" s="47" t="s">
        <v>6841</v>
      </c>
      <c r="B3026" s="48" t="s">
        <v>5686</v>
      </c>
      <c r="C3026" s="47" t="s">
        <v>6820</v>
      </c>
      <c r="D3026" s="47" t="s">
        <v>463</v>
      </c>
      <c r="E3026" s="34">
        <v>5800</v>
      </c>
      <c r="F3026" s="47" t="s">
        <v>669</v>
      </c>
      <c r="G3026" s="30">
        <v>15046815</v>
      </c>
    </row>
    <row r="3027" spans="1:7">
      <c r="A3027" s="47" t="s">
        <v>6842</v>
      </c>
      <c r="B3027" s="48" t="s">
        <v>5686</v>
      </c>
      <c r="C3027" s="47" t="s">
        <v>6820</v>
      </c>
      <c r="D3027" s="47" t="s">
        <v>463</v>
      </c>
      <c r="E3027" s="34">
        <v>5800</v>
      </c>
      <c r="F3027" s="47" t="s">
        <v>669</v>
      </c>
      <c r="G3027" s="30">
        <v>15046865</v>
      </c>
    </row>
    <row r="3028" spans="1:7">
      <c r="A3028" s="47" t="s">
        <v>6843</v>
      </c>
      <c r="B3028" s="48" t="s">
        <v>5686</v>
      </c>
      <c r="C3028" s="47" t="s">
        <v>6820</v>
      </c>
      <c r="D3028" s="47" t="s">
        <v>463</v>
      </c>
      <c r="E3028" s="34">
        <v>5800</v>
      </c>
      <c r="F3028" s="47" t="s">
        <v>669</v>
      </c>
      <c r="G3028" s="30">
        <v>15046856</v>
      </c>
    </row>
    <row r="3029" spans="1:7">
      <c r="A3029" s="47" t="s">
        <v>6844</v>
      </c>
      <c r="B3029" s="48" t="s">
        <v>5686</v>
      </c>
      <c r="C3029" s="47" t="s">
        <v>6820</v>
      </c>
      <c r="D3029" s="47" t="s">
        <v>463</v>
      </c>
      <c r="E3029" s="34">
        <v>5800</v>
      </c>
      <c r="F3029" s="47" t="s">
        <v>669</v>
      </c>
      <c r="G3029" s="30">
        <v>15046628</v>
      </c>
    </row>
    <row r="3030" spans="1:7">
      <c r="A3030" s="47" t="s">
        <v>6845</v>
      </c>
      <c r="B3030" s="48" t="s">
        <v>5686</v>
      </c>
      <c r="C3030" s="47" t="s">
        <v>6820</v>
      </c>
      <c r="D3030" s="47" t="s">
        <v>463</v>
      </c>
      <c r="E3030" s="34">
        <v>5800</v>
      </c>
      <c r="F3030" s="47" t="s">
        <v>669</v>
      </c>
      <c r="G3030" s="30">
        <v>15046697</v>
      </c>
    </row>
    <row r="3031" spans="1:7">
      <c r="A3031" s="47" t="s">
        <v>6846</v>
      </c>
      <c r="B3031" s="48" t="s">
        <v>5686</v>
      </c>
      <c r="C3031" s="47" t="s">
        <v>6820</v>
      </c>
      <c r="D3031" s="47" t="s">
        <v>463</v>
      </c>
      <c r="E3031" s="34">
        <v>5800</v>
      </c>
      <c r="F3031" s="47" t="s">
        <v>669</v>
      </c>
      <c r="G3031" s="30">
        <v>15046680</v>
      </c>
    </row>
    <row r="3032" spans="1:7">
      <c r="A3032" s="47" t="s">
        <v>6847</v>
      </c>
      <c r="B3032" s="48" t="s">
        <v>5686</v>
      </c>
      <c r="C3032" s="47" t="s">
        <v>6820</v>
      </c>
      <c r="D3032" s="47" t="s">
        <v>463</v>
      </c>
      <c r="E3032" s="34">
        <v>5800</v>
      </c>
      <c r="F3032" s="47" t="s">
        <v>669</v>
      </c>
      <c r="G3032" s="30">
        <v>15046644</v>
      </c>
    </row>
    <row r="3033" spans="1:7">
      <c r="A3033" s="47" t="s">
        <v>6848</v>
      </c>
      <c r="B3033" s="48" t="s">
        <v>5686</v>
      </c>
      <c r="C3033" s="47" t="s">
        <v>6820</v>
      </c>
      <c r="D3033" s="47" t="s">
        <v>463</v>
      </c>
      <c r="E3033" s="34">
        <v>5800</v>
      </c>
      <c r="F3033" s="47" t="s">
        <v>3383</v>
      </c>
      <c r="G3033" s="30">
        <v>15046691</v>
      </c>
    </row>
    <row r="3034" spans="1:7">
      <c r="A3034" s="47" t="s">
        <v>6849</v>
      </c>
      <c r="B3034" s="48" t="s">
        <v>5686</v>
      </c>
      <c r="C3034" s="47" t="s">
        <v>6820</v>
      </c>
      <c r="D3034" s="47" t="s">
        <v>463</v>
      </c>
      <c r="E3034" s="34">
        <v>5800</v>
      </c>
      <c r="F3034" s="47" t="s">
        <v>3383</v>
      </c>
      <c r="G3034" s="30">
        <v>15046716</v>
      </c>
    </row>
    <row r="3035" spans="1:7">
      <c r="A3035" s="47" t="s">
        <v>6850</v>
      </c>
      <c r="B3035" s="48" t="s">
        <v>5686</v>
      </c>
      <c r="C3035" s="47" t="s">
        <v>6820</v>
      </c>
      <c r="D3035" s="47" t="s">
        <v>463</v>
      </c>
      <c r="E3035" s="34">
        <v>5800</v>
      </c>
      <c r="F3035" s="47" t="s">
        <v>2333</v>
      </c>
      <c r="G3035" s="30">
        <v>15046657</v>
      </c>
    </row>
    <row r="3036" spans="1:7">
      <c r="A3036" s="47" t="s">
        <v>6851</v>
      </c>
      <c r="B3036" s="48" t="s">
        <v>5686</v>
      </c>
      <c r="C3036" s="47" t="s">
        <v>6820</v>
      </c>
      <c r="D3036" s="47" t="s">
        <v>463</v>
      </c>
      <c r="E3036" s="34">
        <v>5800</v>
      </c>
      <c r="F3036" s="47" t="s">
        <v>2333</v>
      </c>
      <c r="G3036" s="30">
        <v>15046701</v>
      </c>
    </row>
    <row r="3037" spans="1:7">
      <c r="A3037" s="47" t="s">
        <v>6852</v>
      </c>
      <c r="B3037" s="48" t="s">
        <v>5686</v>
      </c>
      <c r="C3037" s="47" t="s">
        <v>6820</v>
      </c>
      <c r="D3037" s="47" t="s">
        <v>463</v>
      </c>
      <c r="E3037" s="34">
        <v>5800</v>
      </c>
      <c r="F3037" s="47" t="s">
        <v>390</v>
      </c>
      <c r="G3037" s="30">
        <v>15046627</v>
      </c>
    </row>
    <row r="3038" spans="1:7">
      <c r="A3038" s="47" t="s">
        <v>6853</v>
      </c>
      <c r="B3038" s="48" t="s">
        <v>5686</v>
      </c>
      <c r="C3038" s="47" t="s">
        <v>6820</v>
      </c>
      <c r="D3038" s="47" t="s">
        <v>463</v>
      </c>
      <c r="E3038" s="34">
        <v>5800</v>
      </c>
      <c r="F3038" s="47" t="s">
        <v>390</v>
      </c>
      <c r="G3038" s="30">
        <v>15046614</v>
      </c>
    </row>
    <row r="3039" spans="1:7">
      <c r="A3039" s="47" t="s">
        <v>6854</v>
      </c>
      <c r="B3039" s="48" t="s">
        <v>5686</v>
      </c>
      <c r="C3039" s="47" t="s">
        <v>6820</v>
      </c>
      <c r="D3039" s="47" t="s">
        <v>463</v>
      </c>
      <c r="E3039" s="34">
        <v>5800</v>
      </c>
      <c r="F3039" s="47" t="s">
        <v>390</v>
      </c>
      <c r="G3039" s="30">
        <v>15046735</v>
      </c>
    </row>
    <row r="3040" spans="1:7">
      <c r="A3040" s="47" t="s">
        <v>6855</v>
      </c>
      <c r="B3040" s="48" t="s">
        <v>5686</v>
      </c>
      <c r="C3040" s="47" t="s">
        <v>6820</v>
      </c>
      <c r="D3040" s="47" t="s">
        <v>463</v>
      </c>
      <c r="E3040" s="34">
        <v>5800</v>
      </c>
      <c r="F3040" s="47" t="s">
        <v>390</v>
      </c>
      <c r="G3040" s="30">
        <v>15046788</v>
      </c>
    </row>
    <row r="3041" spans="1:7">
      <c r="A3041" s="47" t="s">
        <v>6856</v>
      </c>
      <c r="B3041" s="48" t="s">
        <v>5460</v>
      </c>
      <c r="C3041" s="47" t="s">
        <v>6857</v>
      </c>
      <c r="D3041" s="47" t="s">
        <v>323</v>
      </c>
      <c r="E3041" s="34">
        <v>5800</v>
      </c>
      <c r="F3041" s="47" t="s">
        <v>669</v>
      </c>
      <c r="G3041" s="30">
        <v>150801505</v>
      </c>
    </row>
    <row r="3042" spans="1:7">
      <c r="A3042" s="47" t="s">
        <v>6858</v>
      </c>
      <c r="B3042" s="48" t="s">
        <v>5460</v>
      </c>
      <c r="C3042" s="47" t="s">
        <v>6857</v>
      </c>
      <c r="D3042" s="47" t="s">
        <v>323</v>
      </c>
      <c r="E3042" s="34">
        <v>5800</v>
      </c>
      <c r="F3042" s="47" t="s">
        <v>669</v>
      </c>
      <c r="G3042" s="30">
        <v>150801508</v>
      </c>
    </row>
    <row r="3043" spans="1:7">
      <c r="A3043" s="47" t="s">
        <v>6859</v>
      </c>
      <c r="B3043" s="48" t="s">
        <v>5460</v>
      </c>
      <c r="C3043" s="47" t="s">
        <v>6857</v>
      </c>
      <c r="D3043" s="47" t="s">
        <v>323</v>
      </c>
      <c r="E3043" s="34">
        <v>5800</v>
      </c>
      <c r="F3043" s="47" t="s">
        <v>669</v>
      </c>
      <c r="G3043" s="30">
        <v>150801510</v>
      </c>
    </row>
    <row r="3044" spans="1:7">
      <c r="A3044" s="47" t="s">
        <v>6860</v>
      </c>
      <c r="B3044" s="48" t="s">
        <v>5460</v>
      </c>
      <c r="C3044" s="47" t="s">
        <v>6857</v>
      </c>
      <c r="D3044" s="47" t="s">
        <v>323</v>
      </c>
      <c r="E3044" s="34">
        <v>5800</v>
      </c>
      <c r="F3044" s="47" t="s">
        <v>669</v>
      </c>
      <c r="G3044" s="30">
        <v>150801487</v>
      </c>
    </row>
    <row r="3045" spans="1:7">
      <c r="A3045" s="47" t="s">
        <v>6861</v>
      </c>
      <c r="B3045" s="48" t="s">
        <v>5460</v>
      </c>
      <c r="C3045" s="47" t="s">
        <v>6857</v>
      </c>
      <c r="D3045" s="47" t="s">
        <v>323</v>
      </c>
      <c r="E3045" s="34">
        <v>5800</v>
      </c>
      <c r="F3045" s="47" t="s">
        <v>669</v>
      </c>
      <c r="G3045" s="30">
        <v>150801520</v>
      </c>
    </row>
    <row r="3046" spans="1:7">
      <c r="A3046" s="47" t="s">
        <v>6862</v>
      </c>
      <c r="B3046" s="48" t="s">
        <v>5460</v>
      </c>
      <c r="C3046" s="47" t="s">
        <v>6857</v>
      </c>
      <c r="D3046" s="47" t="s">
        <v>323</v>
      </c>
      <c r="E3046" s="34">
        <v>5800</v>
      </c>
      <c r="F3046" s="47" t="s">
        <v>669</v>
      </c>
      <c r="G3046" s="30">
        <v>150801514</v>
      </c>
    </row>
    <row r="3047" spans="1:7">
      <c r="A3047" s="47" t="s">
        <v>6863</v>
      </c>
      <c r="B3047" s="48" t="s">
        <v>5460</v>
      </c>
      <c r="C3047" s="47" t="s">
        <v>6857</v>
      </c>
      <c r="D3047" s="47" t="s">
        <v>323</v>
      </c>
      <c r="E3047" s="34">
        <v>5800</v>
      </c>
      <c r="F3047" s="47" t="s">
        <v>669</v>
      </c>
      <c r="G3047" s="30">
        <v>150801503</v>
      </c>
    </row>
    <row r="3048" spans="1:7">
      <c r="A3048" s="47" t="s">
        <v>6864</v>
      </c>
      <c r="B3048" s="48" t="s">
        <v>5460</v>
      </c>
      <c r="C3048" s="47" t="s">
        <v>6857</v>
      </c>
      <c r="D3048" s="47" t="s">
        <v>323</v>
      </c>
      <c r="E3048" s="34">
        <v>5800</v>
      </c>
      <c r="F3048" s="47" t="s">
        <v>669</v>
      </c>
      <c r="G3048" s="35"/>
    </row>
    <row r="3049" spans="1:7">
      <c r="A3049" s="47" t="s">
        <v>6865</v>
      </c>
      <c r="B3049" s="48" t="s">
        <v>5460</v>
      </c>
      <c r="C3049" s="47" t="s">
        <v>6857</v>
      </c>
      <c r="D3049" s="47" t="s">
        <v>323</v>
      </c>
      <c r="E3049" s="34">
        <v>5800</v>
      </c>
      <c r="F3049" s="47" t="s">
        <v>669</v>
      </c>
      <c r="G3049" s="35"/>
    </row>
    <row r="3050" spans="1:7">
      <c r="A3050" s="47" t="s">
        <v>6866</v>
      </c>
      <c r="B3050" s="48" t="s">
        <v>5460</v>
      </c>
      <c r="C3050" s="47" t="s">
        <v>6857</v>
      </c>
      <c r="D3050" s="47" t="s">
        <v>323</v>
      </c>
      <c r="E3050" s="34">
        <v>5800</v>
      </c>
      <c r="F3050" s="47" t="s">
        <v>557</v>
      </c>
      <c r="G3050" s="35"/>
    </row>
    <row r="3051" spans="1:7">
      <c r="A3051" s="47" t="s">
        <v>6867</v>
      </c>
      <c r="B3051" s="48" t="s">
        <v>5460</v>
      </c>
      <c r="C3051" s="47" t="s">
        <v>6857</v>
      </c>
      <c r="D3051" s="47" t="s">
        <v>323</v>
      </c>
      <c r="E3051" s="34">
        <v>5800</v>
      </c>
      <c r="F3051" s="47" t="s">
        <v>557</v>
      </c>
      <c r="G3051" s="35"/>
    </row>
    <row r="3052" spans="1:7">
      <c r="A3052" s="47" t="s">
        <v>6868</v>
      </c>
      <c r="B3052" s="48" t="s">
        <v>5948</v>
      </c>
      <c r="C3052" s="47" t="s">
        <v>6869</v>
      </c>
      <c r="D3052" s="47" t="s">
        <v>677</v>
      </c>
      <c r="E3052" s="34">
        <v>5800</v>
      </c>
      <c r="F3052" s="47" t="s">
        <v>669</v>
      </c>
      <c r="G3052" s="30">
        <v>4215119672</v>
      </c>
    </row>
    <row r="3053" spans="1:7">
      <c r="A3053" s="47" t="s">
        <v>6870</v>
      </c>
      <c r="B3053" s="48" t="s">
        <v>5948</v>
      </c>
      <c r="C3053" s="32"/>
      <c r="D3053" s="47" t="s">
        <v>677</v>
      </c>
      <c r="E3053" s="34">
        <v>5800</v>
      </c>
      <c r="F3053" s="47" t="s">
        <v>669</v>
      </c>
      <c r="G3053" s="35"/>
    </row>
    <row r="3054" spans="1:7">
      <c r="A3054" s="47" t="s">
        <v>6871</v>
      </c>
      <c r="B3054" s="48" t="s">
        <v>5460</v>
      </c>
      <c r="C3054" s="47" t="s">
        <v>6857</v>
      </c>
      <c r="D3054" s="47" t="s">
        <v>682</v>
      </c>
      <c r="E3054" s="34">
        <v>5800</v>
      </c>
      <c r="F3054" s="47" t="s">
        <v>1952</v>
      </c>
      <c r="G3054" s="35"/>
    </row>
    <row r="3055" spans="1:7">
      <c r="A3055" s="47" t="s">
        <v>6872</v>
      </c>
      <c r="B3055" s="48" t="s">
        <v>5460</v>
      </c>
      <c r="C3055" s="47" t="s">
        <v>6857</v>
      </c>
      <c r="D3055" s="47" t="s">
        <v>405</v>
      </c>
      <c r="E3055" s="34">
        <v>5800</v>
      </c>
      <c r="F3055" s="47" t="s">
        <v>342</v>
      </c>
      <c r="G3055" s="30">
        <v>160800209</v>
      </c>
    </row>
    <row r="3056" spans="1:7">
      <c r="A3056" s="47" t="s">
        <v>6873</v>
      </c>
      <c r="B3056" s="48" t="s">
        <v>5460</v>
      </c>
      <c r="C3056" s="47" t="s">
        <v>6857</v>
      </c>
      <c r="D3056" s="47" t="s">
        <v>405</v>
      </c>
      <c r="E3056" s="34">
        <v>5800</v>
      </c>
      <c r="F3056" s="47" t="s">
        <v>342</v>
      </c>
      <c r="G3056" s="30">
        <v>160800208</v>
      </c>
    </row>
    <row r="3057" spans="1:7">
      <c r="A3057" s="47" t="s">
        <v>6874</v>
      </c>
      <c r="B3057" s="48" t="s">
        <v>5460</v>
      </c>
      <c r="C3057" s="47" t="s">
        <v>6857</v>
      </c>
      <c r="D3057" s="47" t="s">
        <v>405</v>
      </c>
      <c r="E3057" s="34">
        <v>5800</v>
      </c>
      <c r="F3057" s="47" t="s">
        <v>342</v>
      </c>
      <c r="G3057" s="30">
        <v>160800214</v>
      </c>
    </row>
    <row r="3058" spans="1:7">
      <c r="A3058" s="47" t="s">
        <v>6875</v>
      </c>
      <c r="B3058" s="48" t="s">
        <v>5460</v>
      </c>
      <c r="C3058" s="47" t="s">
        <v>6857</v>
      </c>
      <c r="D3058" s="47" t="s">
        <v>405</v>
      </c>
      <c r="E3058" s="34">
        <v>5800</v>
      </c>
      <c r="F3058" s="47" t="s">
        <v>342</v>
      </c>
      <c r="G3058" s="30">
        <v>160800210</v>
      </c>
    </row>
    <row r="3059" spans="1:7">
      <c r="A3059" s="47" t="s">
        <v>6876</v>
      </c>
      <c r="B3059" s="48" t="s">
        <v>5460</v>
      </c>
      <c r="C3059" s="47" t="s">
        <v>6857</v>
      </c>
      <c r="D3059" s="47" t="s">
        <v>405</v>
      </c>
      <c r="E3059" s="34">
        <v>5800</v>
      </c>
      <c r="F3059" s="47" t="s">
        <v>57</v>
      </c>
      <c r="G3059" s="30">
        <v>160800211</v>
      </c>
    </row>
    <row r="3060" spans="1:7">
      <c r="A3060" s="47" t="s">
        <v>6877</v>
      </c>
      <c r="B3060" s="48" t="s">
        <v>5460</v>
      </c>
      <c r="C3060" s="47" t="s">
        <v>6857</v>
      </c>
      <c r="D3060" s="47" t="s">
        <v>405</v>
      </c>
      <c r="E3060" s="34">
        <v>5800</v>
      </c>
      <c r="F3060" s="47" t="s">
        <v>57</v>
      </c>
      <c r="G3060" s="30">
        <v>160800172</v>
      </c>
    </row>
    <row r="3061" spans="1:7">
      <c r="A3061" s="47" t="s">
        <v>6878</v>
      </c>
      <c r="B3061" s="48" t="s">
        <v>5460</v>
      </c>
      <c r="C3061" s="47" t="s">
        <v>6857</v>
      </c>
      <c r="D3061" s="47" t="s">
        <v>405</v>
      </c>
      <c r="E3061" s="34">
        <v>5800</v>
      </c>
      <c r="F3061" s="47" t="s">
        <v>57</v>
      </c>
      <c r="G3061" s="30">
        <v>160800201</v>
      </c>
    </row>
    <row r="3062" spans="1:7">
      <c r="A3062" s="47" t="s">
        <v>6879</v>
      </c>
      <c r="B3062" s="48" t="s">
        <v>5460</v>
      </c>
      <c r="C3062" s="47" t="s">
        <v>6857</v>
      </c>
      <c r="D3062" s="47" t="s">
        <v>405</v>
      </c>
      <c r="E3062" s="34">
        <v>5800</v>
      </c>
      <c r="F3062" s="47" t="s">
        <v>390</v>
      </c>
      <c r="G3062" s="30">
        <v>160800200</v>
      </c>
    </row>
    <row r="3063" spans="1:7">
      <c r="A3063" s="47" t="s">
        <v>6880</v>
      </c>
      <c r="B3063" s="48" t="s">
        <v>5460</v>
      </c>
      <c r="C3063" s="47" t="s">
        <v>6857</v>
      </c>
      <c r="D3063" s="47" t="s">
        <v>405</v>
      </c>
      <c r="E3063" s="34">
        <v>5800</v>
      </c>
      <c r="F3063" s="47" t="s">
        <v>390</v>
      </c>
      <c r="G3063" s="30">
        <v>160800173</v>
      </c>
    </row>
    <row r="3064" spans="1:7">
      <c r="A3064" s="47" t="s">
        <v>6881</v>
      </c>
      <c r="B3064" s="48" t="s">
        <v>5460</v>
      </c>
      <c r="C3064" s="47" t="s">
        <v>6857</v>
      </c>
      <c r="D3064" s="47" t="s">
        <v>495</v>
      </c>
      <c r="E3064" s="34">
        <v>5800</v>
      </c>
      <c r="F3064" s="47" t="s">
        <v>2458</v>
      </c>
      <c r="G3064" s="35"/>
    </row>
    <row r="3065" spans="1:7">
      <c r="A3065" s="47" t="s">
        <v>6882</v>
      </c>
      <c r="B3065" s="48" t="s">
        <v>5460</v>
      </c>
      <c r="C3065" s="47" t="s">
        <v>6857</v>
      </c>
      <c r="D3065" s="47" t="s">
        <v>495</v>
      </c>
      <c r="E3065" s="34">
        <v>5800</v>
      </c>
      <c r="F3065" s="47" t="s">
        <v>2458</v>
      </c>
      <c r="G3065" s="35"/>
    </row>
    <row r="3066" spans="1:7">
      <c r="A3066" s="47" t="s">
        <v>6883</v>
      </c>
      <c r="B3066" s="48" t="s">
        <v>5460</v>
      </c>
      <c r="C3066" s="47" t="s">
        <v>6857</v>
      </c>
      <c r="D3066" s="47" t="s">
        <v>495</v>
      </c>
      <c r="E3066" s="34">
        <v>5800</v>
      </c>
      <c r="F3066" s="47" t="s">
        <v>750</v>
      </c>
      <c r="G3066" s="32"/>
    </row>
    <row r="3067" spans="1:7">
      <c r="A3067" s="47" t="s">
        <v>6884</v>
      </c>
      <c r="B3067" s="48" t="s">
        <v>5460</v>
      </c>
      <c r="C3067" s="47" t="s">
        <v>6857</v>
      </c>
      <c r="D3067" s="47" t="s">
        <v>495</v>
      </c>
      <c r="E3067" s="34">
        <v>5800</v>
      </c>
      <c r="F3067" s="47" t="s">
        <v>750</v>
      </c>
      <c r="G3067" s="32"/>
    </row>
    <row r="3068" spans="1:7">
      <c r="A3068" s="47" t="s">
        <v>6885</v>
      </c>
      <c r="B3068" s="48" t="s">
        <v>5460</v>
      </c>
      <c r="C3068" s="47" t="s">
        <v>6857</v>
      </c>
      <c r="D3068" s="47" t="s">
        <v>495</v>
      </c>
      <c r="E3068" s="34">
        <v>5800</v>
      </c>
      <c r="F3068" s="47" t="s">
        <v>400</v>
      </c>
      <c r="G3068" s="35"/>
    </row>
    <row r="3069" spans="1:7">
      <c r="A3069" s="47" t="s">
        <v>6886</v>
      </c>
      <c r="B3069" s="48" t="s">
        <v>5460</v>
      </c>
      <c r="C3069" s="47" t="s">
        <v>6857</v>
      </c>
      <c r="D3069" s="47" t="s">
        <v>495</v>
      </c>
      <c r="E3069" s="34">
        <v>5800</v>
      </c>
      <c r="F3069" s="47" t="s">
        <v>91</v>
      </c>
      <c r="G3069" s="32">
        <v>160803772</v>
      </c>
    </row>
    <row r="3070" spans="1:7">
      <c r="A3070" s="47" t="s">
        <v>6887</v>
      </c>
      <c r="B3070" s="48" t="s">
        <v>5460</v>
      </c>
      <c r="C3070" s="47" t="s">
        <v>6857</v>
      </c>
      <c r="D3070" s="47" t="s">
        <v>495</v>
      </c>
      <c r="E3070" s="34">
        <v>5800</v>
      </c>
      <c r="F3070" s="47" t="s">
        <v>1215</v>
      </c>
      <c r="G3070" s="35"/>
    </row>
    <row r="3071" spans="1:7">
      <c r="A3071" s="47" t="s">
        <v>6888</v>
      </c>
      <c r="B3071" s="48" t="s">
        <v>5460</v>
      </c>
      <c r="C3071" s="47" t="s">
        <v>6857</v>
      </c>
      <c r="D3071" s="47" t="s">
        <v>495</v>
      </c>
      <c r="E3071" s="34">
        <v>5800</v>
      </c>
      <c r="F3071" s="47" t="s">
        <v>1215</v>
      </c>
      <c r="G3071" s="35"/>
    </row>
    <row r="3072" spans="1:7">
      <c r="A3072" s="47" t="s">
        <v>6889</v>
      </c>
      <c r="B3072" s="48" t="s">
        <v>5460</v>
      </c>
      <c r="C3072" s="47" t="s">
        <v>6857</v>
      </c>
      <c r="D3072" s="47" t="s">
        <v>495</v>
      </c>
      <c r="E3072" s="34">
        <v>5800</v>
      </c>
      <c r="F3072" s="47" t="s">
        <v>1215</v>
      </c>
      <c r="G3072" s="35"/>
    </row>
    <row r="3073" spans="1:7">
      <c r="A3073" s="47" t="s">
        <v>6890</v>
      </c>
      <c r="B3073" s="48" t="s">
        <v>5460</v>
      </c>
      <c r="C3073" s="47" t="s">
        <v>6857</v>
      </c>
      <c r="D3073" s="47" t="s">
        <v>495</v>
      </c>
      <c r="E3073" s="34">
        <v>5800</v>
      </c>
      <c r="F3073" s="47" t="s">
        <v>1215</v>
      </c>
      <c r="G3073" s="35"/>
    </row>
    <row r="3074" spans="1:7">
      <c r="A3074" s="47" t="s">
        <v>6891</v>
      </c>
      <c r="B3074" s="48" t="s">
        <v>5460</v>
      </c>
      <c r="C3074" s="47" t="s">
        <v>6857</v>
      </c>
      <c r="D3074" s="47" t="s">
        <v>495</v>
      </c>
      <c r="E3074" s="34">
        <v>5800</v>
      </c>
      <c r="F3074" s="47" t="s">
        <v>3678</v>
      </c>
      <c r="G3074" s="32"/>
    </row>
    <row r="3075" spans="1:7">
      <c r="A3075" s="47" t="s">
        <v>6892</v>
      </c>
      <c r="B3075" s="48" t="s">
        <v>5460</v>
      </c>
      <c r="C3075" s="47" t="s">
        <v>6857</v>
      </c>
      <c r="D3075" s="47" t="s">
        <v>495</v>
      </c>
      <c r="E3075" s="34">
        <v>5800</v>
      </c>
      <c r="F3075" s="47" t="s">
        <v>3678</v>
      </c>
      <c r="G3075" s="32"/>
    </row>
    <row r="3076" spans="1:7">
      <c r="A3076" s="47" t="s">
        <v>6893</v>
      </c>
      <c r="B3076" s="48" t="s">
        <v>5460</v>
      </c>
      <c r="C3076" s="47" t="s">
        <v>6857</v>
      </c>
      <c r="D3076" s="47" t="s">
        <v>495</v>
      </c>
      <c r="E3076" s="34">
        <v>5800</v>
      </c>
      <c r="F3076" s="47" t="s">
        <v>3678</v>
      </c>
      <c r="G3076" s="32"/>
    </row>
    <row r="3077" spans="1:7">
      <c r="A3077" s="47" t="s">
        <v>6894</v>
      </c>
      <c r="B3077" s="48" t="s">
        <v>5460</v>
      </c>
      <c r="C3077" s="47" t="s">
        <v>6857</v>
      </c>
      <c r="D3077" s="47" t="s">
        <v>495</v>
      </c>
      <c r="E3077" s="34">
        <v>5800</v>
      </c>
      <c r="F3077" s="47" t="s">
        <v>305</v>
      </c>
      <c r="G3077" s="35"/>
    </row>
    <row r="3078" spans="1:7">
      <c r="A3078" s="47" t="s">
        <v>6895</v>
      </c>
      <c r="B3078" s="48" t="s">
        <v>5460</v>
      </c>
      <c r="C3078" s="47" t="s">
        <v>6857</v>
      </c>
      <c r="D3078" s="47" t="s">
        <v>495</v>
      </c>
      <c r="E3078" s="34">
        <v>5800</v>
      </c>
      <c r="F3078" s="47" t="s">
        <v>305</v>
      </c>
      <c r="G3078" s="35"/>
    </row>
    <row r="3079" spans="1:7">
      <c r="A3079" s="47" t="s">
        <v>6896</v>
      </c>
      <c r="B3079" s="48" t="s">
        <v>5948</v>
      </c>
      <c r="C3079" s="47" t="s">
        <v>6869</v>
      </c>
      <c r="D3079" s="47" t="s">
        <v>380</v>
      </c>
      <c r="E3079" s="34">
        <v>5800</v>
      </c>
      <c r="F3079" s="47" t="s">
        <v>390</v>
      </c>
      <c r="G3079" s="30">
        <v>42171013422</v>
      </c>
    </row>
    <row r="3080" spans="1:7">
      <c r="A3080" s="47" t="s">
        <v>6897</v>
      </c>
      <c r="B3080" s="48" t="s">
        <v>5948</v>
      </c>
      <c r="C3080" s="47" t="s">
        <v>6869</v>
      </c>
      <c r="D3080" s="47" t="s">
        <v>380</v>
      </c>
      <c r="E3080" s="34">
        <v>5800</v>
      </c>
      <c r="F3080" s="47" t="s">
        <v>390</v>
      </c>
      <c r="G3080" s="30">
        <v>42171013434</v>
      </c>
    </row>
    <row r="3081" spans="1:7">
      <c r="A3081" s="47" t="s">
        <v>6898</v>
      </c>
      <c r="B3081" s="48" t="s">
        <v>5948</v>
      </c>
      <c r="C3081" s="47" t="s">
        <v>6869</v>
      </c>
      <c r="D3081" s="47" t="s">
        <v>380</v>
      </c>
      <c r="E3081" s="34">
        <v>5800</v>
      </c>
      <c r="F3081" s="47" t="s">
        <v>390</v>
      </c>
      <c r="G3081" s="30">
        <v>42171013410</v>
      </c>
    </row>
    <row r="3082" spans="1:7">
      <c r="A3082" s="47" t="s">
        <v>6899</v>
      </c>
      <c r="B3082" s="48" t="s">
        <v>5496</v>
      </c>
      <c r="C3082" s="47" t="s">
        <v>6857</v>
      </c>
      <c r="D3082" s="47" t="s">
        <v>556</v>
      </c>
      <c r="E3082" s="34">
        <v>5800</v>
      </c>
      <c r="F3082" s="47" t="s">
        <v>237</v>
      </c>
      <c r="G3082" s="30">
        <v>170800887</v>
      </c>
    </row>
    <row r="3083" spans="1:7">
      <c r="A3083" s="47" t="s">
        <v>6900</v>
      </c>
      <c r="B3083" s="48" t="s">
        <v>5496</v>
      </c>
      <c r="C3083" s="47" t="s">
        <v>6857</v>
      </c>
      <c r="D3083" s="47" t="s">
        <v>556</v>
      </c>
      <c r="E3083" s="34">
        <v>5800</v>
      </c>
      <c r="F3083" s="47" t="s">
        <v>237</v>
      </c>
      <c r="G3083" s="30">
        <v>170800886</v>
      </c>
    </row>
    <row r="3084" spans="1:7">
      <c r="A3084" s="47" t="s">
        <v>6901</v>
      </c>
      <c r="B3084" s="48" t="s">
        <v>5496</v>
      </c>
      <c r="C3084" s="47" t="s">
        <v>6857</v>
      </c>
      <c r="D3084" s="47" t="s">
        <v>556</v>
      </c>
      <c r="E3084" s="34">
        <v>5800</v>
      </c>
      <c r="F3084" s="47" t="s">
        <v>237</v>
      </c>
      <c r="G3084" s="30">
        <v>170800927</v>
      </c>
    </row>
    <row r="3085" spans="1:7">
      <c r="A3085" s="47" t="s">
        <v>6902</v>
      </c>
      <c r="B3085" s="48" t="s">
        <v>5496</v>
      </c>
      <c r="C3085" s="47" t="s">
        <v>6857</v>
      </c>
      <c r="D3085" s="47" t="s">
        <v>556</v>
      </c>
      <c r="E3085" s="34">
        <v>5800</v>
      </c>
      <c r="F3085" s="47" t="s">
        <v>237</v>
      </c>
      <c r="G3085" s="30">
        <v>170800926</v>
      </c>
    </row>
    <row r="3086" spans="1:7">
      <c r="A3086" s="47" t="s">
        <v>6903</v>
      </c>
      <c r="B3086" s="48" t="s">
        <v>5948</v>
      </c>
      <c r="C3086" s="47" t="s">
        <v>6904</v>
      </c>
      <c r="D3086" s="47" t="s">
        <v>895</v>
      </c>
      <c r="E3086" s="34">
        <v>5800</v>
      </c>
      <c r="F3086" s="47" t="s">
        <v>102</v>
      </c>
      <c r="G3086" s="30">
        <v>42180814617</v>
      </c>
    </row>
    <row r="3087" spans="1:7">
      <c r="A3087" s="47" t="s">
        <v>6905</v>
      </c>
      <c r="B3087" s="48" t="s">
        <v>5948</v>
      </c>
      <c r="C3087" s="47" t="s">
        <v>6904</v>
      </c>
      <c r="D3087" s="47" t="s">
        <v>895</v>
      </c>
      <c r="E3087" s="34">
        <v>5800</v>
      </c>
      <c r="F3087" s="47" t="s">
        <v>102</v>
      </c>
      <c r="G3087" s="30">
        <v>42180814607</v>
      </c>
    </row>
    <row r="3088" spans="1:7">
      <c r="A3088" s="47" t="s">
        <v>6906</v>
      </c>
      <c r="B3088" s="48" t="s">
        <v>5496</v>
      </c>
      <c r="C3088" s="47" t="s">
        <v>6575</v>
      </c>
      <c r="D3088" s="47" t="s">
        <v>895</v>
      </c>
      <c r="E3088" s="34">
        <v>5800</v>
      </c>
      <c r="F3088" s="47" t="s">
        <v>1617</v>
      </c>
      <c r="G3088" s="30">
        <v>180806921</v>
      </c>
    </row>
    <row r="3089" spans="1:7">
      <c r="A3089" s="47" t="s">
        <v>6907</v>
      </c>
      <c r="B3089" s="48" t="s">
        <v>5496</v>
      </c>
      <c r="C3089" s="47" t="s">
        <v>6575</v>
      </c>
      <c r="D3089" s="47" t="s">
        <v>895</v>
      </c>
      <c r="E3089" s="34">
        <v>5800</v>
      </c>
      <c r="F3089" s="47" t="s">
        <v>1617</v>
      </c>
      <c r="G3089" s="30">
        <v>180806861</v>
      </c>
    </row>
    <row r="3090" spans="1:7">
      <c r="A3090" s="47" t="s">
        <v>6908</v>
      </c>
      <c r="B3090" s="48" t="s">
        <v>5496</v>
      </c>
      <c r="C3090" s="47" t="s">
        <v>6575</v>
      </c>
      <c r="D3090" s="47" t="s">
        <v>895</v>
      </c>
      <c r="E3090" s="34">
        <v>5800</v>
      </c>
      <c r="F3090" s="47" t="s">
        <v>1110</v>
      </c>
      <c r="G3090" s="30">
        <v>180807463</v>
      </c>
    </row>
    <row r="3091" spans="1:7">
      <c r="A3091" s="47" t="s">
        <v>6909</v>
      </c>
      <c r="B3091" s="48" t="s">
        <v>5496</v>
      </c>
      <c r="C3091" s="47" t="s">
        <v>6575</v>
      </c>
      <c r="D3091" s="47" t="s">
        <v>895</v>
      </c>
      <c r="E3091" s="34">
        <v>5800</v>
      </c>
      <c r="F3091" s="47" t="s">
        <v>750</v>
      </c>
      <c r="G3091" s="30">
        <v>180806939</v>
      </c>
    </row>
    <row r="3092" spans="1:7">
      <c r="A3092" s="47" t="s">
        <v>6910</v>
      </c>
      <c r="B3092" s="48" t="s">
        <v>5496</v>
      </c>
      <c r="C3092" s="47" t="s">
        <v>6575</v>
      </c>
      <c r="D3092" s="47" t="s">
        <v>895</v>
      </c>
      <c r="E3092" s="34">
        <v>5800</v>
      </c>
      <c r="F3092" s="47" t="s">
        <v>5721</v>
      </c>
      <c r="G3092" s="30">
        <v>180807505</v>
      </c>
    </row>
    <row r="3093" spans="1:7">
      <c r="A3093" s="47" t="s">
        <v>6911</v>
      </c>
      <c r="B3093" s="48" t="s">
        <v>5496</v>
      </c>
      <c r="C3093" s="47" t="s">
        <v>6575</v>
      </c>
      <c r="D3093" s="47" t="s">
        <v>895</v>
      </c>
      <c r="E3093" s="34">
        <v>5800</v>
      </c>
      <c r="F3093" s="47" t="s">
        <v>400</v>
      </c>
      <c r="G3093" s="30">
        <v>180807226</v>
      </c>
    </row>
    <row r="3094" spans="1:7">
      <c r="A3094" s="47" t="s">
        <v>6912</v>
      </c>
      <c r="B3094" s="48" t="s">
        <v>5496</v>
      </c>
      <c r="C3094" s="47" t="s">
        <v>6575</v>
      </c>
      <c r="D3094" s="47" t="s">
        <v>895</v>
      </c>
      <c r="E3094" s="34">
        <v>5800</v>
      </c>
      <c r="F3094" s="47" t="s">
        <v>91</v>
      </c>
      <c r="G3094" s="30">
        <v>180807215</v>
      </c>
    </row>
    <row r="3095" spans="1:7">
      <c r="A3095" s="47" t="s">
        <v>6913</v>
      </c>
      <c r="B3095" s="48" t="s">
        <v>5496</v>
      </c>
      <c r="C3095" s="47" t="s">
        <v>6575</v>
      </c>
      <c r="D3095" s="47" t="s">
        <v>895</v>
      </c>
      <c r="E3095" s="34">
        <v>5800</v>
      </c>
      <c r="F3095" s="47" t="s">
        <v>267</v>
      </c>
      <c r="G3095" s="30">
        <v>180807149</v>
      </c>
    </row>
    <row r="3096" spans="1:7">
      <c r="A3096" s="47" t="s">
        <v>6914</v>
      </c>
      <c r="B3096" s="48" t="s">
        <v>5496</v>
      </c>
      <c r="C3096" s="47" t="s">
        <v>6575</v>
      </c>
      <c r="D3096" s="47" t="s">
        <v>895</v>
      </c>
      <c r="E3096" s="34">
        <v>5800</v>
      </c>
      <c r="F3096" s="47" t="s">
        <v>267</v>
      </c>
      <c r="G3096" s="30">
        <v>180806899</v>
      </c>
    </row>
    <row r="3097" spans="1:7">
      <c r="A3097" s="47" t="s">
        <v>6915</v>
      </c>
      <c r="B3097" s="48" t="s">
        <v>5496</v>
      </c>
      <c r="C3097" s="47" t="s">
        <v>6575</v>
      </c>
      <c r="D3097" s="47" t="s">
        <v>895</v>
      </c>
      <c r="E3097" s="34">
        <v>5800</v>
      </c>
      <c r="F3097" s="47" t="s">
        <v>490</v>
      </c>
      <c r="G3097" s="30">
        <v>180807151</v>
      </c>
    </row>
    <row r="3098" spans="1:7">
      <c r="A3098" s="47" t="s">
        <v>6916</v>
      </c>
      <c r="B3098" s="48" t="s">
        <v>5496</v>
      </c>
      <c r="C3098" s="47" t="s">
        <v>6575</v>
      </c>
      <c r="D3098" s="47" t="s">
        <v>895</v>
      </c>
      <c r="E3098" s="34">
        <v>5800</v>
      </c>
      <c r="F3098" s="47" t="s">
        <v>490</v>
      </c>
      <c r="G3098" s="30">
        <v>170800768</v>
      </c>
    </row>
    <row r="3099" spans="1:7">
      <c r="A3099" s="47" t="s">
        <v>6917</v>
      </c>
      <c r="B3099" s="48" t="s">
        <v>5496</v>
      </c>
      <c r="C3099" s="47" t="s">
        <v>6575</v>
      </c>
      <c r="D3099" s="47" t="s">
        <v>895</v>
      </c>
      <c r="E3099" s="34">
        <v>5800</v>
      </c>
      <c r="F3099" s="47" t="s">
        <v>57</v>
      </c>
      <c r="G3099" s="30">
        <v>180806845</v>
      </c>
    </row>
    <row r="3100" spans="1:7">
      <c r="A3100" s="47" t="s">
        <v>6918</v>
      </c>
      <c r="B3100" s="48" t="s">
        <v>5496</v>
      </c>
      <c r="C3100" s="47" t="s">
        <v>6575</v>
      </c>
      <c r="D3100" s="47" t="s">
        <v>895</v>
      </c>
      <c r="E3100" s="34">
        <v>5800</v>
      </c>
      <c r="F3100" s="47" t="s">
        <v>813</v>
      </c>
      <c r="G3100" s="30">
        <v>180806914</v>
      </c>
    </row>
    <row r="3101" spans="1:7">
      <c r="A3101" s="47" t="s">
        <v>6919</v>
      </c>
      <c r="B3101" s="48" t="s">
        <v>5496</v>
      </c>
      <c r="C3101" s="47" t="s">
        <v>6575</v>
      </c>
      <c r="D3101" s="47" t="s">
        <v>2239</v>
      </c>
      <c r="E3101" s="34">
        <v>5800</v>
      </c>
      <c r="F3101" s="47" t="s">
        <v>91</v>
      </c>
      <c r="G3101" s="30">
        <v>180811896</v>
      </c>
    </row>
    <row r="3102" spans="1:7">
      <c r="A3102" s="47" t="s">
        <v>6920</v>
      </c>
      <c r="B3102" s="48" t="s">
        <v>5496</v>
      </c>
      <c r="C3102" s="47" t="s">
        <v>6575</v>
      </c>
      <c r="D3102" s="47" t="s">
        <v>2239</v>
      </c>
      <c r="E3102" s="34">
        <v>5800</v>
      </c>
      <c r="F3102" s="47" t="s">
        <v>400</v>
      </c>
      <c r="G3102" s="30">
        <v>180811639</v>
      </c>
    </row>
    <row r="3103" spans="1:7">
      <c r="A3103" s="47" t="s">
        <v>6921</v>
      </c>
      <c r="B3103" s="48" t="s">
        <v>5496</v>
      </c>
      <c r="C3103" s="47" t="s">
        <v>6575</v>
      </c>
      <c r="D3103" s="47" t="s">
        <v>2239</v>
      </c>
      <c r="E3103" s="34">
        <v>5800</v>
      </c>
      <c r="F3103" s="47" t="s">
        <v>91</v>
      </c>
      <c r="G3103" s="30">
        <v>180811657</v>
      </c>
    </row>
    <row r="3104" spans="1:7">
      <c r="A3104" s="47" t="s">
        <v>6922</v>
      </c>
      <c r="B3104" s="48" t="s">
        <v>5496</v>
      </c>
      <c r="C3104" s="47" t="s">
        <v>6575</v>
      </c>
      <c r="D3104" s="47" t="s">
        <v>2239</v>
      </c>
      <c r="E3104" s="34">
        <v>5800</v>
      </c>
      <c r="F3104" s="47" t="s">
        <v>91</v>
      </c>
      <c r="G3104" s="30">
        <v>180811684</v>
      </c>
    </row>
    <row r="3105" spans="1:7">
      <c r="A3105" s="47" t="s">
        <v>6923</v>
      </c>
      <c r="B3105" s="48" t="s">
        <v>5496</v>
      </c>
      <c r="C3105" s="47" t="s">
        <v>6575</v>
      </c>
      <c r="D3105" s="47" t="s">
        <v>2239</v>
      </c>
      <c r="E3105" s="34">
        <v>5800</v>
      </c>
      <c r="F3105" s="47" t="s">
        <v>400</v>
      </c>
      <c r="G3105" s="49" t="s">
        <v>6924</v>
      </c>
    </row>
    <row r="3106" spans="1:7">
      <c r="A3106" s="47" t="s">
        <v>6925</v>
      </c>
      <c r="B3106" s="48" t="s">
        <v>5496</v>
      </c>
      <c r="C3106" s="47" t="s">
        <v>6575</v>
      </c>
      <c r="D3106" s="47" t="s">
        <v>2239</v>
      </c>
      <c r="E3106" s="34">
        <v>5800</v>
      </c>
      <c r="F3106" s="47" t="s">
        <v>267</v>
      </c>
      <c r="G3106" s="36">
        <v>180812496</v>
      </c>
    </row>
    <row r="3107" spans="1:7">
      <c r="A3107" s="47" t="s">
        <v>6926</v>
      </c>
      <c r="B3107" s="48" t="s">
        <v>5496</v>
      </c>
      <c r="C3107" s="47" t="s">
        <v>6575</v>
      </c>
      <c r="D3107" s="47" t="s">
        <v>2239</v>
      </c>
      <c r="E3107" s="34">
        <v>5800</v>
      </c>
      <c r="F3107" s="47" t="s">
        <v>490</v>
      </c>
      <c r="G3107" s="30">
        <v>180811909</v>
      </c>
    </row>
    <row r="3108" spans="1:7">
      <c r="A3108" s="47" t="s">
        <v>6927</v>
      </c>
      <c r="B3108" s="48" t="s">
        <v>5496</v>
      </c>
      <c r="C3108" s="47" t="s">
        <v>6575</v>
      </c>
      <c r="D3108" s="47" t="s">
        <v>2239</v>
      </c>
      <c r="E3108" s="34">
        <v>5800</v>
      </c>
      <c r="F3108" s="47" t="s">
        <v>490</v>
      </c>
      <c r="G3108" s="30">
        <v>180811447</v>
      </c>
    </row>
    <row r="3109" spans="1:7">
      <c r="A3109" s="47" t="s">
        <v>6928</v>
      </c>
      <c r="B3109" s="48" t="s">
        <v>5496</v>
      </c>
      <c r="C3109" s="47" t="s">
        <v>6575</v>
      </c>
      <c r="D3109" s="47" t="s">
        <v>2239</v>
      </c>
      <c r="E3109" s="34">
        <v>5800</v>
      </c>
      <c r="F3109" s="47" t="s">
        <v>490</v>
      </c>
      <c r="G3109" s="30">
        <v>180811456</v>
      </c>
    </row>
    <row r="3110" spans="1:7">
      <c r="A3110" s="47" t="s">
        <v>6929</v>
      </c>
      <c r="B3110" s="48" t="s">
        <v>5496</v>
      </c>
      <c r="C3110" s="47" t="s">
        <v>6575</v>
      </c>
      <c r="D3110" s="47" t="s">
        <v>2239</v>
      </c>
      <c r="E3110" s="34">
        <v>5800</v>
      </c>
      <c r="F3110" s="47" t="s">
        <v>490</v>
      </c>
      <c r="G3110" s="30">
        <v>180811439</v>
      </c>
    </row>
    <row r="3111" spans="1:7">
      <c r="A3111" s="47" t="s">
        <v>6930</v>
      </c>
      <c r="B3111" s="48" t="s">
        <v>5496</v>
      </c>
      <c r="C3111" s="47" t="s">
        <v>6575</v>
      </c>
      <c r="D3111" s="47" t="s">
        <v>2239</v>
      </c>
      <c r="E3111" s="34">
        <v>5800</v>
      </c>
      <c r="F3111" s="47" t="s">
        <v>490</v>
      </c>
      <c r="G3111" s="30">
        <v>180812512</v>
      </c>
    </row>
    <row r="3112" spans="1:7">
      <c r="A3112" s="47" t="s">
        <v>6931</v>
      </c>
      <c r="B3112" s="48" t="s">
        <v>5496</v>
      </c>
      <c r="C3112" s="47" t="s">
        <v>6575</v>
      </c>
      <c r="D3112" s="47" t="s">
        <v>2239</v>
      </c>
      <c r="E3112" s="34">
        <v>5800</v>
      </c>
      <c r="F3112" s="47" t="s">
        <v>57</v>
      </c>
      <c r="G3112" s="49" t="s">
        <v>6932</v>
      </c>
    </row>
    <row r="3113" spans="1:7">
      <c r="A3113" s="47" t="s">
        <v>6933</v>
      </c>
      <c r="B3113" s="48" t="s">
        <v>5496</v>
      </c>
      <c r="C3113" s="47" t="s">
        <v>6575</v>
      </c>
      <c r="D3113" s="47" t="s">
        <v>2239</v>
      </c>
      <c r="E3113" s="34">
        <v>5800</v>
      </c>
      <c r="F3113" s="47" t="s">
        <v>57</v>
      </c>
      <c r="G3113" s="49" t="s">
        <v>6934</v>
      </c>
    </row>
    <row r="3114" spans="1:7">
      <c r="A3114" s="47" t="s">
        <v>6935</v>
      </c>
      <c r="B3114" s="48" t="s">
        <v>5496</v>
      </c>
      <c r="C3114" s="47" t="s">
        <v>6575</v>
      </c>
      <c r="D3114" s="47" t="s">
        <v>2239</v>
      </c>
      <c r="E3114" s="34">
        <v>5800</v>
      </c>
      <c r="F3114" s="47" t="s">
        <v>57</v>
      </c>
      <c r="G3114" s="49" t="s">
        <v>6936</v>
      </c>
    </row>
    <row r="3115" spans="1:7">
      <c r="A3115" s="47" t="s">
        <v>6937</v>
      </c>
      <c r="B3115" s="48" t="s">
        <v>5496</v>
      </c>
      <c r="C3115" s="47" t="s">
        <v>6575</v>
      </c>
      <c r="D3115" s="47" t="s">
        <v>2239</v>
      </c>
      <c r="E3115" s="34">
        <v>5800</v>
      </c>
      <c r="F3115" s="47" t="s">
        <v>57</v>
      </c>
      <c r="G3115" s="49" t="s">
        <v>6938</v>
      </c>
    </row>
    <row r="3116" spans="1:7">
      <c r="A3116" s="47" t="s">
        <v>6939</v>
      </c>
      <c r="B3116" s="48" t="s">
        <v>5496</v>
      </c>
      <c r="C3116" s="47" t="s">
        <v>6575</v>
      </c>
      <c r="D3116" s="47" t="s">
        <v>2239</v>
      </c>
      <c r="E3116" s="34">
        <v>5800</v>
      </c>
      <c r="F3116" s="47" t="s">
        <v>57</v>
      </c>
      <c r="G3116" s="49" t="s">
        <v>6940</v>
      </c>
    </row>
    <row r="3117" spans="1:7">
      <c r="A3117" s="47" t="s">
        <v>6941</v>
      </c>
      <c r="B3117" s="48" t="s">
        <v>5948</v>
      </c>
      <c r="C3117" s="47" t="s">
        <v>6817</v>
      </c>
      <c r="D3117" s="47" t="s">
        <v>2073</v>
      </c>
      <c r="E3117" s="34">
        <v>5800</v>
      </c>
      <c r="F3117" s="47" t="s">
        <v>573</v>
      </c>
      <c r="G3117" s="49" t="s">
        <v>6942</v>
      </c>
    </row>
    <row r="3118" spans="1:7">
      <c r="A3118" s="47" t="s">
        <v>6943</v>
      </c>
      <c r="B3118" s="48" t="s">
        <v>5948</v>
      </c>
      <c r="C3118" s="47" t="s">
        <v>6817</v>
      </c>
      <c r="D3118" s="47" t="s">
        <v>2073</v>
      </c>
      <c r="E3118" s="34">
        <v>5800</v>
      </c>
      <c r="F3118" s="47" t="s">
        <v>573</v>
      </c>
      <c r="G3118" s="49" t="s">
        <v>6944</v>
      </c>
    </row>
    <row r="3119" ht="24" spans="1:7">
      <c r="A3119" s="47" t="s">
        <v>6945</v>
      </c>
      <c r="B3119" s="48" t="s">
        <v>6946</v>
      </c>
      <c r="C3119" s="47" t="s">
        <v>6947</v>
      </c>
      <c r="D3119" s="47" t="s">
        <v>3862</v>
      </c>
      <c r="E3119" s="34">
        <v>5800</v>
      </c>
      <c r="F3119" s="47" t="s">
        <v>2646</v>
      </c>
      <c r="G3119" s="32"/>
    </row>
    <row r="3120" spans="1:7">
      <c r="A3120" s="47" t="s">
        <v>6948</v>
      </c>
      <c r="B3120" s="48" t="s">
        <v>6949</v>
      </c>
      <c r="C3120" s="47" t="s">
        <v>6809</v>
      </c>
      <c r="D3120" s="47" t="s">
        <v>827</v>
      </c>
      <c r="E3120" s="34">
        <v>5800</v>
      </c>
      <c r="F3120" s="47" t="s">
        <v>525</v>
      </c>
      <c r="G3120" s="47" t="s">
        <v>6950</v>
      </c>
    </row>
    <row r="3121" spans="1:7">
      <c r="A3121" s="47" t="s">
        <v>6951</v>
      </c>
      <c r="B3121" s="48" t="s">
        <v>6952</v>
      </c>
      <c r="C3121" s="47" t="s">
        <v>6512</v>
      </c>
      <c r="D3121" s="47" t="s">
        <v>1252</v>
      </c>
      <c r="E3121" s="34">
        <v>5625</v>
      </c>
      <c r="F3121" s="47" t="s">
        <v>32</v>
      </c>
      <c r="G3121" s="32"/>
    </row>
    <row r="3122" spans="1:7">
      <c r="A3122" s="47" t="s">
        <v>6953</v>
      </c>
      <c r="B3122" s="48" t="s">
        <v>6952</v>
      </c>
      <c r="C3122" s="47" t="s">
        <v>6512</v>
      </c>
      <c r="D3122" s="47" t="s">
        <v>1252</v>
      </c>
      <c r="E3122" s="34">
        <v>5625</v>
      </c>
      <c r="F3122" s="47" t="s">
        <v>32</v>
      </c>
      <c r="G3122" s="32"/>
    </row>
    <row r="3123" spans="1:7">
      <c r="A3123" s="47" t="s">
        <v>6954</v>
      </c>
      <c r="B3123" s="48" t="s">
        <v>5635</v>
      </c>
      <c r="C3123" s="47" t="s">
        <v>6413</v>
      </c>
      <c r="D3123" s="47" t="s">
        <v>677</v>
      </c>
      <c r="E3123" s="34">
        <v>5600</v>
      </c>
      <c r="F3123" s="47" t="s">
        <v>1215</v>
      </c>
      <c r="G3123" s="35"/>
    </row>
    <row r="3124" spans="1:7">
      <c r="A3124" s="47" t="s">
        <v>6955</v>
      </c>
      <c r="B3124" s="48" t="s">
        <v>5635</v>
      </c>
      <c r="C3124" s="47" t="s">
        <v>6413</v>
      </c>
      <c r="D3124" s="47" t="s">
        <v>677</v>
      </c>
      <c r="E3124" s="34">
        <v>5600</v>
      </c>
      <c r="F3124" s="47" t="s">
        <v>1215</v>
      </c>
      <c r="G3124" s="35"/>
    </row>
    <row r="3125" ht="24" spans="1:7">
      <c r="A3125" s="47" t="s">
        <v>6956</v>
      </c>
      <c r="B3125" s="48" t="s">
        <v>6957</v>
      </c>
      <c r="C3125" s="32"/>
      <c r="D3125" s="47" t="s">
        <v>817</v>
      </c>
      <c r="E3125" s="34">
        <v>5500</v>
      </c>
      <c r="F3125" s="47" t="s">
        <v>376</v>
      </c>
      <c r="G3125" s="35"/>
    </row>
    <row r="3126" ht="24" spans="1:7">
      <c r="A3126" s="47" t="s">
        <v>6958</v>
      </c>
      <c r="B3126" s="48" t="s">
        <v>6957</v>
      </c>
      <c r="C3126" s="32"/>
      <c r="D3126" s="47" t="s">
        <v>817</v>
      </c>
      <c r="E3126" s="34">
        <v>5500</v>
      </c>
      <c r="F3126" s="47" t="s">
        <v>376</v>
      </c>
      <c r="G3126" s="35"/>
    </row>
    <row r="3127" spans="1:7">
      <c r="A3127" s="47" t="s">
        <v>6959</v>
      </c>
      <c r="B3127" s="48" t="s">
        <v>6960</v>
      </c>
      <c r="C3127" s="47" t="s">
        <v>6961</v>
      </c>
      <c r="D3127" s="47" t="s">
        <v>304</v>
      </c>
      <c r="E3127" s="34">
        <v>5500</v>
      </c>
      <c r="F3127" s="47" t="s">
        <v>32</v>
      </c>
      <c r="G3127" s="32"/>
    </row>
    <row r="3128" spans="1:7">
      <c r="A3128" s="47" t="s">
        <v>6962</v>
      </c>
      <c r="B3128" s="48" t="s">
        <v>6960</v>
      </c>
      <c r="C3128" s="47" t="s">
        <v>6963</v>
      </c>
      <c r="D3128" s="47" t="s">
        <v>304</v>
      </c>
      <c r="E3128" s="34">
        <v>5500</v>
      </c>
      <c r="F3128" s="47" t="s">
        <v>32</v>
      </c>
      <c r="G3128" s="32"/>
    </row>
    <row r="3129" spans="1:7">
      <c r="A3129" s="47" t="s">
        <v>6964</v>
      </c>
      <c r="B3129" s="48" t="s">
        <v>5686</v>
      </c>
      <c r="C3129" s="47" t="s">
        <v>6820</v>
      </c>
      <c r="D3129" s="47" t="s">
        <v>682</v>
      </c>
      <c r="E3129" s="34">
        <v>5500</v>
      </c>
      <c r="F3129" s="47" t="s">
        <v>1235</v>
      </c>
      <c r="G3129" s="30">
        <v>151261582</v>
      </c>
    </row>
    <row r="3130" spans="1:7">
      <c r="A3130" s="47" t="s">
        <v>6965</v>
      </c>
      <c r="B3130" s="48" t="s">
        <v>5686</v>
      </c>
      <c r="C3130" s="47" t="s">
        <v>6820</v>
      </c>
      <c r="D3130" s="47" t="s">
        <v>682</v>
      </c>
      <c r="E3130" s="34">
        <v>5500</v>
      </c>
      <c r="F3130" s="47" t="s">
        <v>1235</v>
      </c>
      <c r="G3130" s="30">
        <v>151261404</v>
      </c>
    </row>
    <row r="3131" spans="1:7">
      <c r="A3131" s="47" t="s">
        <v>6966</v>
      </c>
      <c r="B3131" s="48" t="s">
        <v>5686</v>
      </c>
      <c r="C3131" s="47" t="s">
        <v>6820</v>
      </c>
      <c r="D3131" s="47" t="s">
        <v>682</v>
      </c>
      <c r="E3131" s="34">
        <v>5500</v>
      </c>
      <c r="F3131" s="47" t="s">
        <v>1235</v>
      </c>
      <c r="G3131" s="30">
        <v>151261554</v>
      </c>
    </row>
    <row r="3132" spans="1:7">
      <c r="A3132" s="47" t="s">
        <v>6967</v>
      </c>
      <c r="B3132" s="48" t="s">
        <v>5686</v>
      </c>
      <c r="C3132" s="47" t="s">
        <v>6820</v>
      </c>
      <c r="D3132" s="47" t="s">
        <v>682</v>
      </c>
      <c r="E3132" s="34">
        <v>5500</v>
      </c>
      <c r="F3132" s="47" t="s">
        <v>390</v>
      </c>
      <c r="G3132" s="30">
        <v>151261558</v>
      </c>
    </row>
    <row r="3133" spans="1:7">
      <c r="A3133" s="47" t="s">
        <v>6968</v>
      </c>
      <c r="B3133" s="48" t="s">
        <v>5686</v>
      </c>
      <c r="C3133" s="47" t="s">
        <v>6820</v>
      </c>
      <c r="D3133" s="47" t="s">
        <v>682</v>
      </c>
      <c r="E3133" s="34">
        <v>5500</v>
      </c>
      <c r="F3133" s="47" t="s">
        <v>390</v>
      </c>
      <c r="G3133" s="30">
        <v>151261586</v>
      </c>
    </row>
    <row r="3134" spans="1:7">
      <c r="A3134" s="47" t="s">
        <v>6969</v>
      </c>
      <c r="B3134" s="48" t="s">
        <v>5686</v>
      </c>
      <c r="C3134" s="47" t="s">
        <v>6820</v>
      </c>
      <c r="D3134" s="47" t="s">
        <v>682</v>
      </c>
      <c r="E3134" s="34">
        <v>5500</v>
      </c>
      <c r="F3134" s="47" t="s">
        <v>1215</v>
      </c>
      <c r="G3134" s="30">
        <v>151261415</v>
      </c>
    </row>
    <row r="3135" spans="1:7">
      <c r="A3135" s="47" t="s">
        <v>6970</v>
      </c>
      <c r="B3135" s="48" t="s">
        <v>5686</v>
      </c>
      <c r="C3135" s="47" t="s">
        <v>6820</v>
      </c>
      <c r="D3135" s="47" t="s">
        <v>682</v>
      </c>
      <c r="E3135" s="34">
        <v>5500</v>
      </c>
      <c r="F3135" s="47" t="s">
        <v>1215</v>
      </c>
      <c r="G3135" s="30">
        <v>151261539</v>
      </c>
    </row>
    <row r="3136" spans="1:7">
      <c r="A3136" s="47" t="s">
        <v>6971</v>
      </c>
      <c r="B3136" s="48" t="s">
        <v>5686</v>
      </c>
      <c r="C3136" s="47" t="s">
        <v>6820</v>
      </c>
      <c r="D3136" s="47" t="s">
        <v>682</v>
      </c>
      <c r="E3136" s="34">
        <v>5500</v>
      </c>
      <c r="F3136" s="47" t="s">
        <v>1215</v>
      </c>
      <c r="G3136" s="30">
        <v>151261589</v>
      </c>
    </row>
    <row r="3137" spans="1:7">
      <c r="A3137" s="47" t="s">
        <v>6972</v>
      </c>
      <c r="B3137" s="48" t="s">
        <v>5686</v>
      </c>
      <c r="C3137" s="47" t="s">
        <v>6820</v>
      </c>
      <c r="D3137" s="47" t="s">
        <v>682</v>
      </c>
      <c r="E3137" s="34">
        <v>5500</v>
      </c>
      <c r="F3137" s="47" t="s">
        <v>1215</v>
      </c>
      <c r="G3137" s="30">
        <v>151261613</v>
      </c>
    </row>
    <row r="3138" spans="1:7">
      <c r="A3138" s="47" t="s">
        <v>6973</v>
      </c>
      <c r="B3138" s="48" t="s">
        <v>5686</v>
      </c>
      <c r="C3138" s="47" t="s">
        <v>6820</v>
      </c>
      <c r="D3138" s="47" t="s">
        <v>682</v>
      </c>
      <c r="E3138" s="34">
        <v>5500</v>
      </c>
      <c r="F3138" s="47" t="s">
        <v>1215</v>
      </c>
      <c r="G3138" s="30">
        <v>151261606</v>
      </c>
    </row>
    <row r="3139" spans="1:7">
      <c r="A3139" s="47" t="s">
        <v>6974</v>
      </c>
      <c r="B3139" s="48" t="s">
        <v>5686</v>
      </c>
      <c r="C3139" s="47" t="s">
        <v>6820</v>
      </c>
      <c r="D3139" s="47" t="s">
        <v>682</v>
      </c>
      <c r="E3139" s="34">
        <v>5500</v>
      </c>
      <c r="F3139" s="47" t="s">
        <v>102</v>
      </c>
      <c r="G3139" s="30">
        <v>151261584</v>
      </c>
    </row>
    <row r="3140" spans="1:7">
      <c r="A3140" s="47" t="s">
        <v>6975</v>
      </c>
      <c r="B3140" s="48" t="s">
        <v>5686</v>
      </c>
      <c r="C3140" s="47" t="s">
        <v>6820</v>
      </c>
      <c r="D3140" s="47" t="s">
        <v>682</v>
      </c>
      <c r="E3140" s="34">
        <v>5500</v>
      </c>
      <c r="F3140" s="47" t="s">
        <v>636</v>
      </c>
      <c r="G3140" s="30">
        <v>151261557</v>
      </c>
    </row>
    <row r="3141" spans="1:7">
      <c r="A3141" s="47" t="s">
        <v>6976</v>
      </c>
      <c r="B3141" s="48" t="s">
        <v>5686</v>
      </c>
      <c r="C3141" s="47" t="s">
        <v>6820</v>
      </c>
      <c r="D3141" s="47" t="s">
        <v>682</v>
      </c>
      <c r="E3141" s="34">
        <v>5500</v>
      </c>
      <c r="F3141" s="47" t="s">
        <v>636</v>
      </c>
      <c r="G3141" s="30">
        <v>151261414</v>
      </c>
    </row>
    <row r="3142" spans="1:7">
      <c r="A3142" s="47" t="s">
        <v>6977</v>
      </c>
      <c r="B3142" s="48" t="s">
        <v>5686</v>
      </c>
      <c r="C3142" s="47" t="s">
        <v>6820</v>
      </c>
      <c r="D3142" s="47" t="s">
        <v>682</v>
      </c>
      <c r="E3142" s="34">
        <v>5500</v>
      </c>
      <c r="F3142" s="47" t="s">
        <v>57</v>
      </c>
      <c r="G3142" s="30">
        <v>151261594</v>
      </c>
    </row>
    <row r="3143" spans="1:7">
      <c r="A3143" s="47" t="s">
        <v>6978</v>
      </c>
      <c r="B3143" s="48" t="s">
        <v>5686</v>
      </c>
      <c r="C3143" s="47" t="s">
        <v>6820</v>
      </c>
      <c r="D3143" s="47" t="s">
        <v>682</v>
      </c>
      <c r="E3143" s="34">
        <v>5500</v>
      </c>
      <c r="F3143" s="47" t="s">
        <v>57</v>
      </c>
      <c r="G3143" s="30">
        <v>151261556</v>
      </c>
    </row>
    <row r="3144" spans="1:7">
      <c r="A3144" s="47" t="s">
        <v>6979</v>
      </c>
      <c r="B3144" s="48" t="s">
        <v>5686</v>
      </c>
      <c r="C3144" s="47" t="s">
        <v>6820</v>
      </c>
      <c r="D3144" s="47" t="s">
        <v>682</v>
      </c>
      <c r="E3144" s="34">
        <v>5500</v>
      </c>
      <c r="F3144" s="47" t="s">
        <v>669</v>
      </c>
      <c r="G3144" s="30">
        <v>151261411</v>
      </c>
    </row>
    <row r="3145" spans="1:7">
      <c r="A3145" s="47" t="s">
        <v>6980</v>
      </c>
      <c r="B3145" s="48" t="s">
        <v>5686</v>
      </c>
      <c r="C3145" s="47" t="s">
        <v>6820</v>
      </c>
      <c r="D3145" s="47" t="s">
        <v>682</v>
      </c>
      <c r="E3145" s="34">
        <v>5500</v>
      </c>
      <c r="F3145" s="47" t="s">
        <v>669</v>
      </c>
      <c r="G3145" s="30">
        <v>151261536</v>
      </c>
    </row>
    <row r="3146" spans="1:7">
      <c r="A3146" s="47" t="s">
        <v>6981</v>
      </c>
      <c r="B3146" s="48" t="s">
        <v>5686</v>
      </c>
      <c r="C3146" s="47" t="s">
        <v>6820</v>
      </c>
      <c r="D3146" s="47" t="s">
        <v>682</v>
      </c>
      <c r="E3146" s="34">
        <v>5500</v>
      </c>
      <c r="F3146" s="47" t="s">
        <v>669</v>
      </c>
      <c r="G3146" s="30">
        <v>151261588</v>
      </c>
    </row>
    <row r="3147" spans="1:7">
      <c r="A3147" s="47" t="s">
        <v>6982</v>
      </c>
      <c r="B3147" s="48" t="s">
        <v>5686</v>
      </c>
      <c r="C3147" s="47" t="s">
        <v>6820</v>
      </c>
      <c r="D3147" s="47" t="s">
        <v>682</v>
      </c>
      <c r="E3147" s="34">
        <v>5500</v>
      </c>
      <c r="F3147" s="47" t="s">
        <v>669</v>
      </c>
      <c r="G3147" s="30">
        <v>151261599</v>
      </c>
    </row>
    <row r="3148" spans="1:7">
      <c r="A3148" s="47" t="s">
        <v>6983</v>
      </c>
      <c r="B3148" s="48" t="s">
        <v>5686</v>
      </c>
      <c r="C3148" s="47" t="s">
        <v>6820</v>
      </c>
      <c r="D3148" s="47" t="s">
        <v>682</v>
      </c>
      <c r="E3148" s="34">
        <v>5500</v>
      </c>
      <c r="F3148" s="47" t="s">
        <v>669</v>
      </c>
      <c r="G3148" s="30">
        <v>151261583</v>
      </c>
    </row>
    <row r="3149" spans="1:7">
      <c r="A3149" s="47" t="s">
        <v>6984</v>
      </c>
      <c r="B3149" s="48" t="s">
        <v>5686</v>
      </c>
      <c r="C3149" s="47" t="s">
        <v>6820</v>
      </c>
      <c r="D3149" s="47" t="s">
        <v>682</v>
      </c>
      <c r="E3149" s="34">
        <v>5500</v>
      </c>
      <c r="F3149" s="47" t="s">
        <v>669</v>
      </c>
      <c r="G3149" s="30">
        <v>151261542</v>
      </c>
    </row>
    <row r="3150" spans="1:7">
      <c r="A3150" s="47" t="s">
        <v>6985</v>
      </c>
      <c r="B3150" s="48" t="s">
        <v>5686</v>
      </c>
      <c r="C3150" s="47" t="s">
        <v>6820</v>
      </c>
      <c r="D3150" s="47" t="s">
        <v>682</v>
      </c>
      <c r="E3150" s="34">
        <v>5500</v>
      </c>
      <c r="F3150" s="47" t="s">
        <v>669</v>
      </c>
      <c r="G3150" s="30">
        <v>151261413</v>
      </c>
    </row>
    <row r="3151" spans="1:7">
      <c r="A3151" s="47" t="s">
        <v>6986</v>
      </c>
      <c r="B3151" s="48" t="s">
        <v>5686</v>
      </c>
      <c r="C3151" s="47" t="s">
        <v>6820</v>
      </c>
      <c r="D3151" s="47" t="s">
        <v>682</v>
      </c>
      <c r="E3151" s="34">
        <v>5500</v>
      </c>
      <c r="F3151" s="47" t="s">
        <v>669</v>
      </c>
      <c r="G3151" s="30">
        <v>151261577</v>
      </c>
    </row>
    <row r="3152" spans="1:7">
      <c r="A3152" s="47" t="s">
        <v>6987</v>
      </c>
      <c r="B3152" s="48" t="s">
        <v>5686</v>
      </c>
      <c r="C3152" s="47" t="s">
        <v>6820</v>
      </c>
      <c r="D3152" s="47" t="s">
        <v>682</v>
      </c>
      <c r="E3152" s="34">
        <v>5500</v>
      </c>
      <c r="F3152" s="47" t="s">
        <v>669</v>
      </c>
      <c r="G3152" s="30">
        <v>151261598</v>
      </c>
    </row>
    <row r="3153" spans="1:7">
      <c r="A3153" s="47" t="s">
        <v>6988</v>
      </c>
      <c r="B3153" s="48" t="s">
        <v>5686</v>
      </c>
      <c r="C3153" s="47" t="s">
        <v>6820</v>
      </c>
      <c r="D3153" s="47" t="s">
        <v>682</v>
      </c>
      <c r="E3153" s="34">
        <v>5500</v>
      </c>
      <c r="F3153" s="47" t="s">
        <v>669</v>
      </c>
      <c r="G3153" s="30">
        <v>151261408</v>
      </c>
    </row>
    <row r="3154" spans="1:7">
      <c r="A3154" s="47" t="s">
        <v>6989</v>
      </c>
      <c r="B3154" s="48" t="s">
        <v>5686</v>
      </c>
      <c r="C3154" s="47" t="s">
        <v>6820</v>
      </c>
      <c r="D3154" s="47" t="s">
        <v>682</v>
      </c>
      <c r="E3154" s="34">
        <v>5500</v>
      </c>
      <c r="F3154" s="47" t="s">
        <v>669</v>
      </c>
      <c r="G3154" s="30">
        <v>151261552</v>
      </c>
    </row>
    <row r="3155" spans="1:7">
      <c r="A3155" s="47" t="s">
        <v>6990</v>
      </c>
      <c r="B3155" s="48" t="s">
        <v>5686</v>
      </c>
      <c r="C3155" s="47" t="s">
        <v>6820</v>
      </c>
      <c r="D3155" s="47" t="s">
        <v>682</v>
      </c>
      <c r="E3155" s="34">
        <v>5500</v>
      </c>
      <c r="F3155" s="47" t="s">
        <v>669</v>
      </c>
      <c r="G3155" s="30">
        <v>151261548</v>
      </c>
    </row>
    <row r="3156" spans="1:7">
      <c r="A3156" s="47" t="s">
        <v>6991</v>
      </c>
      <c r="B3156" s="48" t="s">
        <v>5686</v>
      </c>
      <c r="C3156" s="47" t="s">
        <v>6820</v>
      </c>
      <c r="D3156" s="47" t="s">
        <v>682</v>
      </c>
      <c r="E3156" s="34">
        <v>5500</v>
      </c>
      <c r="F3156" s="47" t="s">
        <v>669</v>
      </c>
      <c r="G3156" s="30">
        <v>151564597</v>
      </c>
    </row>
    <row r="3157" spans="1:7">
      <c r="A3157" s="47" t="s">
        <v>6992</v>
      </c>
      <c r="B3157" s="48" t="s">
        <v>5686</v>
      </c>
      <c r="C3157" s="47" t="s">
        <v>6820</v>
      </c>
      <c r="D3157" s="47" t="s">
        <v>682</v>
      </c>
      <c r="E3157" s="34">
        <v>5500</v>
      </c>
      <c r="F3157" s="47" t="s">
        <v>669</v>
      </c>
      <c r="G3157" s="30">
        <v>151261540</v>
      </c>
    </row>
    <row r="3158" spans="1:7">
      <c r="A3158" s="47" t="s">
        <v>6993</v>
      </c>
      <c r="B3158" s="48" t="s">
        <v>5686</v>
      </c>
      <c r="C3158" s="47" t="s">
        <v>6820</v>
      </c>
      <c r="D3158" s="47" t="s">
        <v>682</v>
      </c>
      <c r="E3158" s="34">
        <v>5500</v>
      </c>
      <c r="F3158" s="47" t="s">
        <v>669</v>
      </c>
      <c r="G3158" s="30">
        <v>151261579</v>
      </c>
    </row>
    <row r="3159" spans="1:7">
      <c r="A3159" s="47" t="s">
        <v>6994</v>
      </c>
      <c r="B3159" s="48" t="s">
        <v>5686</v>
      </c>
      <c r="C3159" s="47" t="s">
        <v>6820</v>
      </c>
      <c r="D3159" s="47" t="s">
        <v>682</v>
      </c>
      <c r="E3159" s="34">
        <v>5500</v>
      </c>
      <c r="F3159" s="47" t="s">
        <v>750</v>
      </c>
      <c r="G3159" s="30">
        <v>151261406</v>
      </c>
    </row>
    <row r="3160" spans="1:7">
      <c r="A3160" s="47" t="s">
        <v>6995</v>
      </c>
      <c r="B3160" s="48" t="s">
        <v>5686</v>
      </c>
      <c r="C3160" s="47" t="s">
        <v>6820</v>
      </c>
      <c r="D3160" s="47" t="s">
        <v>682</v>
      </c>
      <c r="E3160" s="34">
        <v>5500</v>
      </c>
      <c r="F3160" s="47" t="s">
        <v>750</v>
      </c>
      <c r="G3160" s="30">
        <v>151261576</v>
      </c>
    </row>
    <row r="3161" spans="1:7">
      <c r="A3161" s="47" t="s">
        <v>6996</v>
      </c>
      <c r="B3161" s="48" t="s">
        <v>5686</v>
      </c>
      <c r="C3161" s="47" t="s">
        <v>6820</v>
      </c>
      <c r="D3161" s="47" t="s">
        <v>682</v>
      </c>
      <c r="E3161" s="34">
        <v>5500</v>
      </c>
      <c r="F3161" s="47" t="s">
        <v>750</v>
      </c>
      <c r="G3161" s="30">
        <v>151261603</v>
      </c>
    </row>
    <row r="3162" spans="1:7">
      <c r="A3162" s="47" t="s">
        <v>6997</v>
      </c>
      <c r="B3162" s="48" t="s">
        <v>5686</v>
      </c>
      <c r="C3162" s="47" t="s">
        <v>6820</v>
      </c>
      <c r="D3162" s="47" t="s">
        <v>682</v>
      </c>
      <c r="E3162" s="34">
        <v>5500</v>
      </c>
      <c r="F3162" s="47" t="s">
        <v>2333</v>
      </c>
      <c r="G3162" s="30">
        <v>151261566</v>
      </c>
    </row>
    <row r="3163" spans="1:7">
      <c r="A3163" s="47" t="s">
        <v>6998</v>
      </c>
      <c r="B3163" s="48" t="s">
        <v>5686</v>
      </c>
      <c r="C3163" s="47" t="s">
        <v>6820</v>
      </c>
      <c r="D3163" s="47" t="s">
        <v>682</v>
      </c>
      <c r="E3163" s="34">
        <v>5500</v>
      </c>
      <c r="F3163" s="47" t="s">
        <v>2333</v>
      </c>
      <c r="G3163" s="30">
        <v>151261541</v>
      </c>
    </row>
    <row r="3164" spans="1:7">
      <c r="A3164" s="47" t="s">
        <v>6999</v>
      </c>
      <c r="B3164" s="48" t="s">
        <v>7000</v>
      </c>
      <c r="C3164" s="47" t="s">
        <v>7001</v>
      </c>
      <c r="D3164" s="47" t="s">
        <v>48</v>
      </c>
      <c r="E3164" s="34">
        <v>5500</v>
      </c>
      <c r="F3164" s="47" t="s">
        <v>5240</v>
      </c>
      <c r="G3164" s="32" t="s">
        <v>7002</v>
      </c>
    </row>
    <row r="3165" ht="24" spans="1:7">
      <c r="A3165" s="47" t="s">
        <v>7003</v>
      </c>
      <c r="B3165" s="48" t="s">
        <v>7004</v>
      </c>
      <c r="C3165" s="47" t="s">
        <v>7005</v>
      </c>
      <c r="D3165" s="47" t="s">
        <v>3862</v>
      </c>
      <c r="E3165" s="34">
        <v>5500</v>
      </c>
      <c r="F3165" s="47" t="s">
        <v>2646</v>
      </c>
      <c r="G3165" s="32"/>
    </row>
    <row r="3166" ht="24" spans="1:7">
      <c r="A3166" s="47" t="s">
        <v>7006</v>
      </c>
      <c r="B3166" s="48" t="s">
        <v>7004</v>
      </c>
      <c r="C3166" s="47" t="s">
        <v>7005</v>
      </c>
      <c r="D3166" s="47" t="s">
        <v>3862</v>
      </c>
      <c r="E3166" s="34">
        <v>5500</v>
      </c>
      <c r="F3166" s="47" t="s">
        <v>2646</v>
      </c>
      <c r="G3166" s="32"/>
    </row>
    <row r="3167" spans="1:7">
      <c r="A3167" s="47" t="s">
        <v>7007</v>
      </c>
      <c r="B3167" s="48" t="s">
        <v>7008</v>
      </c>
      <c r="C3167" s="47" t="s">
        <v>7009</v>
      </c>
      <c r="D3167" s="47" t="s">
        <v>3862</v>
      </c>
      <c r="E3167" s="34">
        <v>5500</v>
      </c>
      <c r="F3167" s="47" t="s">
        <v>2646</v>
      </c>
      <c r="G3167" s="32"/>
    </row>
    <row r="3168" spans="1:7">
      <c r="A3168" s="47" t="s">
        <v>7010</v>
      </c>
      <c r="B3168" s="48" t="s">
        <v>7008</v>
      </c>
      <c r="C3168" s="47" t="s">
        <v>7009</v>
      </c>
      <c r="D3168" s="47" t="s">
        <v>3862</v>
      </c>
      <c r="E3168" s="34">
        <v>5500</v>
      </c>
      <c r="F3168" s="47" t="s">
        <v>2646</v>
      </c>
      <c r="G3168" s="32"/>
    </row>
    <row r="3169" spans="1:7">
      <c r="A3169" s="47" t="s">
        <v>7011</v>
      </c>
      <c r="B3169" s="48" t="s">
        <v>7012</v>
      </c>
      <c r="C3169" s="32"/>
      <c r="D3169" s="47" t="s">
        <v>166</v>
      </c>
      <c r="E3169" s="34">
        <v>5500</v>
      </c>
      <c r="F3169" s="47" t="s">
        <v>669</v>
      </c>
      <c r="G3169" s="35"/>
    </row>
    <row r="3170" spans="1:7">
      <c r="A3170" s="47" t="s">
        <v>7013</v>
      </c>
      <c r="B3170" s="48" t="s">
        <v>6547</v>
      </c>
      <c r="C3170" s="47" t="s">
        <v>7014</v>
      </c>
      <c r="D3170" s="47" t="s">
        <v>3955</v>
      </c>
      <c r="E3170" s="34">
        <v>5500</v>
      </c>
      <c r="F3170" s="47" t="s">
        <v>673</v>
      </c>
      <c r="G3170" s="47" t="s">
        <v>7015</v>
      </c>
    </row>
    <row r="3171" spans="1:7">
      <c r="A3171" s="47" t="s">
        <v>7016</v>
      </c>
      <c r="B3171" s="48" t="s">
        <v>6547</v>
      </c>
      <c r="C3171" s="47" t="s">
        <v>7014</v>
      </c>
      <c r="D3171" s="47" t="s">
        <v>3955</v>
      </c>
      <c r="E3171" s="34">
        <v>5500</v>
      </c>
      <c r="F3171" s="47" t="s">
        <v>2191</v>
      </c>
      <c r="G3171" s="47" t="s">
        <v>7017</v>
      </c>
    </row>
    <row r="3172" spans="1:7">
      <c r="A3172" s="47" t="s">
        <v>7018</v>
      </c>
      <c r="B3172" s="48" t="s">
        <v>6547</v>
      </c>
      <c r="C3172" s="47" t="s">
        <v>7014</v>
      </c>
      <c r="D3172" s="47" t="s">
        <v>3955</v>
      </c>
      <c r="E3172" s="34">
        <v>5500</v>
      </c>
      <c r="F3172" s="47" t="s">
        <v>2191</v>
      </c>
      <c r="G3172" s="47" t="s">
        <v>7019</v>
      </c>
    </row>
    <row r="3173" spans="1:7">
      <c r="A3173" s="47" t="s">
        <v>7020</v>
      </c>
      <c r="B3173" s="48" t="s">
        <v>6547</v>
      </c>
      <c r="C3173" s="47" t="s">
        <v>7014</v>
      </c>
      <c r="D3173" s="47" t="s">
        <v>3955</v>
      </c>
      <c r="E3173" s="34">
        <v>5500</v>
      </c>
      <c r="F3173" s="47" t="s">
        <v>2191</v>
      </c>
      <c r="G3173" s="47" t="s">
        <v>7021</v>
      </c>
    </row>
    <row r="3174" spans="1:7">
      <c r="A3174" s="47" t="s">
        <v>7022</v>
      </c>
      <c r="B3174" s="48" t="s">
        <v>6547</v>
      </c>
      <c r="C3174" s="47" t="s">
        <v>7014</v>
      </c>
      <c r="D3174" s="47" t="s">
        <v>3955</v>
      </c>
      <c r="E3174" s="34">
        <v>5500</v>
      </c>
      <c r="F3174" s="47" t="s">
        <v>2191</v>
      </c>
      <c r="G3174" s="47" t="s">
        <v>7023</v>
      </c>
    </row>
    <row r="3175" spans="1:7">
      <c r="A3175" s="47" t="s">
        <v>7024</v>
      </c>
      <c r="B3175" s="48" t="s">
        <v>6547</v>
      </c>
      <c r="C3175" s="47" t="s">
        <v>7014</v>
      </c>
      <c r="D3175" s="47" t="s">
        <v>3955</v>
      </c>
      <c r="E3175" s="34">
        <v>5500</v>
      </c>
      <c r="F3175" s="47" t="s">
        <v>2191</v>
      </c>
      <c r="G3175" s="47" t="s">
        <v>7025</v>
      </c>
    </row>
    <row r="3176" spans="1:7">
      <c r="A3176" s="47" t="s">
        <v>7026</v>
      </c>
      <c r="B3176" s="48" t="s">
        <v>6547</v>
      </c>
      <c r="C3176" s="47" t="s">
        <v>7014</v>
      </c>
      <c r="D3176" s="47" t="s">
        <v>3955</v>
      </c>
      <c r="E3176" s="34">
        <v>5500</v>
      </c>
      <c r="F3176" s="47" t="s">
        <v>2191</v>
      </c>
      <c r="G3176" s="47" t="s">
        <v>7027</v>
      </c>
    </row>
    <row r="3177" spans="1:7">
      <c r="A3177" s="47" t="s">
        <v>7028</v>
      </c>
      <c r="B3177" s="48" t="s">
        <v>6547</v>
      </c>
      <c r="C3177" s="47" t="s">
        <v>7014</v>
      </c>
      <c r="D3177" s="47" t="s">
        <v>3955</v>
      </c>
      <c r="E3177" s="34">
        <v>5500</v>
      </c>
      <c r="F3177" s="47" t="s">
        <v>2191</v>
      </c>
      <c r="G3177" s="47" t="s">
        <v>7029</v>
      </c>
    </row>
    <row r="3178" spans="1:7">
      <c r="A3178" s="47" t="s">
        <v>7030</v>
      </c>
      <c r="B3178" s="48" t="s">
        <v>6547</v>
      </c>
      <c r="C3178" s="47" t="s">
        <v>7014</v>
      </c>
      <c r="D3178" s="47" t="s">
        <v>3955</v>
      </c>
      <c r="E3178" s="34">
        <v>5500</v>
      </c>
      <c r="F3178" s="47" t="s">
        <v>2191</v>
      </c>
      <c r="G3178" s="47" t="s">
        <v>7031</v>
      </c>
    </row>
    <row r="3179" spans="1:7">
      <c r="A3179" s="47" t="s">
        <v>7032</v>
      </c>
      <c r="B3179" s="48" t="s">
        <v>6547</v>
      </c>
      <c r="C3179" s="47" t="s">
        <v>7014</v>
      </c>
      <c r="D3179" s="47" t="s">
        <v>3955</v>
      </c>
      <c r="E3179" s="34">
        <v>5500</v>
      </c>
      <c r="F3179" s="47" t="s">
        <v>2191</v>
      </c>
      <c r="G3179" s="47" t="s">
        <v>7033</v>
      </c>
    </row>
    <row r="3180" spans="1:7">
      <c r="A3180" s="47" t="s">
        <v>7034</v>
      </c>
      <c r="B3180" s="48" t="s">
        <v>6547</v>
      </c>
      <c r="C3180" s="47" t="s">
        <v>7014</v>
      </c>
      <c r="D3180" s="47" t="s">
        <v>3955</v>
      </c>
      <c r="E3180" s="34">
        <v>5500</v>
      </c>
      <c r="F3180" s="47" t="s">
        <v>2191</v>
      </c>
      <c r="G3180" s="47" t="s">
        <v>7035</v>
      </c>
    </row>
    <row r="3181" spans="1:7">
      <c r="A3181" s="47" t="s">
        <v>7036</v>
      </c>
      <c r="B3181" s="48" t="s">
        <v>6547</v>
      </c>
      <c r="C3181" s="47" t="s">
        <v>7014</v>
      </c>
      <c r="D3181" s="47" t="s">
        <v>3955</v>
      </c>
      <c r="E3181" s="34">
        <v>5500</v>
      </c>
      <c r="F3181" s="47" t="s">
        <v>2191</v>
      </c>
      <c r="G3181" s="47" t="s">
        <v>7037</v>
      </c>
    </row>
    <row r="3182" spans="1:7">
      <c r="A3182" s="47" t="s">
        <v>7038</v>
      </c>
      <c r="B3182" s="48" t="s">
        <v>6547</v>
      </c>
      <c r="C3182" s="47" t="s">
        <v>7014</v>
      </c>
      <c r="D3182" s="47" t="s">
        <v>3955</v>
      </c>
      <c r="E3182" s="34">
        <v>5500</v>
      </c>
      <c r="F3182" s="47" t="s">
        <v>2191</v>
      </c>
      <c r="G3182" s="47" t="s">
        <v>7039</v>
      </c>
    </row>
    <row r="3183" spans="1:7">
      <c r="A3183" s="47" t="s">
        <v>7040</v>
      </c>
      <c r="B3183" s="48" t="s">
        <v>6547</v>
      </c>
      <c r="C3183" s="47" t="s">
        <v>7014</v>
      </c>
      <c r="D3183" s="47" t="s">
        <v>3955</v>
      </c>
      <c r="E3183" s="34">
        <v>5500</v>
      </c>
      <c r="F3183" s="47" t="s">
        <v>2191</v>
      </c>
      <c r="G3183" s="47" t="s">
        <v>7041</v>
      </c>
    </row>
    <row r="3184" spans="1:7">
      <c r="A3184" s="47" t="s">
        <v>7042</v>
      </c>
      <c r="B3184" s="48" t="s">
        <v>6547</v>
      </c>
      <c r="C3184" s="47" t="s">
        <v>7014</v>
      </c>
      <c r="D3184" s="47" t="s">
        <v>3955</v>
      </c>
      <c r="E3184" s="34">
        <v>5500</v>
      </c>
      <c r="F3184" s="47" t="s">
        <v>2191</v>
      </c>
      <c r="G3184" s="47" t="s">
        <v>7043</v>
      </c>
    </row>
    <row r="3185" spans="1:7">
      <c r="A3185" s="47" t="s">
        <v>7044</v>
      </c>
      <c r="B3185" s="48" t="s">
        <v>6547</v>
      </c>
      <c r="C3185" s="47" t="s">
        <v>7014</v>
      </c>
      <c r="D3185" s="47" t="s">
        <v>3955</v>
      </c>
      <c r="E3185" s="34">
        <v>5500</v>
      </c>
      <c r="F3185" s="47" t="s">
        <v>445</v>
      </c>
      <c r="G3185" s="47" t="s">
        <v>7045</v>
      </c>
    </row>
    <row r="3186" spans="1:9">
      <c r="A3186" s="47" t="s">
        <v>7046</v>
      </c>
      <c r="B3186" s="48" t="s">
        <v>7047</v>
      </c>
      <c r="C3186" s="47" t="s">
        <v>7048</v>
      </c>
      <c r="D3186" s="47" t="s">
        <v>981</v>
      </c>
      <c r="E3186" s="34">
        <v>72800</v>
      </c>
      <c r="F3186" s="47" t="s">
        <v>750</v>
      </c>
      <c r="G3186" s="32"/>
      <c r="H3186" s="27">
        <v>46021</v>
      </c>
      <c r="I3186" s="25" t="s">
        <v>249</v>
      </c>
    </row>
    <row r="3187" spans="1:9">
      <c r="A3187" s="47" t="s">
        <v>7049</v>
      </c>
      <c r="B3187" s="48" t="s">
        <v>7047</v>
      </c>
      <c r="C3187" s="47" t="s">
        <v>7048</v>
      </c>
      <c r="D3187" s="47" t="s">
        <v>981</v>
      </c>
      <c r="E3187" s="34">
        <v>72800</v>
      </c>
      <c r="F3187" s="47" t="s">
        <v>750</v>
      </c>
      <c r="G3187" s="32"/>
      <c r="H3187" s="27">
        <v>46021</v>
      </c>
      <c r="I3187" s="25" t="s">
        <v>249</v>
      </c>
    </row>
    <row r="3188" spans="1:9">
      <c r="A3188" s="47" t="s">
        <v>7050</v>
      </c>
      <c r="B3188" s="48" t="s">
        <v>7047</v>
      </c>
      <c r="C3188" s="47" t="s">
        <v>7048</v>
      </c>
      <c r="D3188" s="47" t="s">
        <v>981</v>
      </c>
      <c r="E3188" s="34">
        <v>72800</v>
      </c>
      <c r="F3188" s="47" t="s">
        <v>750</v>
      </c>
      <c r="G3188" s="32"/>
      <c r="H3188" s="27">
        <v>46021</v>
      </c>
      <c r="I3188" s="25" t="s">
        <v>249</v>
      </c>
    </row>
    <row r="3189" spans="1:9">
      <c r="A3189" s="47" t="s">
        <v>7051</v>
      </c>
      <c r="B3189" s="48" t="s">
        <v>7047</v>
      </c>
      <c r="C3189" s="47" t="s">
        <v>7048</v>
      </c>
      <c r="D3189" s="47" t="s">
        <v>981</v>
      </c>
      <c r="E3189" s="34">
        <v>72800</v>
      </c>
      <c r="F3189" s="47" t="s">
        <v>750</v>
      </c>
      <c r="G3189" s="32"/>
      <c r="H3189" s="27">
        <v>46021</v>
      </c>
      <c r="I3189" s="25" t="s">
        <v>249</v>
      </c>
    </row>
    <row r="3190" spans="1:9">
      <c r="A3190" s="47" t="s">
        <v>7052</v>
      </c>
      <c r="B3190" s="48" t="s">
        <v>7047</v>
      </c>
      <c r="C3190" s="47" t="s">
        <v>7048</v>
      </c>
      <c r="D3190" s="47" t="s">
        <v>981</v>
      </c>
      <c r="E3190" s="34">
        <v>72800</v>
      </c>
      <c r="F3190" s="47" t="s">
        <v>750</v>
      </c>
      <c r="G3190" s="32"/>
      <c r="H3190" s="27">
        <v>46021</v>
      </c>
      <c r="I3190" s="25" t="s">
        <v>249</v>
      </c>
    </row>
    <row r="3191" spans="1:9">
      <c r="A3191" s="47" t="s">
        <v>7053</v>
      </c>
      <c r="B3191" s="48" t="s">
        <v>465</v>
      </c>
      <c r="C3191" s="47" t="s">
        <v>7054</v>
      </c>
      <c r="D3191" s="47" t="s">
        <v>981</v>
      </c>
      <c r="E3191" s="34">
        <v>670000</v>
      </c>
      <c r="F3191" s="47" t="s">
        <v>1098</v>
      </c>
      <c r="G3191" s="35"/>
      <c r="H3191" s="27">
        <v>46021</v>
      </c>
      <c r="I3191" s="25" t="s">
        <v>249</v>
      </c>
    </row>
    <row r="3192" spans="1:9">
      <c r="A3192" s="47" t="s">
        <v>7055</v>
      </c>
      <c r="B3192" s="48" t="s">
        <v>465</v>
      </c>
      <c r="C3192" s="47" t="s">
        <v>7054</v>
      </c>
      <c r="D3192" s="47" t="s">
        <v>981</v>
      </c>
      <c r="E3192" s="34">
        <v>670000</v>
      </c>
      <c r="F3192" s="47" t="s">
        <v>750</v>
      </c>
      <c r="G3192" s="35"/>
      <c r="H3192" s="27">
        <v>46021</v>
      </c>
      <c r="I3192" s="25" t="s">
        <v>249</v>
      </c>
    </row>
    <row r="3193" spans="1:9">
      <c r="A3193" s="47" t="s">
        <v>7056</v>
      </c>
      <c r="B3193" s="48" t="s">
        <v>7057</v>
      </c>
      <c r="C3193" s="47" t="s">
        <v>7058</v>
      </c>
      <c r="D3193" s="47" t="s">
        <v>981</v>
      </c>
      <c r="E3193" s="34">
        <v>50000</v>
      </c>
      <c r="F3193" s="47" t="s">
        <v>467</v>
      </c>
      <c r="G3193" s="32"/>
      <c r="H3193" s="27">
        <v>46021</v>
      </c>
      <c r="I3193" s="25" t="s">
        <v>249</v>
      </c>
    </row>
    <row r="3194" spans="1:9">
      <c r="A3194" s="47" t="s">
        <v>7059</v>
      </c>
      <c r="B3194" s="48" t="s">
        <v>7057</v>
      </c>
      <c r="C3194" s="47" t="s">
        <v>7058</v>
      </c>
      <c r="D3194" s="47" t="s">
        <v>981</v>
      </c>
      <c r="E3194" s="34">
        <v>50000</v>
      </c>
      <c r="F3194" s="47" t="s">
        <v>467</v>
      </c>
      <c r="G3194" s="32"/>
      <c r="H3194" s="27">
        <v>46021</v>
      </c>
      <c r="I3194" s="25" t="s">
        <v>249</v>
      </c>
    </row>
    <row r="3195" spans="1:9">
      <c r="A3195" s="47" t="s">
        <v>7060</v>
      </c>
      <c r="B3195" s="48" t="s">
        <v>7057</v>
      </c>
      <c r="C3195" s="47" t="s">
        <v>7058</v>
      </c>
      <c r="D3195" s="47" t="s">
        <v>981</v>
      </c>
      <c r="E3195" s="34">
        <v>50000</v>
      </c>
      <c r="F3195" s="47" t="s">
        <v>467</v>
      </c>
      <c r="G3195" s="32"/>
      <c r="H3195" s="27">
        <v>46021</v>
      </c>
      <c r="I3195" s="25" t="s">
        <v>249</v>
      </c>
    </row>
    <row r="3196" spans="1:9">
      <c r="A3196" s="47" t="s">
        <v>7061</v>
      </c>
      <c r="B3196" s="48" t="s">
        <v>7057</v>
      </c>
      <c r="C3196" s="47" t="s">
        <v>7058</v>
      </c>
      <c r="D3196" s="47" t="s">
        <v>981</v>
      </c>
      <c r="E3196" s="34">
        <v>50000</v>
      </c>
      <c r="F3196" s="47" t="s">
        <v>467</v>
      </c>
      <c r="G3196" s="32"/>
      <c r="H3196" s="27">
        <v>46021</v>
      </c>
      <c r="I3196" s="25" t="s">
        <v>249</v>
      </c>
    </row>
    <row r="3197" spans="1:9">
      <c r="A3197" s="47" t="s">
        <v>7062</v>
      </c>
      <c r="B3197" s="48" t="s">
        <v>7057</v>
      </c>
      <c r="C3197" s="47" t="s">
        <v>7058</v>
      </c>
      <c r="D3197" s="47" t="s">
        <v>981</v>
      </c>
      <c r="E3197" s="34">
        <v>50000</v>
      </c>
      <c r="F3197" s="47" t="s">
        <v>467</v>
      </c>
      <c r="G3197" s="32"/>
      <c r="H3197" s="27">
        <v>46021</v>
      </c>
      <c r="I3197" s="25" t="s">
        <v>249</v>
      </c>
    </row>
    <row r="3198" spans="1:9">
      <c r="A3198" s="47" t="s">
        <v>7063</v>
      </c>
      <c r="B3198" s="48" t="s">
        <v>3615</v>
      </c>
      <c r="C3198" s="47" t="s">
        <v>7064</v>
      </c>
      <c r="D3198" s="47" t="s">
        <v>981</v>
      </c>
      <c r="E3198" s="34">
        <v>17500</v>
      </c>
      <c r="F3198" s="47" t="s">
        <v>6215</v>
      </c>
      <c r="G3198" s="32" t="s">
        <v>7065</v>
      </c>
      <c r="H3198" s="27">
        <v>46021</v>
      </c>
      <c r="I3198" s="25" t="s">
        <v>249</v>
      </c>
    </row>
    <row r="3199" spans="1:9">
      <c r="A3199" s="47" t="s">
        <v>7066</v>
      </c>
      <c r="B3199" s="48" t="s">
        <v>3615</v>
      </c>
      <c r="C3199" s="47" t="s">
        <v>4689</v>
      </c>
      <c r="D3199" s="47" t="s">
        <v>981</v>
      </c>
      <c r="E3199" s="34">
        <v>17500</v>
      </c>
      <c r="F3199" s="47" t="s">
        <v>636</v>
      </c>
      <c r="G3199" s="32" t="s">
        <v>7067</v>
      </c>
      <c r="H3199" s="27">
        <v>46021</v>
      </c>
      <c r="I3199" s="25" t="s">
        <v>249</v>
      </c>
    </row>
    <row r="3200" spans="1:9">
      <c r="A3200" s="47" t="s">
        <v>7068</v>
      </c>
      <c r="B3200" s="48" t="s">
        <v>3615</v>
      </c>
      <c r="C3200" s="47" t="s">
        <v>4689</v>
      </c>
      <c r="D3200" s="47" t="s">
        <v>981</v>
      </c>
      <c r="E3200" s="34">
        <v>17500</v>
      </c>
      <c r="F3200" s="47" t="s">
        <v>636</v>
      </c>
      <c r="G3200" s="32" t="s">
        <v>7069</v>
      </c>
      <c r="H3200" s="27">
        <v>46021</v>
      </c>
      <c r="I3200" s="25" t="s">
        <v>249</v>
      </c>
    </row>
    <row r="3201" spans="1:7">
      <c r="A3201" s="47" t="s">
        <v>7070</v>
      </c>
      <c r="B3201" s="48" t="s">
        <v>6547</v>
      </c>
      <c r="C3201" s="47" t="s">
        <v>7014</v>
      </c>
      <c r="D3201" s="47" t="s">
        <v>3955</v>
      </c>
      <c r="E3201" s="34">
        <v>5500</v>
      </c>
      <c r="F3201" s="47" t="s">
        <v>589</v>
      </c>
      <c r="G3201" s="47" t="s">
        <v>7071</v>
      </c>
    </row>
    <row r="3202" spans="1:7">
      <c r="A3202" s="47" t="s">
        <v>7072</v>
      </c>
      <c r="B3202" s="48" t="s">
        <v>6547</v>
      </c>
      <c r="C3202" s="47" t="s">
        <v>7014</v>
      </c>
      <c r="D3202" s="47" t="s">
        <v>3955</v>
      </c>
      <c r="E3202" s="34">
        <v>5500</v>
      </c>
      <c r="F3202" s="47" t="s">
        <v>191</v>
      </c>
      <c r="G3202" s="47" t="s">
        <v>7073</v>
      </c>
    </row>
    <row r="3203" spans="1:7">
      <c r="A3203" s="47" t="s">
        <v>7074</v>
      </c>
      <c r="B3203" s="48" t="s">
        <v>6547</v>
      </c>
      <c r="C3203" s="47" t="s">
        <v>7014</v>
      </c>
      <c r="D3203" s="47" t="s">
        <v>3955</v>
      </c>
      <c r="E3203" s="34">
        <v>5500</v>
      </c>
      <c r="F3203" s="47" t="s">
        <v>191</v>
      </c>
      <c r="G3203" s="47" t="s">
        <v>7075</v>
      </c>
    </row>
    <row r="3204" spans="1:7">
      <c r="A3204" s="47" t="s">
        <v>7076</v>
      </c>
      <c r="B3204" s="48" t="s">
        <v>6547</v>
      </c>
      <c r="C3204" s="47" t="s">
        <v>7014</v>
      </c>
      <c r="D3204" s="47" t="s">
        <v>3955</v>
      </c>
      <c r="E3204" s="34">
        <v>5500</v>
      </c>
      <c r="F3204" s="47" t="s">
        <v>427</v>
      </c>
      <c r="G3204" s="47" t="s">
        <v>7077</v>
      </c>
    </row>
    <row r="3205" spans="1:7">
      <c r="A3205" s="47" t="s">
        <v>7078</v>
      </c>
      <c r="B3205" s="48" t="s">
        <v>6547</v>
      </c>
      <c r="C3205" s="47" t="s">
        <v>7014</v>
      </c>
      <c r="D3205" s="47" t="s">
        <v>3955</v>
      </c>
      <c r="E3205" s="34">
        <v>5500</v>
      </c>
      <c r="F3205" s="47" t="s">
        <v>2191</v>
      </c>
      <c r="G3205" s="47" t="s">
        <v>7079</v>
      </c>
    </row>
    <row r="3206" spans="1:7">
      <c r="A3206" s="47" t="s">
        <v>7080</v>
      </c>
      <c r="B3206" s="48" t="s">
        <v>6547</v>
      </c>
      <c r="C3206" s="47" t="s">
        <v>7014</v>
      </c>
      <c r="D3206" s="47" t="s">
        <v>3955</v>
      </c>
      <c r="E3206" s="34">
        <v>5500</v>
      </c>
      <c r="F3206" s="47" t="s">
        <v>2191</v>
      </c>
      <c r="G3206" s="47" t="s">
        <v>7081</v>
      </c>
    </row>
    <row r="3207" spans="1:7">
      <c r="A3207" s="47" t="s">
        <v>7082</v>
      </c>
      <c r="B3207" s="48" t="s">
        <v>6547</v>
      </c>
      <c r="C3207" s="47" t="s">
        <v>7014</v>
      </c>
      <c r="D3207" s="47" t="s">
        <v>3955</v>
      </c>
      <c r="E3207" s="34">
        <v>5500</v>
      </c>
      <c r="F3207" s="47" t="s">
        <v>2191</v>
      </c>
      <c r="G3207" s="47" t="s">
        <v>7083</v>
      </c>
    </row>
    <row r="3208" spans="1:7">
      <c r="A3208" s="47" t="s">
        <v>7084</v>
      </c>
      <c r="B3208" s="48" t="s">
        <v>6547</v>
      </c>
      <c r="C3208" s="47" t="s">
        <v>7014</v>
      </c>
      <c r="D3208" s="47" t="s">
        <v>3955</v>
      </c>
      <c r="E3208" s="34">
        <v>5500</v>
      </c>
      <c r="F3208" s="47" t="s">
        <v>2191</v>
      </c>
      <c r="G3208" s="47" t="s">
        <v>7085</v>
      </c>
    </row>
    <row r="3209" spans="1:7">
      <c r="A3209" s="47" t="s">
        <v>7086</v>
      </c>
      <c r="B3209" s="48" t="s">
        <v>6547</v>
      </c>
      <c r="C3209" s="47" t="s">
        <v>7014</v>
      </c>
      <c r="D3209" s="47" t="s">
        <v>3955</v>
      </c>
      <c r="E3209" s="34">
        <v>5500</v>
      </c>
      <c r="F3209" s="47" t="s">
        <v>2191</v>
      </c>
      <c r="G3209" s="47" t="s">
        <v>7087</v>
      </c>
    </row>
    <row r="3210" spans="1:9">
      <c r="A3210" s="47" t="s">
        <v>7088</v>
      </c>
      <c r="B3210" s="48" t="s">
        <v>6547</v>
      </c>
      <c r="C3210" s="47" t="s">
        <v>7014</v>
      </c>
      <c r="D3210" s="47" t="s">
        <v>1109</v>
      </c>
      <c r="E3210" s="34">
        <v>5500</v>
      </c>
      <c r="F3210" s="47" t="s">
        <v>490</v>
      </c>
      <c r="G3210" s="47" t="s">
        <v>7089</v>
      </c>
      <c r="H3210" s="27">
        <v>45838</v>
      </c>
      <c r="I3210" s="25" t="s">
        <v>249</v>
      </c>
    </row>
    <row r="3211" spans="1:7">
      <c r="A3211" s="47" t="s">
        <v>7090</v>
      </c>
      <c r="B3211" s="48" t="s">
        <v>5516</v>
      </c>
      <c r="C3211" s="47" t="s">
        <v>7091</v>
      </c>
      <c r="D3211" s="47" t="s">
        <v>421</v>
      </c>
      <c r="E3211" s="34">
        <v>5200</v>
      </c>
      <c r="F3211" s="47" t="s">
        <v>5901</v>
      </c>
      <c r="G3211" s="36">
        <v>42220623928</v>
      </c>
    </row>
    <row r="3212" spans="1:7">
      <c r="A3212" s="47" t="s">
        <v>7092</v>
      </c>
      <c r="B3212" s="48" t="s">
        <v>5516</v>
      </c>
      <c r="C3212" s="47" t="s">
        <v>7091</v>
      </c>
      <c r="D3212" s="47" t="s">
        <v>421</v>
      </c>
      <c r="E3212" s="34">
        <v>5200</v>
      </c>
      <c r="F3212" s="47" t="s">
        <v>5901</v>
      </c>
      <c r="G3212" s="36">
        <v>42220623914</v>
      </c>
    </row>
    <row r="3213" spans="1:7">
      <c r="A3213" s="47" t="s">
        <v>7093</v>
      </c>
      <c r="B3213" s="48" t="s">
        <v>5686</v>
      </c>
      <c r="C3213" s="47" t="s">
        <v>6820</v>
      </c>
      <c r="D3213" s="47" t="s">
        <v>711</v>
      </c>
      <c r="E3213" s="34">
        <v>5000</v>
      </c>
      <c r="F3213" s="47" t="s">
        <v>305</v>
      </c>
      <c r="G3213" s="30">
        <v>15056117</v>
      </c>
    </row>
    <row r="3214" spans="1:7">
      <c r="A3214" s="47" t="s">
        <v>7094</v>
      </c>
      <c r="B3214" s="48" t="s">
        <v>5686</v>
      </c>
      <c r="C3214" s="47" t="s">
        <v>6820</v>
      </c>
      <c r="D3214" s="47" t="s">
        <v>711</v>
      </c>
      <c r="E3214" s="34">
        <v>5000</v>
      </c>
      <c r="F3214" s="47" t="s">
        <v>305</v>
      </c>
      <c r="G3214" s="30">
        <v>15056332</v>
      </c>
    </row>
    <row r="3215" spans="1:7">
      <c r="A3215" s="47" t="s">
        <v>7095</v>
      </c>
      <c r="B3215" s="48" t="s">
        <v>5686</v>
      </c>
      <c r="C3215" s="47" t="s">
        <v>6820</v>
      </c>
      <c r="D3215" s="47" t="s">
        <v>711</v>
      </c>
      <c r="E3215" s="34">
        <v>5000</v>
      </c>
      <c r="F3215" s="47" t="s">
        <v>305</v>
      </c>
      <c r="G3215" s="30">
        <v>15046517</v>
      </c>
    </row>
    <row r="3216" spans="1:7">
      <c r="A3216" s="47" t="s">
        <v>7096</v>
      </c>
      <c r="B3216" s="48" t="s">
        <v>5686</v>
      </c>
      <c r="C3216" s="47" t="s">
        <v>6820</v>
      </c>
      <c r="D3216" s="47" t="s">
        <v>711</v>
      </c>
      <c r="E3216" s="34">
        <v>5000</v>
      </c>
      <c r="F3216" s="47" t="s">
        <v>305</v>
      </c>
      <c r="G3216" s="30">
        <v>15056558</v>
      </c>
    </row>
    <row r="3217" spans="1:7">
      <c r="A3217" s="47" t="s">
        <v>7097</v>
      </c>
      <c r="B3217" s="48" t="s">
        <v>5686</v>
      </c>
      <c r="C3217" s="47" t="s">
        <v>6820</v>
      </c>
      <c r="D3217" s="47" t="s">
        <v>711</v>
      </c>
      <c r="E3217" s="34">
        <v>5000</v>
      </c>
      <c r="F3217" s="47" t="s">
        <v>1215</v>
      </c>
      <c r="G3217" s="35"/>
    </row>
    <row r="3218" spans="1:7">
      <c r="A3218" s="47" t="s">
        <v>7098</v>
      </c>
      <c r="B3218" s="48" t="s">
        <v>5686</v>
      </c>
      <c r="C3218" s="47" t="s">
        <v>6820</v>
      </c>
      <c r="D3218" s="47" t="s">
        <v>711</v>
      </c>
      <c r="E3218" s="34">
        <v>5000</v>
      </c>
      <c r="F3218" s="47" t="s">
        <v>1215</v>
      </c>
      <c r="G3218" s="35"/>
    </row>
    <row r="3219" spans="1:7">
      <c r="A3219" s="47" t="s">
        <v>7099</v>
      </c>
      <c r="B3219" s="48" t="s">
        <v>5686</v>
      </c>
      <c r="C3219" s="47" t="s">
        <v>6820</v>
      </c>
      <c r="D3219" s="47" t="s">
        <v>711</v>
      </c>
      <c r="E3219" s="34">
        <v>5000</v>
      </c>
      <c r="F3219" s="47" t="s">
        <v>1215</v>
      </c>
      <c r="G3219" s="35"/>
    </row>
    <row r="3220" spans="1:7">
      <c r="A3220" s="47" t="s">
        <v>7100</v>
      </c>
      <c r="B3220" s="48" t="s">
        <v>5686</v>
      </c>
      <c r="C3220" s="47" t="s">
        <v>6820</v>
      </c>
      <c r="D3220" s="47" t="s">
        <v>711</v>
      </c>
      <c r="E3220" s="34">
        <v>5000</v>
      </c>
      <c r="F3220" s="47" t="s">
        <v>1215</v>
      </c>
      <c r="G3220" s="35"/>
    </row>
    <row r="3221" spans="1:7">
      <c r="A3221" s="47" t="s">
        <v>7101</v>
      </c>
      <c r="B3221" s="48" t="s">
        <v>5686</v>
      </c>
      <c r="C3221" s="47" t="s">
        <v>6820</v>
      </c>
      <c r="D3221" s="47" t="s">
        <v>711</v>
      </c>
      <c r="E3221" s="34">
        <v>5000</v>
      </c>
      <c r="F3221" s="47" t="s">
        <v>2849</v>
      </c>
      <c r="G3221" s="30">
        <v>15056489</v>
      </c>
    </row>
    <row r="3222" spans="1:7">
      <c r="A3222" s="47" t="s">
        <v>7102</v>
      </c>
      <c r="B3222" s="48" t="s">
        <v>5686</v>
      </c>
      <c r="C3222" s="47" t="s">
        <v>6820</v>
      </c>
      <c r="D3222" s="47" t="s">
        <v>711</v>
      </c>
      <c r="E3222" s="34">
        <v>5000</v>
      </c>
      <c r="F3222" s="47" t="s">
        <v>2849</v>
      </c>
      <c r="G3222" s="30">
        <v>13201044</v>
      </c>
    </row>
    <row r="3223" spans="1:7">
      <c r="A3223" s="47" t="s">
        <v>7103</v>
      </c>
      <c r="B3223" s="48" t="s">
        <v>7104</v>
      </c>
      <c r="C3223" s="47" t="s">
        <v>7105</v>
      </c>
      <c r="D3223" s="47" t="s">
        <v>711</v>
      </c>
      <c r="E3223" s="34">
        <v>4990</v>
      </c>
      <c r="F3223" s="47" t="s">
        <v>490</v>
      </c>
      <c r="G3223" s="32">
        <v>170618342</v>
      </c>
    </row>
    <row r="3224" spans="1:7">
      <c r="A3224" s="47" t="s">
        <v>7106</v>
      </c>
      <c r="B3224" s="48" t="s">
        <v>7107</v>
      </c>
      <c r="C3224" s="47" t="s">
        <v>7108</v>
      </c>
      <c r="D3224" s="47" t="s">
        <v>2904</v>
      </c>
      <c r="E3224" s="34">
        <v>4928</v>
      </c>
      <c r="F3224" s="47" t="s">
        <v>2905</v>
      </c>
      <c r="G3224" s="32"/>
    </row>
    <row r="3225" ht="24" spans="1:7">
      <c r="A3225" s="47" t="s">
        <v>7109</v>
      </c>
      <c r="B3225" s="48" t="s">
        <v>7110</v>
      </c>
      <c r="C3225" s="47" t="s">
        <v>7111</v>
      </c>
      <c r="D3225" s="47" t="s">
        <v>7112</v>
      </c>
      <c r="E3225" s="34">
        <v>4900</v>
      </c>
      <c r="F3225" s="47" t="s">
        <v>57</v>
      </c>
      <c r="G3225" s="32"/>
    </row>
    <row r="3226" ht="24" spans="1:7">
      <c r="A3226" s="47" t="s">
        <v>7113</v>
      </c>
      <c r="B3226" s="48" t="s">
        <v>7114</v>
      </c>
      <c r="C3226" s="47" t="s">
        <v>7115</v>
      </c>
      <c r="D3226" s="47" t="s">
        <v>116</v>
      </c>
      <c r="E3226" s="34">
        <v>4800</v>
      </c>
      <c r="F3226" s="47" t="s">
        <v>646</v>
      </c>
      <c r="G3226" s="32"/>
    </row>
    <row r="3227" spans="1:7">
      <c r="A3227" s="47" t="s">
        <v>7116</v>
      </c>
      <c r="B3227" s="48" t="s">
        <v>7117</v>
      </c>
      <c r="C3227" s="47" t="s">
        <v>7115</v>
      </c>
      <c r="D3227" s="47" t="s">
        <v>116</v>
      </c>
      <c r="E3227" s="34">
        <v>4800</v>
      </c>
      <c r="F3227" s="47" t="s">
        <v>646</v>
      </c>
      <c r="G3227" s="32"/>
    </row>
    <row r="3228" spans="1:7">
      <c r="A3228" s="47" t="s">
        <v>7118</v>
      </c>
      <c r="B3228" s="48" t="s">
        <v>7119</v>
      </c>
      <c r="C3228" s="47" t="s">
        <v>7120</v>
      </c>
      <c r="D3228" s="47" t="s">
        <v>5094</v>
      </c>
      <c r="E3228" s="34">
        <v>4800</v>
      </c>
      <c r="F3228" s="47" t="s">
        <v>376</v>
      </c>
      <c r="G3228" s="35"/>
    </row>
    <row r="3229" spans="1:7">
      <c r="A3229" s="47" t="s">
        <v>7121</v>
      </c>
      <c r="B3229" s="48" t="s">
        <v>7119</v>
      </c>
      <c r="C3229" s="47" t="s">
        <v>7120</v>
      </c>
      <c r="D3229" s="47" t="s">
        <v>5094</v>
      </c>
      <c r="E3229" s="34">
        <v>4800</v>
      </c>
      <c r="F3229" s="47" t="s">
        <v>376</v>
      </c>
      <c r="G3229" s="35"/>
    </row>
    <row r="3230" spans="1:7">
      <c r="A3230" s="47" t="s">
        <v>7122</v>
      </c>
      <c r="B3230" s="48" t="s">
        <v>7123</v>
      </c>
      <c r="C3230" s="47" t="s">
        <v>7124</v>
      </c>
      <c r="D3230" s="47" t="s">
        <v>3862</v>
      </c>
      <c r="E3230" s="34">
        <v>4800</v>
      </c>
      <c r="F3230" s="47" t="s">
        <v>2646</v>
      </c>
      <c r="G3230" s="32"/>
    </row>
    <row r="3231" spans="1:7">
      <c r="A3231" s="47" t="s">
        <v>7125</v>
      </c>
      <c r="B3231" s="48" t="s">
        <v>7126</v>
      </c>
      <c r="C3231" s="47" t="s">
        <v>6655</v>
      </c>
      <c r="D3231" s="47" t="s">
        <v>1358</v>
      </c>
      <c r="E3231" s="34">
        <v>4800</v>
      </c>
      <c r="F3231" s="47" t="s">
        <v>993</v>
      </c>
      <c r="G3231" s="47" t="s">
        <v>7127</v>
      </c>
    </row>
    <row r="3232" spans="1:7">
      <c r="A3232" s="47" t="s">
        <v>7128</v>
      </c>
      <c r="B3232" s="48" t="s">
        <v>7126</v>
      </c>
      <c r="C3232" s="47" t="s">
        <v>6655</v>
      </c>
      <c r="D3232" s="47" t="s">
        <v>1358</v>
      </c>
      <c r="E3232" s="34">
        <v>4800</v>
      </c>
      <c r="F3232" s="47" t="s">
        <v>993</v>
      </c>
      <c r="G3232" s="47" t="s">
        <v>7129</v>
      </c>
    </row>
    <row r="3233" spans="1:7">
      <c r="A3233" s="47" t="s">
        <v>7130</v>
      </c>
      <c r="B3233" s="48" t="s">
        <v>7126</v>
      </c>
      <c r="C3233" s="47" t="s">
        <v>6655</v>
      </c>
      <c r="D3233" s="47" t="s">
        <v>1358</v>
      </c>
      <c r="E3233" s="34">
        <v>4800</v>
      </c>
      <c r="F3233" s="47" t="s">
        <v>993</v>
      </c>
      <c r="G3233" s="47" t="s">
        <v>7131</v>
      </c>
    </row>
    <row r="3234" spans="1:7">
      <c r="A3234" s="47" t="s">
        <v>7132</v>
      </c>
      <c r="B3234" s="48" t="s">
        <v>7126</v>
      </c>
      <c r="C3234" s="47" t="s">
        <v>6655</v>
      </c>
      <c r="D3234" s="47" t="s">
        <v>1358</v>
      </c>
      <c r="E3234" s="34">
        <v>4800</v>
      </c>
      <c r="F3234" s="47" t="s">
        <v>993</v>
      </c>
      <c r="G3234" s="47" t="s">
        <v>7133</v>
      </c>
    </row>
    <row r="3235" spans="1:7">
      <c r="A3235" s="47" t="s">
        <v>7134</v>
      </c>
      <c r="B3235" s="48" t="s">
        <v>7126</v>
      </c>
      <c r="C3235" s="47" t="s">
        <v>6655</v>
      </c>
      <c r="D3235" s="47" t="s">
        <v>1358</v>
      </c>
      <c r="E3235" s="34">
        <v>4800</v>
      </c>
      <c r="F3235" s="47" t="s">
        <v>993</v>
      </c>
      <c r="G3235" s="49" t="s">
        <v>7135</v>
      </c>
    </row>
    <row r="3236" spans="1:7">
      <c r="A3236" s="47" t="s">
        <v>7136</v>
      </c>
      <c r="B3236" s="48" t="s">
        <v>7126</v>
      </c>
      <c r="C3236" s="47" t="s">
        <v>6655</v>
      </c>
      <c r="D3236" s="47" t="s">
        <v>1358</v>
      </c>
      <c r="E3236" s="34">
        <v>4800</v>
      </c>
      <c r="F3236" s="47" t="s">
        <v>993</v>
      </c>
      <c r="G3236" s="47" t="s">
        <v>7137</v>
      </c>
    </row>
    <row r="3237" spans="1:7">
      <c r="A3237" s="47" t="s">
        <v>7138</v>
      </c>
      <c r="B3237" s="48" t="s">
        <v>7126</v>
      </c>
      <c r="C3237" s="47" t="s">
        <v>6655</v>
      </c>
      <c r="D3237" s="47" t="s">
        <v>1358</v>
      </c>
      <c r="E3237" s="34">
        <v>4800</v>
      </c>
      <c r="F3237" s="47" t="s">
        <v>3383</v>
      </c>
      <c r="G3237" s="47" t="s">
        <v>7139</v>
      </c>
    </row>
    <row r="3238" spans="1:7">
      <c r="A3238" s="47" t="s">
        <v>7140</v>
      </c>
      <c r="B3238" s="48" t="s">
        <v>7126</v>
      </c>
      <c r="C3238" s="47" t="s">
        <v>6655</v>
      </c>
      <c r="D3238" s="47" t="s">
        <v>1358</v>
      </c>
      <c r="E3238" s="34">
        <v>4800</v>
      </c>
      <c r="F3238" s="47" t="s">
        <v>1952</v>
      </c>
      <c r="G3238" s="47" t="s">
        <v>7141</v>
      </c>
    </row>
    <row r="3239" spans="1:7">
      <c r="A3239" s="47" t="s">
        <v>7142</v>
      </c>
      <c r="B3239" s="48" t="s">
        <v>7126</v>
      </c>
      <c r="C3239" s="47" t="s">
        <v>6655</v>
      </c>
      <c r="D3239" s="47" t="s">
        <v>1358</v>
      </c>
      <c r="E3239" s="34">
        <v>4800</v>
      </c>
      <c r="F3239" s="47" t="s">
        <v>91</v>
      </c>
      <c r="G3239" s="47" t="s">
        <v>7143</v>
      </c>
    </row>
    <row r="3240" spans="1:7">
      <c r="A3240" s="47" t="s">
        <v>7144</v>
      </c>
      <c r="B3240" s="48" t="s">
        <v>7126</v>
      </c>
      <c r="C3240" s="47" t="s">
        <v>6655</v>
      </c>
      <c r="D3240" s="47" t="s">
        <v>1358</v>
      </c>
      <c r="E3240" s="34">
        <v>4800</v>
      </c>
      <c r="F3240" s="47" t="s">
        <v>91</v>
      </c>
      <c r="G3240" s="47" t="s">
        <v>7145</v>
      </c>
    </row>
    <row r="3241" spans="1:7">
      <c r="A3241" s="47" t="s">
        <v>7146</v>
      </c>
      <c r="B3241" s="48" t="s">
        <v>7126</v>
      </c>
      <c r="C3241" s="47" t="s">
        <v>6655</v>
      </c>
      <c r="D3241" s="47" t="s">
        <v>1358</v>
      </c>
      <c r="E3241" s="34">
        <v>4800</v>
      </c>
      <c r="F3241" s="47" t="s">
        <v>91</v>
      </c>
      <c r="G3241" s="47" t="s">
        <v>7147</v>
      </c>
    </row>
    <row r="3242" spans="1:7">
      <c r="A3242" s="47" t="s">
        <v>7148</v>
      </c>
      <c r="B3242" s="48" t="s">
        <v>7126</v>
      </c>
      <c r="C3242" s="47" t="s">
        <v>6655</v>
      </c>
      <c r="D3242" s="47" t="s">
        <v>1358</v>
      </c>
      <c r="E3242" s="34">
        <v>4800</v>
      </c>
      <c r="F3242" s="47" t="s">
        <v>91</v>
      </c>
      <c r="G3242" s="47" t="s">
        <v>7149</v>
      </c>
    </row>
    <row r="3243" spans="1:7">
      <c r="A3243" s="47" t="s">
        <v>7150</v>
      </c>
      <c r="B3243" s="48" t="s">
        <v>7126</v>
      </c>
      <c r="C3243" s="47" t="s">
        <v>6655</v>
      </c>
      <c r="D3243" s="47" t="s">
        <v>1358</v>
      </c>
      <c r="E3243" s="34">
        <v>4800</v>
      </c>
      <c r="F3243" s="47" t="s">
        <v>91</v>
      </c>
      <c r="G3243" s="47" t="s">
        <v>7151</v>
      </c>
    </row>
    <row r="3244" spans="1:7">
      <c r="A3244" s="47" t="s">
        <v>7152</v>
      </c>
      <c r="B3244" s="48" t="s">
        <v>7126</v>
      </c>
      <c r="C3244" s="47" t="s">
        <v>6655</v>
      </c>
      <c r="D3244" s="47" t="s">
        <v>1358</v>
      </c>
      <c r="E3244" s="34">
        <v>4800</v>
      </c>
      <c r="F3244" s="47" t="s">
        <v>91</v>
      </c>
      <c r="G3244" s="47" t="s">
        <v>7153</v>
      </c>
    </row>
    <row r="3245" spans="1:7">
      <c r="A3245" s="47" t="s">
        <v>7154</v>
      </c>
      <c r="B3245" s="48" t="s">
        <v>7126</v>
      </c>
      <c r="C3245" s="47" t="s">
        <v>6655</v>
      </c>
      <c r="D3245" s="47" t="s">
        <v>1358</v>
      </c>
      <c r="E3245" s="34">
        <v>4800</v>
      </c>
      <c r="F3245" s="47" t="s">
        <v>91</v>
      </c>
      <c r="G3245" s="47" t="s">
        <v>7155</v>
      </c>
    </row>
    <row r="3246" spans="1:7">
      <c r="A3246" s="47" t="s">
        <v>7156</v>
      </c>
      <c r="B3246" s="48" t="s">
        <v>7126</v>
      </c>
      <c r="C3246" s="47" t="s">
        <v>6655</v>
      </c>
      <c r="D3246" s="47" t="s">
        <v>1358</v>
      </c>
      <c r="E3246" s="34">
        <v>4800</v>
      </c>
      <c r="F3246" s="47" t="s">
        <v>91</v>
      </c>
      <c r="G3246" s="47" t="s">
        <v>7157</v>
      </c>
    </row>
    <row r="3247" spans="1:7">
      <c r="A3247" s="47" t="s">
        <v>7158</v>
      </c>
      <c r="B3247" s="48" t="s">
        <v>7126</v>
      </c>
      <c r="C3247" s="47" t="s">
        <v>6655</v>
      </c>
      <c r="D3247" s="47" t="s">
        <v>1358</v>
      </c>
      <c r="E3247" s="34">
        <v>4800</v>
      </c>
      <c r="F3247" s="47" t="s">
        <v>91</v>
      </c>
      <c r="G3247" s="47" t="s">
        <v>7159</v>
      </c>
    </row>
    <row r="3248" spans="1:7">
      <c r="A3248" s="47" t="s">
        <v>7160</v>
      </c>
      <c r="B3248" s="48" t="s">
        <v>5948</v>
      </c>
      <c r="C3248" s="47" t="s">
        <v>7161</v>
      </c>
      <c r="D3248" s="47" t="s">
        <v>1257</v>
      </c>
      <c r="E3248" s="34">
        <v>4700</v>
      </c>
      <c r="F3248" s="47" t="s">
        <v>431</v>
      </c>
      <c r="G3248" s="30">
        <v>811412726</v>
      </c>
    </row>
    <row r="3249" spans="1:7">
      <c r="A3249" s="47" t="s">
        <v>7162</v>
      </c>
      <c r="B3249" s="48" t="s">
        <v>5948</v>
      </c>
      <c r="C3249" s="47" t="s">
        <v>7161</v>
      </c>
      <c r="D3249" s="47" t="s">
        <v>1257</v>
      </c>
      <c r="E3249" s="34">
        <v>4700</v>
      </c>
      <c r="F3249" s="47" t="s">
        <v>669</v>
      </c>
      <c r="G3249" s="30">
        <v>811412727</v>
      </c>
    </row>
    <row r="3250" spans="1:7">
      <c r="A3250" s="47" t="s">
        <v>7163</v>
      </c>
      <c r="B3250" s="48" t="s">
        <v>5948</v>
      </c>
      <c r="C3250" s="47" t="s">
        <v>7161</v>
      </c>
      <c r="D3250" s="47" t="s">
        <v>1257</v>
      </c>
      <c r="E3250" s="34">
        <v>4700</v>
      </c>
      <c r="F3250" s="47" t="s">
        <v>669</v>
      </c>
      <c r="G3250" s="30">
        <v>811412705</v>
      </c>
    </row>
    <row r="3251" spans="1:7">
      <c r="A3251" s="47" t="s">
        <v>7164</v>
      </c>
      <c r="B3251" s="48" t="s">
        <v>7165</v>
      </c>
      <c r="C3251" s="47" t="s">
        <v>7166</v>
      </c>
      <c r="D3251" s="47" t="s">
        <v>529</v>
      </c>
      <c r="E3251" s="34">
        <v>4700</v>
      </c>
      <c r="F3251" s="47" t="s">
        <v>431</v>
      </c>
      <c r="G3251" s="47" t="s">
        <v>7167</v>
      </c>
    </row>
    <row r="3252" spans="1:7">
      <c r="A3252" s="47" t="s">
        <v>7168</v>
      </c>
      <c r="B3252" s="48" t="s">
        <v>7165</v>
      </c>
      <c r="C3252" s="47" t="s">
        <v>7166</v>
      </c>
      <c r="D3252" s="47" t="s">
        <v>529</v>
      </c>
      <c r="E3252" s="34">
        <v>4700</v>
      </c>
      <c r="F3252" s="47" t="s">
        <v>431</v>
      </c>
      <c r="G3252" s="47" t="s">
        <v>7169</v>
      </c>
    </row>
    <row r="3253" spans="1:7">
      <c r="A3253" s="47" t="s">
        <v>7170</v>
      </c>
      <c r="B3253" s="48" t="s">
        <v>7165</v>
      </c>
      <c r="C3253" s="47" t="s">
        <v>7166</v>
      </c>
      <c r="D3253" s="47" t="s">
        <v>529</v>
      </c>
      <c r="E3253" s="34">
        <v>4700</v>
      </c>
      <c r="F3253" s="47" t="s">
        <v>431</v>
      </c>
      <c r="G3253" s="47" t="s">
        <v>7171</v>
      </c>
    </row>
    <row r="3254" spans="1:7">
      <c r="A3254" s="47" t="s">
        <v>7172</v>
      </c>
      <c r="B3254" s="48" t="s">
        <v>7165</v>
      </c>
      <c r="C3254" s="47" t="s">
        <v>7166</v>
      </c>
      <c r="D3254" s="47" t="s">
        <v>529</v>
      </c>
      <c r="E3254" s="34">
        <v>4700</v>
      </c>
      <c r="F3254" s="47" t="s">
        <v>431</v>
      </c>
      <c r="G3254" s="47" t="s">
        <v>7173</v>
      </c>
    </row>
    <row r="3255" spans="1:7">
      <c r="A3255" s="47" t="s">
        <v>7174</v>
      </c>
      <c r="B3255" s="48" t="s">
        <v>7165</v>
      </c>
      <c r="C3255" s="47" t="s">
        <v>7166</v>
      </c>
      <c r="D3255" s="47" t="s">
        <v>529</v>
      </c>
      <c r="E3255" s="34">
        <v>4700</v>
      </c>
      <c r="F3255" s="47" t="s">
        <v>431</v>
      </c>
      <c r="G3255" s="47" t="s">
        <v>7175</v>
      </c>
    </row>
    <row r="3256" spans="1:7">
      <c r="A3256" s="47" t="s">
        <v>7176</v>
      </c>
      <c r="B3256" s="48" t="s">
        <v>7165</v>
      </c>
      <c r="C3256" s="47" t="s">
        <v>7166</v>
      </c>
      <c r="D3256" s="47" t="s">
        <v>529</v>
      </c>
      <c r="E3256" s="34">
        <v>4700</v>
      </c>
      <c r="F3256" s="47" t="s">
        <v>431</v>
      </c>
      <c r="G3256" s="47" t="s">
        <v>7177</v>
      </c>
    </row>
    <row r="3257" spans="1:7">
      <c r="A3257" s="47" t="s">
        <v>7178</v>
      </c>
      <c r="B3257" s="48" t="s">
        <v>7165</v>
      </c>
      <c r="C3257" s="47" t="s">
        <v>7166</v>
      </c>
      <c r="D3257" s="47" t="s">
        <v>529</v>
      </c>
      <c r="E3257" s="34">
        <v>4700</v>
      </c>
      <c r="F3257" s="47" t="s">
        <v>431</v>
      </c>
      <c r="G3257" s="47" t="s">
        <v>7179</v>
      </c>
    </row>
    <row r="3258" spans="1:7">
      <c r="A3258" s="47" t="s">
        <v>7180</v>
      </c>
      <c r="B3258" s="48" t="s">
        <v>7165</v>
      </c>
      <c r="C3258" s="47" t="s">
        <v>7166</v>
      </c>
      <c r="D3258" s="47" t="s">
        <v>529</v>
      </c>
      <c r="E3258" s="34">
        <v>4700</v>
      </c>
      <c r="F3258" s="47" t="s">
        <v>431</v>
      </c>
      <c r="G3258" s="47" t="s">
        <v>7181</v>
      </c>
    </row>
    <row r="3259" ht="24" spans="1:7">
      <c r="A3259" s="47" t="s">
        <v>7182</v>
      </c>
      <c r="B3259" s="48" t="s">
        <v>7183</v>
      </c>
      <c r="C3259" s="47" t="s">
        <v>7184</v>
      </c>
      <c r="D3259" s="47" t="s">
        <v>3862</v>
      </c>
      <c r="E3259" s="34">
        <v>4680</v>
      </c>
      <c r="F3259" s="47" t="s">
        <v>2646</v>
      </c>
      <c r="G3259" s="32"/>
    </row>
    <row r="3260" spans="1:7">
      <c r="A3260" s="47" t="s">
        <v>7185</v>
      </c>
      <c r="B3260" s="48" t="s">
        <v>5104</v>
      </c>
      <c r="C3260" s="47" t="s">
        <v>7186</v>
      </c>
      <c r="D3260" s="47" t="s">
        <v>952</v>
      </c>
      <c r="E3260" s="34">
        <v>4500</v>
      </c>
      <c r="F3260" s="47" t="s">
        <v>886</v>
      </c>
      <c r="G3260" s="47" t="s">
        <v>7187</v>
      </c>
    </row>
    <row r="3261" spans="1:7">
      <c r="A3261" s="47" t="s">
        <v>7188</v>
      </c>
      <c r="B3261" s="48" t="s">
        <v>5104</v>
      </c>
      <c r="C3261" s="47" t="s">
        <v>7186</v>
      </c>
      <c r="D3261" s="47" t="s">
        <v>952</v>
      </c>
      <c r="E3261" s="34">
        <v>4500</v>
      </c>
      <c r="F3261" s="47" t="s">
        <v>886</v>
      </c>
      <c r="G3261" s="47" t="s">
        <v>7189</v>
      </c>
    </row>
    <row r="3262" spans="1:7">
      <c r="A3262" s="47" t="s">
        <v>7190</v>
      </c>
      <c r="B3262" s="48" t="s">
        <v>7191</v>
      </c>
      <c r="C3262" s="47" t="s">
        <v>7192</v>
      </c>
      <c r="D3262" s="47" t="s">
        <v>3862</v>
      </c>
      <c r="E3262" s="34">
        <v>4500</v>
      </c>
      <c r="F3262" s="47" t="s">
        <v>1063</v>
      </c>
      <c r="G3262" s="32"/>
    </row>
    <row r="3263" spans="1:7">
      <c r="A3263" s="47" t="s">
        <v>7193</v>
      </c>
      <c r="B3263" s="48" t="s">
        <v>7194</v>
      </c>
      <c r="C3263" s="47" t="s">
        <v>7195</v>
      </c>
      <c r="D3263" s="47" t="s">
        <v>6414</v>
      </c>
      <c r="E3263" s="34">
        <v>4500</v>
      </c>
      <c r="F3263" s="47" t="s">
        <v>993</v>
      </c>
      <c r="G3263" s="35"/>
    </row>
    <row r="3264" spans="1:7">
      <c r="A3264" s="47" t="s">
        <v>7196</v>
      </c>
      <c r="B3264" s="48" t="s">
        <v>7194</v>
      </c>
      <c r="C3264" s="47" t="s">
        <v>7195</v>
      </c>
      <c r="D3264" s="47" t="s">
        <v>6414</v>
      </c>
      <c r="E3264" s="34">
        <v>4500</v>
      </c>
      <c r="F3264" s="47" t="s">
        <v>993</v>
      </c>
      <c r="G3264" s="35"/>
    </row>
    <row r="3265" spans="1:7">
      <c r="A3265" s="47" t="s">
        <v>7197</v>
      </c>
      <c r="B3265" s="48" t="s">
        <v>7194</v>
      </c>
      <c r="C3265" s="47" t="s">
        <v>7195</v>
      </c>
      <c r="D3265" s="47" t="s">
        <v>6414</v>
      </c>
      <c r="E3265" s="34">
        <v>4500</v>
      </c>
      <c r="F3265" s="47" t="s">
        <v>993</v>
      </c>
      <c r="G3265" s="35"/>
    </row>
    <row r="3266" ht="14.25" spans="1:7">
      <c r="A3266" s="47" t="s">
        <v>7198</v>
      </c>
      <c r="B3266" s="48" t="s">
        <v>7199</v>
      </c>
      <c r="C3266" s="40" t="s">
        <v>7200</v>
      </c>
      <c r="D3266" s="47" t="s">
        <v>1055</v>
      </c>
      <c r="E3266" s="34">
        <v>4500</v>
      </c>
      <c r="F3266" s="47" t="s">
        <v>1098</v>
      </c>
      <c r="G3266" s="32" t="s">
        <v>7201</v>
      </c>
    </row>
    <row r="3267" ht="14.25" spans="1:7">
      <c r="A3267" s="47" t="s">
        <v>7202</v>
      </c>
      <c r="B3267" s="48" t="s">
        <v>7199</v>
      </c>
      <c r="C3267" s="40" t="s">
        <v>7200</v>
      </c>
      <c r="D3267" s="47" t="s">
        <v>1055</v>
      </c>
      <c r="E3267" s="34">
        <v>4500</v>
      </c>
      <c r="F3267" s="47" t="s">
        <v>1098</v>
      </c>
      <c r="G3267" s="32" t="s">
        <v>7203</v>
      </c>
    </row>
    <row r="3268" ht="14.25" spans="1:7">
      <c r="A3268" s="47" t="s">
        <v>7204</v>
      </c>
      <c r="B3268" s="48" t="s">
        <v>7199</v>
      </c>
      <c r="C3268" s="40" t="s">
        <v>7200</v>
      </c>
      <c r="D3268" s="47" t="s">
        <v>1055</v>
      </c>
      <c r="E3268" s="34">
        <v>4500</v>
      </c>
      <c r="F3268" s="47" t="s">
        <v>1098</v>
      </c>
      <c r="G3268" s="32" t="s">
        <v>7205</v>
      </c>
    </row>
    <row r="3269" spans="1:7">
      <c r="A3269" s="47" t="s">
        <v>7206</v>
      </c>
      <c r="B3269" s="48" t="s">
        <v>7199</v>
      </c>
      <c r="C3269" s="32"/>
      <c r="D3269" s="47" t="s">
        <v>1055</v>
      </c>
      <c r="E3269" s="34">
        <v>4500</v>
      </c>
      <c r="F3269" s="47" t="s">
        <v>636</v>
      </c>
      <c r="G3269" s="35"/>
    </row>
    <row r="3270" spans="1:7">
      <c r="A3270" s="47" t="s">
        <v>7207</v>
      </c>
      <c r="B3270" s="48" t="s">
        <v>7199</v>
      </c>
      <c r="C3270" s="32"/>
      <c r="D3270" s="47" t="s">
        <v>1055</v>
      </c>
      <c r="E3270" s="34">
        <v>4500</v>
      </c>
      <c r="F3270" s="47" t="s">
        <v>636</v>
      </c>
      <c r="G3270" s="35"/>
    </row>
    <row r="3271" spans="1:7">
      <c r="A3271" s="47" t="s">
        <v>7208</v>
      </c>
      <c r="B3271" s="48" t="s">
        <v>7199</v>
      </c>
      <c r="C3271" s="32"/>
      <c r="D3271" s="47" t="s">
        <v>1055</v>
      </c>
      <c r="E3271" s="34">
        <v>4500</v>
      </c>
      <c r="F3271" s="47" t="s">
        <v>636</v>
      </c>
      <c r="G3271" s="35"/>
    </row>
    <row r="3272" spans="1:9">
      <c r="A3272" s="47" t="s">
        <v>7209</v>
      </c>
      <c r="B3272" s="48" t="s">
        <v>7210</v>
      </c>
      <c r="C3272" s="47" t="s">
        <v>3205</v>
      </c>
      <c r="D3272" s="47" t="s">
        <v>1787</v>
      </c>
      <c r="E3272" s="34">
        <v>59976</v>
      </c>
      <c r="F3272" s="47" t="s">
        <v>1098</v>
      </c>
      <c r="G3272" s="35"/>
      <c r="H3272" s="27">
        <v>46142</v>
      </c>
      <c r="I3272" s="25" t="s">
        <v>249</v>
      </c>
    </row>
    <row r="3273" spans="1:9">
      <c r="A3273" s="47" t="s">
        <v>7211</v>
      </c>
      <c r="B3273" s="48" t="s">
        <v>7210</v>
      </c>
      <c r="C3273" s="47" t="s">
        <v>3205</v>
      </c>
      <c r="D3273" s="47" t="s">
        <v>1787</v>
      </c>
      <c r="E3273" s="34">
        <v>59976</v>
      </c>
      <c r="F3273" s="47" t="s">
        <v>1098</v>
      </c>
      <c r="G3273" s="35"/>
      <c r="H3273" s="27">
        <v>46142</v>
      </c>
      <c r="I3273" s="25" t="s">
        <v>249</v>
      </c>
    </row>
    <row r="3274" spans="1:9">
      <c r="A3274" s="47" t="s">
        <v>7212</v>
      </c>
      <c r="B3274" s="48" t="s">
        <v>7210</v>
      </c>
      <c r="C3274" s="47" t="s">
        <v>3205</v>
      </c>
      <c r="D3274" s="47" t="s">
        <v>1787</v>
      </c>
      <c r="E3274" s="34">
        <v>59976</v>
      </c>
      <c r="F3274" s="47" t="s">
        <v>1098</v>
      </c>
      <c r="G3274" s="35"/>
      <c r="H3274" s="27">
        <v>46142</v>
      </c>
      <c r="I3274" s="25" t="s">
        <v>249</v>
      </c>
    </row>
    <row r="3275" spans="1:9">
      <c r="A3275" s="47" t="s">
        <v>7213</v>
      </c>
      <c r="B3275" s="48" t="s">
        <v>7210</v>
      </c>
      <c r="C3275" s="47" t="s">
        <v>3205</v>
      </c>
      <c r="D3275" s="47" t="s">
        <v>1787</v>
      </c>
      <c r="E3275" s="34">
        <v>59976</v>
      </c>
      <c r="F3275" s="47" t="s">
        <v>1098</v>
      </c>
      <c r="G3275" s="35"/>
      <c r="H3275" s="27">
        <v>46142</v>
      </c>
      <c r="I3275" s="25" t="s">
        <v>249</v>
      </c>
    </row>
    <row r="3276" spans="1:9">
      <c r="A3276" s="47" t="s">
        <v>7214</v>
      </c>
      <c r="B3276" s="48" t="s">
        <v>7210</v>
      </c>
      <c r="C3276" s="47" t="s">
        <v>3205</v>
      </c>
      <c r="D3276" s="47" t="s">
        <v>1787</v>
      </c>
      <c r="E3276" s="34">
        <v>59976</v>
      </c>
      <c r="F3276" s="47" t="s">
        <v>1098</v>
      </c>
      <c r="G3276" s="35"/>
      <c r="H3276" s="27">
        <v>46142</v>
      </c>
      <c r="I3276" s="25" t="s">
        <v>249</v>
      </c>
    </row>
    <row r="3277" spans="1:7">
      <c r="A3277" s="47" t="s">
        <v>7215</v>
      </c>
      <c r="B3277" s="48" t="s">
        <v>7194</v>
      </c>
      <c r="C3277" s="47" t="s">
        <v>7195</v>
      </c>
      <c r="D3277" s="47" t="s">
        <v>827</v>
      </c>
      <c r="E3277" s="34">
        <v>4500</v>
      </c>
      <c r="F3277" s="47" t="s">
        <v>390</v>
      </c>
      <c r="G3277" s="47" t="s">
        <v>7216</v>
      </c>
    </row>
    <row r="3278" spans="1:7">
      <c r="A3278" s="47" t="s">
        <v>7217</v>
      </c>
      <c r="B3278" s="48" t="s">
        <v>7194</v>
      </c>
      <c r="C3278" s="47" t="s">
        <v>7195</v>
      </c>
      <c r="D3278" s="47" t="s">
        <v>580</v>
      </c>
      <c r="E3278" s="34">
        <v>4500</v>
      </c>
      <c r="F3278" s="47" t="s">
        <v>1617</v>
      </c>
      <c r="G3278" s="47" t="s">
        <v>7218</v>
      </c>
    </row>
    <row r="3279" spans="1:7">
      <c r="A3279" s="47" t="s">
        <v>7219</v>
      </c>
      <c r="B3279" s="48" t="s">
        <v>7194</v>
      </c>
      <c r="C3279" s="47" t="s">
        <v>7195</v>
      </c>
      <c r="D3279" s="47" t="s">
        <v>430</v>
      </c>
      <c r="E3279" s="34">
        <v>4500</v>
      </c>
      <c r="F3279" s="47" t="s">
        <v>237</v>
      </c>
      <c r="G3279" s="47" t="s">
        <v>7220</v>
      </c>
    </row>
    <row r="3280" spans="1:9">
      <c r="A3280" s="47" t="s">
        <v>7221</v>
      </c>
      <c r="B3280" s="48" t="s">
        <v>7222</v>
      </c>
      <c r="C3280" s="47" t="s">
        <v>7195</v>
      </c>
      <c r="D3280" s="47" t="s">
        <v>524</v>
      </c>
      <c r="E3280" s="34">
        <v>4480</v>
      </c>
      <c r="F3280" s="47" t="s">
        <v>2592</v>
      </c>
      <c r="G3280" s="49" t="s">
        <v>7195</v>
      </c>
      <c r="H3280" s="27">
        <v>45960</v>
      </c>
      <c r="I3280" s="25" t="s">
        <v>249</v>
      </c>
    </row>
    <row r="3281" spans="1:9">
      <c r="A3281" s="47" t="s">
        <v>7223</v>
      </c>
      <c r="B3281" s="48" t="s">
        <v>7222</v>
      </c>
      <c r="C3281" s="47" t="s">
        <v>7195</v>
      </c>
      <c r="D3281" s="47" t="s">
        <v>524</v>
      </c>
      <c r="E3281" s="34">
        <v>4480</v>
      </c>
      <c r="F3281" s="47" t="s">
        <v>3678</v>
      </c>
      <c r="G3281" s="47" t="s">
        <v>7195</v>
      </c>
      <c r="H3281" s="27">
        <v>45960</v>
      </c>
      <c r="I3281" s="25" t="s">
        <v>249</v>
      </c>
    </row>
    <row r="3282" spans="1:9">
      <c r="A3282" s="47" t="s">
        <v>7224</v>
      </c>
      <c r="B3282" s="48" t="s">
        <v>7222</v>
      </c>
      <c r="C3282" s="47" t="s">
        <v>7195</v>
      </c>
      <c r="D3282" s="47" t="s">
        <v>524</v>
      </c>
      <c r="E3282" s="34">
        <v>4480</v>
      </c>
      <c r="F3282" s="47" t="s">
        <v>1952</v>
      </c>
      <c r="G3282" s="49" t="s">
        <v>7195</v>
      </c>
      <c r="H3282" s="27">
        <v>45960</v>
      </c>
      <c r="I3282" s="25" t="s">
        <v>249</v>
      </c>
    </row>
    <row r="3283" spans="1:9">
      <c r="A3283" s="47" t="s">
        <v>7225</v>
      </c>
      <c r="B3283" s="48" t="s">
        <v>7222</v>
      </c>
      <c r="C3283" s="47" t="s">
        <v>7195</v>
      </c>
      <c r="D3283" s="47" t="s">
        <v>524</v>
      </c>
      <c r="E3283" s="34">
        <v>4480</v>
      </c>
      <c r="F3283" s="47" t="s">
        <v>305</v>
      </c>
      <c r="G3283" s="49" t="s">
        <v>7195</v>
      </c>
      <c r="H3283" s="27">
        <v>45960</v>
      </c>
      <c r="I3283" s="25" t="s">
        <v>249</v>
      </c>
    </row>
    <row r="3284" spans="1:9">
      <c r="A3284" s="47" t="s">
        <v>7226</v>
      </c>
      <c r="B3284" s="48" t="s">
        <v>7222</v>
      </c>
      <c r="C3284" s="47" t="s">
        <v>7195</v>
      </c>
      <c r="D3284" s="47" t="s">
        <v>524</v>
      </c>
      <c r="E3284" s="34">
        <v>4480</v>
      </c>
      <c r="F3284" s="47" t="s">
        <v>342</v>
      </c>
      <c r="G3284" s="49" t="s">
        <v>7195</v>
      </c>
      <c r="H3284" s="27">
        <v>45960</v>
      </c>
      <c r="I3284" s="25" t="s">
        <v>249</v>
      </c>
    </row>
    <row r="3285" spans="1:9">
      <c r="A3285" s="47" t="s">
        <v>7227</v>
      </c>
      <c r="B3285" s="48" t="s">
        <v>7222</v>
      </c>
      <c r="C3285" s="47" t="s">
        <v>7195</v>
      </c>
      <c r="D3285" s="47" t="s">
        <v>524</v>
      </c>
      <c r="E3285" s="34">
        <v>4480</v>
      </c>
      <c r="F3285" s="47" t="s">
        <v>57</v>
      </c>
      <c r="G3285" s="49" t="s">
        <v>7195</v>
      </c>
      <c r="H3285" s="27">
        <v>45960</v>
      </c>
      <c r="I3285" s="25" t="s">
        <v>249</v>
      </c>
    </row>
    <row r="3286" spans="1:9">
      <c r="A3286" s="47" t="s">
        <v>7228</v>
      </c>
      <c r="B3286" s="48" t="s">
        <v>7222</v>
      </c>
      <c r="C3286" s="47" t="s">
        <v>7195</v>
      </c>
      <c r="D3286" s="47" t="s">
        <v>524</v>
      </c>
      <c r="E3286" s="34">
        <v>4480</v>
      </c>
      <c r="F3286" s="47" t="s">
        <v>400</v>
      </c>
      <c r="G3286" s="49" t="s">
        <v>7195</v>
      </c>
      <c r="H3286" s="27">
        <v>45960</v>
      </c>
      <c r="I3286" s="25" t="s">
        <v>249</v>
      </c>
    </row>
    <row r="3287" spans="1:9">
      <c r="A3287" s="47" t="s">
        <v>7229</v>
      </c>
      <c r="B3287" s="48" t="s">
        <v>7222</v>
      </c>
      <c r="C3287" s="47" t="s">
        <v>7195</v>
      </c>
      <c r="D3287" s="47" t="s">
        <v>524</v>
      </c>
      <c r="E3287" s="34">
        <v>4480</v>
      </c>
      <c r="F3287" s="47" t="s">
        <v>1110</v>
      </c>
      <c r="G3287" s="49" t="s">
        <v>7195</v>
      </c>
      <c r="H3287" s="27">
        <v>45960</v>
      </c>
      <c r="I3287" s="25" t="s">
        <v>249</v>
      </c>
    </row>
    <row r="3288" spans="1:9">
      <c r="A3288" s="47" t="s">
        <v>7230</v>
      </c>
      <c r="B3288" s="48" t="s">
        <v>7222</v>
      </c>
      <c r="C3288" s="47" t="s">
        <v>7195</v>
      </c>
      <c r="D3288" s="47" t="s">
        <v>524</v>
      </c>
      <c r="E3288" s="34">
        <v>4480</v>
      </c>
      <c r="F3288" s="47" t="s">
        <v>2458</v>
      </c>
      <c r="G3288" s="49" t="s">
        <v>7195</v>
      </c>
      <c r="H3288" s="27">
        <v>45960</v>
      </c>
      <c r="I3288" s="25" t="s">
        <v>249</v>
      </c>
    </row>
    <row r="3289" spans="1:9">
      <c r="A3289" s="47" t="s">
        <v>7231</v>
      </c>
      <c r="B3289" s="48" t="s">
        <v>7222</v>
      </c>
      <c r="C3289" s="47" t="s">
        <v>7195</v>
      </c>
      <c r="D3289" s="47" t="s">
        <v>524</v>
      </c>
      <c r="E3289" s="34">
        <v>4480</v>
      </c>
      <c r="F3289" s="47" t="s">
        <v>2941</v>
      </c>
      <c r="G3289" s="49" t="s">
        <v>7195</v>
      </c>
      <c r="H3289" s="27">
        <v>45960</v>
      </c>
      <c r="I3289" s="25" t="s">
        <v>249</v>
      </c>
    </row>
    <row r="3290" spans="1:9">
      <c r="A3290" s="47" t="s">
        <v>7232</v>
      </c>
      <c r="B3290" s="48" t="s">
        <v>7222</v>
      </c>
      <c r="C3290" s="47" t="s">
        <v>7195</v>
      </c>
      <c r="D3290" s="47" t="s">
        <v>524</v>
      </c>
      <c r="E3290" s="34">
        <v>4480</v>
      </c>
      <c r="F3290" s="47" t="s">
        <v>663</v>
      </c>
      <c r="G3290" s="49" t="s">
        <v>7195</v>
      </c>
      <c r="H3290" s="27">
        <v>45960</v>
      </c>
      <c r="I3290" s="25" t="s">
        <v>249</v>
      </c>
    </row>
    <row r="3291" spans="1:9">
      <c r="A3291" s="47" t="s">
        <v>7233</v>
      </c>
      <c r="B3291" s="48" t="s">
        <v>7222</v>
      </c>
      <c r="C3291" s="47" t="s">
        <v>7195</v>
      </c>
      <c r="D3291" s="47" t="s">
        <v>524</v>
      </c>
      <c r="E3291" s="34">
        <v>4480</v>
      </c>
      <c r="F3291" s="47" t="s">
        <v>3055</v>
      </c>
      <c r="G3291" s="49" t="s">
        <v>7195</v>
      </c>
      <c r="H3291" s="27">
        <v>45960</v>
      </c>
      <c r="I3291" s="25" t="s">
        <v>249</v>
      </c>
    </row>
    <row r="3292" spans="1:9">
      <c r="A3292" s="47" t="s">
        <v>7234</v>
      </c>
      <c r="B3292" s="48" t="s">
        <v>7222</v>
      </c>
      <c r="C3292" s="47" t="s">
        <v>7195</v>
      </c>
      <c r="D3292" s="47" t="s">
        <v>524</v>
      </c>
      <c r="E3292" s="34">
        <v>4480</v>
      </c>
      <c r="F3292" s="47" t="s">
        <v>490</v>
      </c>
      <c r="G3292" s="32" t="s">
        <v>7235</v>
      </c>
      <c r="H3292" s="27">
        <v>45960</v>
      </c>
      <c r="I3292" s="25" t="s">
        <v>249</v>
      </c>
    </row>
    <row r="3293" spans="1:9">
      <c r="A3293" s="47" t="s">
        <v>7236</v>
      </c>
      <c r="B3293" s="48" t="s">
        <v>7222</v>
      </c>
      <c r="C3293" s="47" t="s">
        <v>7195</v>
      </c>
      <c r="D3293" s="47" t="s">
        <v>524</v>
      </c>
      <c r="E3293" s="34">
        <v>4480</v>
      </c>
      <c r="F3293" s="47" t="s">
        <v>5630</v>
      </c>
      <c r="G3293" s="36"/>
      <c r="H3293" s="27">
        <v>45960</v>
      </c>
      <c r="I3293" s="25" t="s">
        <v>249</v>
      </c>
    </row>
    <row r="3294" spans="1:9">
      <c r="A3294" s="47" t="s">
        <v>7237</v>
      </c>
      <c r="B3294" s="48" t="s">
        <v>7222</v>
      </c>
      <c r="C3294" s="47" t="s">
        <v>7195</v>
      </c>
      <c r="D3294" s="47" t="s">
        <v>524</v>
      </c>
      <c r="E3294" s="34">
        <v>4480</v>
      </c>
      <c r="F3294" s="47" t="s">
        <v>445</v>
      </c>
      <c r="G3294" s="49" t="s">
        <v>7195</v>
      </c>
      <c r="H3294" s="27">
        <v>45960</v>
      </c>
      <c r="I3294" s="25" t="s">
        <v>249</v>
      </c>
    </row>
    <row r="3295" spans="1:9">
      <c r="A3295" s="47" t="s">
        <v>7238</v>
      </c>
      <c r="B3295" s="48" t="s">
        <v>7222</v>
      </c>
      <c r="C3295" s="47" t="s">
        <v>7195</v>
      </c>
      <c r="D3295" s="47" t="s">
        <v>524</v>
      </c>
      <c r="E3295" s="34">
        <v>4480</v>
      </c>
      <c r="F3295" s="47" t="s">
        <v>431</v>
      </c>
      <c r="G3295" s="49" t="s">
        <v>7195</v>
      </c>
      <c r="H3295" s="27">
        <v>45960</v>
      </c>
      <c r="I3295" s="25" t="s">
        <v>249</v>
      </c>
    </row>
    <row r="3296" spans="1:9">
      <c r="A3296" s="47" t="s">
        <v>7239</v>
      </c>
      <c r="B3296" s="48" t="s">
        <v>7222</v>
      </c>
      <c r="C3296" s="47" t="s">
        <v>7195</v>
      </c>
      <c r="D3296" s="47" t="s">
        <v>524</v>
      </c>
      <c r="E3296" s="34">
        <v>4480</v>
      </c>
      <c r="F3296" s="47" t="s">
        <v>237</v>
      </c>
      <c r="G3296" s="49" t="s">
        <v>7195</v>
      </c>
      <c r="H3296" s="27">
        <v>45960</v>
      </c>
      <c r="I3296" s="25" t="s">
        <v>249</v>
      </c>
    </row>
    <row r="3297" spans="1:9">
      <c r="A3297" s="47" t="s">
        <v>7240</v>
      </c>
      <c r="B3297" s="48" t="s">
        <v>7222</v>
      </c>
      <c r="C3297" s="47" t="s">
        <v>7195</v>
      </c>
      <c r="D3297" s="47" t="s">
        <v>524</v>
      </c>
      <c r="E3297" s="34">
        <v>4480</v>
      </c>
      <c r="F3297" s="47" t="s">
        <v>3132</v>
      </c>
      <c r="G3297" s="49" t="s">
        <v>7195</v>
      </c>
      <c r="H3297" s="27">
        <v>45960</v>
      </c>
      <c r="I3297" s="25" t="s">
        <v>249</v>
      </c>
    </row>
    <row r="3298" spans="1:9">
      <c r="A3298" s="47" t="s">
        <v>7241</v>
      </c>
      <c r="B3298" s="48" t="s">
        <v>7222</v>
      </c>
      <c r="C3298" s="47" t="s">
        <v>7195</v>
      </c>
      <c r="D3298" s="47" t="s">
        <v>524</v>
      </c>
      <c r="E3298" s="34">
        <v>4480</v>
      </c>
      <c r="F3298" s="47" t="s">
        <v>3132</v>
      </c>
      <c r="G3298" s="49" t="s">
        <v>7195</v>
      </c>
      <c r="H3298" s="27">
        <v>45960</v>
      </c>
      <c r="I3298" s="25" t="s">
        <v>249</v>
      </c>
    </row>
    <row r="3299" spans="1:9">
      <c r="A3299" s="47" t="s">
        <v>7242</v>
      </c>
      <c r="B3299" s="48" t="s">
        <v>7222</v>
      </c>
      <c r="C3299" s="47" t="s">
        <v>7195</v>
      </c>
      <c r="D3299" s="47" t="s">
        <v>524</v>
      </c>
      <c r="E3299" s="34">
        <v>4480</v>
      </c>
      <c r="F3299" s="47" t="s">
        <v>318</v>
      </c>
      <c r="G3299" s="49" t="s">
        <v>7195</v>
      </c>
      <c r="H3299" s="27">
        <v>45960</v>
      </c>
      <c r="I3299" s="25" t="s">
        <v>249</v>
      </c>
    </row>
    <row r="3300" spans="1:9">
      <c r="A3300" s="47" t="s">
        <v>7243</v>
      </c>
      <c r="B3300" s="48" t="s">
        <v>7222</v>
      </c>
      <c r="C3300" s="47" t="s">
        <v>7195</v>
      </c>
      <c r="D3300" s="47" t="s">
        <v>524</v>
      </c>
      <c r="E3300" s="34">
        <v>4480</v>
      </c>
      <c r="F3300" s="47" t="s">
        <v>1098</v>
      </c>
      <c r="G3300" s="49" t="s">
        <v>7195</v>
      </c>
      <c r="H3300" s="27">
        <v>45960</v>
      </c>
      <c r="I3300" s="25" t="s">
        <v>249</v>
      </c>
    </row>
    <row r="3301" spans="1:9">
      <c r="A3301" s="47" t="s">
        <v>7244</v>
      </c>
      <c r="B3301" s="48" t="s">
        <v>7222</v>
      </c>
      <c r="C3301" s="47" t="s">
        <v>7195</v>
      </c>
      <c r="D3301" s="47" t="s">
        <v>524</v>
      </c>
      <c r="E3301" s="34">
        <v>4480</v>
      </c>
      <c r="F3301" s="47" t="s">
        <v>636</v>
      </c>
      <c r="G3301" s="49" t="s">
        <v>7195</v>
      </c>
      <c r="H3301" s="27">
        <v>45960</v>
      </c>
      <c r="I3301" s="25" t="s">
        <v>249</v>
      </c>
    </row>
    <row r="3302" spans="1:9">
      <c r="A3302" s="47" t="s">
        <v>7245</v>
      </c>
      <c r="B3302" s="48" t="s">
        <v>7222</v>
      </c>
      <c r="C3302" s="47" t="s">
        <v>7195</v>
      </c>
      <c r="D3302" s="47" t="s">
        <v>524</v>
      </c>
      <c r="E3302" s="34">
        <v>4480</v>
      </c>
      <c r="F3302" s="47" t="s">
        <v>427</v>
      </c>
      <c r="G3302" s="49" t="s">
        <v>7195</v>
      </c>
      <c r="H3302" s="27">
        <v>45960</v>
      </c>
      <c r="I3302" s="25" t="s">
        <v>249</v>
      </c>
    </row>
    <row r="3303" spans="1:9">
      <c r="A3303" s="47" t="s">
        <v>7246</v>
      </c>
      <c r="B3303" s="48" t="s">
        <v>7222</v>
      </c>
      <c r="C3303" s="47" t="s">
        <v>7195</v>
      </c>
      <c r="D3303" s="47" t="s">
        <v>524</v>
      </c>
      <c r="E3303" s="34">
        <v>4480</v>
      </c>
      <c r="F3303" s="47" t="s">
        <v>1235</v>
      </c>
      <c r="G3303" s="47" t="s">
        <v>7195</v>
      </c>
      <c r="H3303" s="27">
        <v>45960</v>
      </c>
      <c r="I3303" s="25" t="s">
        <v>249</v>
      </c>
    </row>
    <row r="3304" spans="1:9">
      <c r="A3304" s="47" t="s">
        <v>7247</v>
      </c>
      <c r="B3304" s="48" t="s">
        <v>7222</v>
      </c>
      <c r="C3304" s="47" t="s">
        <v>7195</v>
      </c>
      <c r="D3304" s="47" t="s">
        <v>524</v>
      </c>
      <c r="E3304" s="34">
        <v>4480</v>
      </c>
      <c r="F3304" s="47" t="s">
        <v>589</v>
      </c>
      <c r="G3304" s="49" t="s">
        <v>7195</v>
      </c>
      <c r="H3304" s="27">
        <v>45960</v>
      </c>
      <c r="I3304" s="25" t="s">
        <v>249</v>
      </c>
    </row>
    <row r="3305" spans="1:9">
      <c r="A3305" s="47" t="s">
        <v>7248</v>
      </c>
      <c r="B3305" s="48" t="s">
        <v>7222</v>
      </c>
      <c r="C3305" s="47" t="s">
        <v>7195</v>
      </c>
      <c r="D3305" s="47" t="s">
        <v>524</v>
      </c>
      <c r="E3305" s="34">
        <v>4480</v>
      </c>
      <c r="F3305" s="47" t="s">
        <v>32</v>
      </c>
      <c r="G3305" s="49" t="s">
        <v>7195</v>
      </c>
      <c r="H3305" s="27">
        <v>45960</v>
      </c>
      <c r="I3305" s="25" t="s">
        <v>249</v>
      </c>
    </row>
    <row r="3306" spans="1:9">
      <c r="A3306" s="47" t="s">
        <v>7249</v>
      </c>
      <c r="B3306" s="48" t="s">
        <v>7222</v>
      </c>
      <c r="C3306" s="47" t="s">
        <v>7195</v>
      </c>
      <c r="D3306" s="47" t="s">
        <v>524</v>
      </c>
      <c r="E3306" s="34">
        <v>4480</v>
      </c>
      <c r="F3306" s="47" t="s">
        <v>993</v>
      </c>
      <c r="G3306" s="49" t="s">
        <v>7195</v>
      </c>
      <c r="H3306" s="27">
        <v>45960</v>
      </c>
      <c r="I3306" s="25" t="s">
        <v>249</v>
      </c>
    </row>
    <row r="3307" spans="1:9">
      <c r="A3307" s="47" t="s">
        <v>7250</v>
      </c>
      <c r="B3307" s="48" t="s">
        <v>7222</v>
      </c>
      <c r="C3307" s="47" t="s">
        <v>7195</v>
      </c>
      <c r="D3307" s="47" t="s">
        <v>524</v>
      </c>
      <c r="E3307" s="34">
        <v>4480</v>
      </c>
      <c r="F3307" s="47" t="s">
        <v>1617</v>
      </c>
      <c r="G3307" s="49" t="s">
        <v>7195</v>
      </c>
      <c r="H3307" s="27">
        <v>45960</v>
      </c>
      <c r="I3307" s="25" t="s">
        <v>249</v>
      </c>
    </row>
    <row r="3308" spans="1:9">
      <c r="A3308" s="47" t="s">
        <v>7251</v>
      </c>
      <c r="B3308" s="48" t="s">
        <v>7222</v>
      </c>
      <c r="C3308" s="47" t="s">
        <v>7195</v>
      </c>
      <c r="D3308" s="47" t="s">
        <v>524</v>
      </c>
      <c r="E3308" s="34">
        <v>4480</v>
      </c>
      <c r="F3308" s="47" t="s">
        <v>3388</v>
      </c>
      <c r="G3308" s="49" t="s">
        <v>7195</v>
      </c>
      <c r="H3308" s="27">
        <v>45960</v>
      </c>
      <c r="I3308" s="25" t="s">
        <v>249</v>
      </c>
    </row>
    <row r="3309" spans="1:9">
      <c r="A3309" s="47" t="s">
        <v>7252</v>
      </c>
      <c r="B3309" s="48" t="s">
        <v>7222</v>
      </c>
      <c r="C3309" s="47" t="s">
        <v>7195</v>
      </c>
      <c r="D3309" s="47" t="s">
        <v>524</v>
      </c>
      <c r="E3309" s="34">
        <v>4480</v>
      </c>
      <c r="F3309" s="47" t="s">
        <v>3383</v>
      </c>
      <c r="G3309" s="47" t="s">
        <v>7195</v>
      </c>
      <c r="H3309" s="27">
        <v>45960</v>
      </c>
      <c r="I3309" s="25" t="s">
        <v>249</v>
      </c>
    </row>
    <row r="3310" spans="1:9">
      <c r="A3310" s="47" t="s">
        <v>7253</v>
      </c>
      <c r="B3310" s="48" t="s">
        <v>7222</v>
      </c>
      <c r="C3310" s="47" t="s">
        <v>7195</v>
      </c>
      <c r="D3310" s="47" t="s">
        <v>524</v>
      </c>
      <c r="E3310" s="34">
        <v>4480</v>
      </c>
      <c r="F3310" s="47" t="s">
        <v>7254</v>
      </c>
      <c r="G3310" s="49" t="s">
        <v>7195</v>
      </c>
      <c r="H3310" s="27">
        <v>45960</v>
      </c>
      <c r="I3310" s="25" t="s">
        <v>249</v>
      </c>
    </row>
    <row r="3311" spans="1:9">
      <c r="A3311" s="47" t="s">
        <v>7255</v>
      </c>
      <c r="B3311" s="48" t="s">
        <v>7222</v>
      </c>
      <c r="C3311" s="47" t="s">
        <v>7195</v>
      </c>
      <c r="D3311" s="47" t="s">
        <v>524</v>
      </c>
      <c r="E3311" s="34">
        <v>4480</v>
      </c>
      <c r="F3311" s="47" t="s">
        <v>813</v>
      </c>
      <c r="G3311" s="49" t="s">
        <v>7195</v>
      </c>
      <c r="H3311" s="27">
        <v>45960</v>
      </c>
      <c r="I3311" s="25" t="s">
        <v>249</v>
      </c>
    </row>
    <row r="3312" spans="1:9">
      <c r="A3312" s="47" t="s">
        <v>7256</v>
      </c>
      <c r="B3312" s="48" t="s">
        <v>7222</v>
      </c>
      <c r="C3312" s="47" t="s">
        <v>7195</v>
      </c>
      <c r="D3312" s="47" t="s">
        <v>524</v>
      </c>
      <c r="E3312" s="34">
        <v>4480</v>
      </c>
      <c r="F3312" s="47" t="s">
        <v>669</v>
      </c>
      <c r="G3312" s="49" t="s">
        <v>7195</v>
      </c>
      <c r="H3312" s="27">
        <v>45960</v>
      </c>
      <c r="I3312" s="25" t="s">
        <v>249</v>
      </c>
    </row>
    <row r="3313" spans="1:9">
      <c r="A3313" s="47" t="s">
        <v>7257</v>
      </c>
      <c r="B3313" s="48" t="s">
        <v>7222</v>
      </c>
      <c r="C3313" s="47" t="s">
        <v>7195</v>
      </c>
      <c r="D3313" s="47" t="s">
        <v>524</v>
      </c>
      <c r="E3313" s="34">
        <v>4480</v>
      </c>
      <c r="F3313" s="47" t="s">
        <v>557</v>
      </c>
      <c r="G3313" s="49" t="s">
        <v>7195</v>
      </c>
      <c r="H3313" s="27">
        <v>45960</v>
      </c>
      <c r="I3313" s="25" t="s">
        <v>249</v>
      </c>
    </row>
    <row r="3314" spans="1:9">
      <c r="A3314" s="47" t="s">
        <v>7258</v>
      </c>
      <c r="B3314" s="48" t="s">
        <v>7222</v>
      </c>
      <c r="C3314" s="47" t="s">
        <v>7195</v>
      </c>
      <c r="D3314" s="47" t="s">
        <v>524</v>
      </c>
      <c r="E3314" s="34">
        <v>4480</v>
      </c>
      <c r="F3314" s="47" t="s">
        <v>390</v>
      </c>
      <c r="G3314" s="49" t="s">
        <v>7195</v>
      </c>
      <c r="H3314" s="27">
        <v>45960</v>
      </c>
      <c r="I3314" s="25" t="s">
        <v>249</v>
      </c>
    </row>
    <row r="3315" spans="1:9">
      <c r="A3315" s="47" t="s">
        <v>7259</v>
      </c>
      <c r="B3315" s="48" t="s">
        <v>7222</v>
      </c>
      <c r="C3315" s="47" t="s">
        <v>7195</v>
      </c>
      <c r="D3315" s="47" t="s">
        <v>524</v>
      </c>
      <c r="E3315" s="34">
        <v>4480</v>
      </c>
      <c r="F3315" s="47" t="s">
        <v>1862</v>
      </c>
      <c r="G3315" s="49" t="s">
        <v>7195</v>
      </c>
      <c r="H3315" s="27">
        <v>45960</v>
      </c>
      <c r="I3315" s="25" t="s">
        <v>249</v>
      </c>
    </row>
    <row r="3316" spans="1:7">
      <c r="A3316" s="47" t="s">
        <v>7260</v>
      </c>
      <c r="B3316" s="48" t="s">
        <v>7261</v>
      </c>
      <c r="C3316" s="47" t="s">
        <v>6820</v>
      </c>
      <c r="D3316" s="47" t="s">
        <v>935</v>
      </c>
      <c r="E3316" s="34">
        <v>4300</v>
      </c>
      <c r="F3316" s="47" t="s">
        <v>237</v>
      </c>
      <c r="G3316" s="30">
        <v>12002325</v>
      </c>
    </row>
    <row r="3317" spans="1:7">
      <c r="A3317" s="47" t="s">
        <v>7262</v>
      </c>
      <c r="B3317" s="48" t="s">
        <v>7261</v>
      </c>
      <c r="C3317" s="47" t="s">
        <v>6820</v>
      </c>
      <c r="D3317" s="47" t="s">
        <v>935</v>
      </c>
      <c r="E3317" s="34">
        <v>4300</v>
      </c>
      <c r="F3317" s="47" t="s">
        <v>237</v>
      </c>
      <c r="G3317" s="30">
        <v>13201092</v>
      </c>
    </row>
    <row r="3318" spans="1:7">
      <c r="A3318" s="47" t="s">
        <v>7263</v>
      </c>
      <c r="B3318" s="48" t="s">
        <v>7261</v>
      </c>
      <c r="C3318" s="47" t="s">
        <v>6820</v>
      </c>
      <c r="D3318" s="47" t="s">
        <v>935</v>
      </c>
      <c r="E3318" s="34">
        <v>4300</v>
      </c>
      <c r="F3318" s="47" t="s">
        <v>237</v>
      </c>
      <c r="G3318" s="30">
        <v>12002263</v>
      </c>
    </row>
    <row r="3319" spans="1:7">
      <c r="A3319" s="47" t="s">
        <v>7264</v>
      </c>
      <c r="B3319" s="48" t="s">
        <v>7261</v>
      </c>
      <c r="C3319" s="47" t="s">
        <v>6820</v>
      </c>
      <c r="D3319" s="47" t="s">
        <v>935</v>
      </c>
      <c r="E3319" s="34">
        <v>4300</v>
      </c>
      <c r="F3319" s="47" t="s">
        <v>237</v>
      </c>
      <c r="G3319" s="30">
        <v>13601014</v>
      </c>
    </row>
    <row r="3320" spans="1:7">
      <c r="A3320" s="47" t="s">
        <v>7265</v>
      </c>
      <c r="B3320" s="48" t="s">
        <v>7261</v>
      </c>
      <c r="C3320" s="47" t="s">
        <v>6820</v>
      </c>
      <c r="D3320" s="47" t="s">
        <v>935</v>
      </c>
      <c r="E3320" s="34">
        <v>4300</v>
      </c>
      <c r="F3320" s="47" t="s">
        <v>237</v>
      </c>
      <c r="G3320" s="30">
        <v>13600940</v>
      </c>
    </row>
    <row r="3321" spans="1:7">
      <c r="A3321" s="47" t="s">
        <v>7266</v>
      </c>
      <c r="B3321" s="48" t="s">
        <v>7261</v>
      </c>
      <c r="C3321" s="47" t="s">
        <v>6820</v>
      </c>
      <c r="D3321" s="47" t="s">
        <v>935</v>
      </c>
      <c r="E3321" s="34">
        <v>4300</v>
      </c>
      <c r="F3321" s="47" t="s">
        <v>237</v>
      </c>
      <c r="G3321" s="30">
        <v>13800900</v>
      </c>
    </row>
    <row r="3322" spans="1:7">
      <c r="A3322" s="47" t="s">
        <v>7267</v>
      </c>
      <c r="B3322" s="48" t="s">
        <v>7261</v>
      </c>
      <c r="C3322" s="47" t="s">
        <v>6820</v>
      </c>
      <c r="D3322" s="47" t="s">
        <v>935</v>
      </c>
      <c r="E3322" s="34">
        <v>4300</v>
      </c>
      <c r="F3322" s="47" t="s">
        <v>237</v>
      </c>
      <c r="G3322" s="30">
        <v>13600948</v>
      </c>
    </row>
    <row r="3323" spans="1:7">
      <c r="A3323" s="47" t="s">
        <v>7268</v>
      </c>
      <c r="B3323" s="48" t="s">
        <v>7261</v>
      </c>
      <c r="C3323" s="47" t="s">
        <v>6820</v>
      </c>
      <c r="D3323" s="47" t="s">
        <v>935</v>
      </c>
      <c r="E3323" s="34">
        <v>4300</v>
      </c>
      <c r="F3323" s="47" t="s">
        <v>237</v>
      </c>
      <c r="G3323" s="30">
        <v>13600995</v>
      </c>
    </row>
    <row r="3324" spans="1:7">
      <c r="A3324" s="47" t="s">
        <v>7269</v>
      </c>
      <c r="B3324" s="48" t="s">
        <v>7261</v>
      </c>
      <c r="C3324" s="47" t="s">
        <v>6820</v>
      </c>
      <c r="D3324" s="47" t="s">
        <v>935</v>
      </c>
      <c r="E3324" s="34">
        <v>4300</v>
      </c>
      <c r="F3324" s="47" t="s">
        <v>237</v>
      </c>
      <c r="G3324" s="30">
        <v>12002303</v>
      </c>
    </row>
    <row r="3325" spans="1:7">
      <c r="A3325" s="47" t="s">
        <v>7270</v>
      </c>
      <c r="B3325" s="48" t="s">
        <v>7261</v>
      </c>
      <c r="C3325" s="47" t="s">
        <v>6820</v>
      </c>
      <c r="D3325" s="47" t="s">
        <v>935</v>
      </c>
      <c r="E3325" s="34">
        <v>4300</v>
      </c>
      <c r="F3325" s="47" t="s">
        <v>237</v>
      </c>
      <c r="G3325" s="30">
        <v>13600949</v>
      </c>
    </row>
    <row r="3326" spans="1:7">
      <c r="A3326" s="47" t="s">
        <v>7271</v>
      </c>
      <c r="B3326" s="48" t="s">
        <v>7261</v>
      </c>
      <c r="C3326" s="47" t="s">
        <v>6820</v>
      </c>
      <c r="D3326" s="47" t="s">
        <v>935</v>
      </c>
      <c r="E3326" s="34">
        <v>4300</v>
      </c>
      <c r="F3326" s="47" t="s">
        <v>57</v>
      </c>
      <c r="G3326" s="30">
        <v>12002228</v>
      </c>
    </row>
    <row r="3327" spans="1:7">
      <c r="A3327" s="47" t="s">
        <v>7272</v>
      </c>
      <c r="B3327" s="48" t="s">
        <v>7261</v>
      </c>
      <c r="C3327" s="47" t="s">
        <v>6820</v>
      </c>
      <c r="D3327" s="47" t="s">
        <v>935</v>
      </c>
      <c r="E3327" s="34">
        <v>4300</v>
      </c>
      <c r="F3327" s="47" t="s">
        <v>237</v>
      </c>
      <c r="G3327" s="30">
        <v>13600947</v>
      </c>
    </row>
    <row r="3328" spans="1:7">
      <c r="A3328" s="47" t="s">
        <v>7273</v>
      </c>
      <c r="B3328" s="48" t="s">
        <v>7261</v>
      </c>
      <c r="C3328" s="47" t="s">
        <v>6820</v>
      </c>
      <c r="D3328" s="47" t="s">
        <v>935</v>
      </c>
      <c r="E3328" s="34">
        <v>4300</v>
      </c>
      <c r="F3328" s="47" t="s">
        <v>57</v>
      </c>
      <c r="G3328" s="30">
        <v>13600977</v>
      </c>
    </row>
    <row r="3329" spans="1:7">
      <c r="A3329" s="47" t="s">
        <v>7274</v>
      </c>
      <c r="B3329" s="48" t="s">
        <v>7261</v>
      </c>
      <c r="C3329" s="47" t="s">
        <v>6820</v>
      </c>
      <c r="D3329" s="47" t="s">
        <v>935</v>
      </c>
      <c r="E3329" s="34">
        <v>4300</v>
      </c>
      <c r="F3329" s="47" t="s">
        <v>57</v>
      </c>
      <c r="G3329" s="30">
        <v>13601018</v>
      </c>
    </row>
    <row r="3330" spans="1:7">
      <c r="A3330" s="47" t="s">
        <v>7275</v>
      </c>
      <c r="B3330" s="48" t="s">
        <v>7261</v>
      </c>
      <c r="C3330" s="47" t="s">
        <v>6820</v>
      </c>
      <c r="D3330" s="47" t="s">
        <v>935</v>
      </c>
      <c r="E3330" s="34">
        <v>4300</v>
      </c>
      <c r="F3330" s="47" t="s">
        <v>57</v>
      </c>
      <c r="G3330" s="30">
        <v>13600990</v>
      </c>
    </row>
    <row r="3331" ht="24" spans="1:7">
      <c r="A3331" s="47" t="s">
        <v>7276</v>
      </c>
      <c r="B3331" s="48" t="s">
        <v>7277</v>
      </c>
      <c r="C3331" s="47" t="s">
        <v>7278</v>
      </c>
      <c r="D3331" s="47" t="s">
        <v>627</v>
      </c>
      <c r="E3331" s="34">
        <v>4200</v>
      </c>
      <c r="F3331" s="47" t="s">
        <v>5630</v>
      </c>
      <c r="G3331" s="32" t="s">
        <v>7279</v>
      </c>
    </row>
    <row r="3332" ht="24" spans="1:7">
      <c r="A3332" s="47" t="s">
        <v>7280</v>
      </c>
      <c r="B3332" s="48" t="s">
        <v>7277</v>
      </c>
      <c r="C3332" s="47" t="s">
        <v>7278</v>
      </c>
      <c r="D3332" s="47" t="s">
        <v>627</v>
      </c>
      <c r="E3332" s="34">
        <v>4200</v>
      </c>
      <c r="F3332" s="47" t="s">
        <v>5630</v>
      </c>
      <c r="G3332" s="32" t="s">
        <v>7281</v>
      </c>
    </row>
    <row r="3333" ht="24" spans="1:7">
      <c r="A3333" s="47" t="s">
        <v>7282</v>
      </c>
      <c r="B3333" s="48" t="s">
        <v>7277</v>
      </c>
      <c r="C3333" s="47" t="s">
        <v>7278</v>
      </c>
      <c r="D3333" s="47" t="s">
        <v>627</v>
      </c>
      <c r="E3333" s="34">
        <v>4200</v>
      </c>
      <c r="F3333" s="47" t="s">
        <v>5630</v>
      </c>
      <c r="G3333" s="32" t="s">
        <v>7283</v>
      </c>
    </row>
    <row r="3334" spans="1:7">
      <c r="A3334" s="47" t="s">
        <v>7284</v>
      </c>
      <c r="B3334" s="48" t="s">
        <v>7285</v>
      </c>
      <c r="C3334" s="47" t="s">
        <v>7286</v>
      </c>
      <c r="D3334" s="47" t="s">
        <v>3027</v>
      </c>
      <c r="E3334" s="34">
        <v>4200</v>
      </c>
      <c r="F3334" s="47" t="s">
        <v>673</v>
      </c>
      <c r="G3334" s="35"/>
    </row>
    <row r="3335" spans="1:7">
      <c r="A3335" s="47" t="s">
        <v>7287</v>
      </c>
      <c r="B3335" s="48" t="s">
        <v>7288</v>
      </c>
      <c r="C3335" s="47" t="s">
        <v>7289</v>
      </c>
      <c r="D3335" s="47" t="s">
        <v>6157</v>
      </c>
      <c r="E3335" s="34">
        <v>4200</v>
      </c>
      <c r="F3335" s="47" t="s">
        <v>3894</v>
      </c>
      <c r="G3335" s="32"/>
    </row>
    <row r="3336" spans="1:7">
      <c r="A3336" s="47" t="s">
        <v>7290</v>
      </c>
      <c r="B3336" s="48" t="s">
        <v>7288</v>
      </c>
      <c r="C3336" s="47" t="s">
        <v>7289</v>
      </c>
      <c r="D3336" s="47" t="s">
        <v>6157</v>
      </c>
      <c r="E3336" s="34">
        <v>4200</v>
      </c>
      <c r="F3336" s="47" t="s">
        <v>3894</v>
      </c>
      <c r="G3336" s="32"/>
    </row>
    <row r="3337" spans="1:7">
      <c r="A3337" s="47" t="s">
        <v>7291</v>
      </c>
      <c r="B3337" s="48" t="s">
        <v>7292</v>
      </c>
      <c r="C3337" s="47" t="s">
        <v>40</v>
      </c>
      <c r="D3337" s="47" t="s">
        <v>296</v>
      </c>
      <c r="E3337" s="34">
        <v>4180</v>
      </c>
      <c r="F3337" s="47" t="s">
        <v>1098</v>
      </c>
      <c r="G3337" s="32"/>
    </row>
    <row r="3338" spans="1:7">
      <c r="A3338" s="47" t="s">
        <v>7293</v>
      </c>
      <c r="B3338" s="48" t="s">
        <v>7292</v>
      </c>
      <c r="C3338" s="47" t="s">
        <v>40</v>
      </c>
      <c r="D3338" s="47" t="s">
        <v>296</v>
      </c>
      <c r="E3338" s="34">
        <v>4180</v>
      </c>
      <c r="F3338" s="47" t="s">
        <v>1098</v>
      </c>
      <c r="G3338" s="35"/>
    </row>
    <row r="3339" spans="1:7">
      <c r="A3339" s="47" t="s">
        <v>7294</v>
      </c>
      <c r="B3339" s="48" t="s">
        <v>7292</v>
      </c>
      <c r="C3339" s="47" t="s">
        <v>40</v>
      </c>
      <c r="D3339" s="47" t="s">
        <v>296</v>
      </c>
      <c r="E3339" s="34">
        <v>4180</v>
      </c>
      <c r="F3339" s="47" t="s">
        <v>1098</v>
      </c>
      <c r="G3339" s="32"/>
    </row>
    <row r="3340" spans="1:7">
      <c r="A3340" s="47" t="s">
        <v>7295</v>
      </c>
      <c r="B3340" s="48" t="s">
        <v>7292</v>
      </c>
      <c r="C3340" s="47" t="s">
        <v>40</v>
      </c>
      <c r="D3340" s="47" t="s">
        <v>296</v>
      </c>
      <c r="E3340" s="34">
        <v>4180</v>
      </c>
      <c r="F3340" s="47" t="s">
        <v>431</v>
      </c>
      <c r="G3340" s="35"/>
    </row>
    <row r="3341" spans="1:7">
      <c r="A3341" s="47" t="s">
        <v>7296</v>
      </c>
      <c r="B3341" s="48" t="s">
        <v>7292</v>
      </c>
      <c r="C3341" s="47" t="s">
        <v>40</v>
      </c>
      <c r="D3341" s="47" t="s">
        <v>296</v>
      </c>
      <c r="E3341" s="34">
        <v>4180</v>
      </c>
      <c r="F3341" s="47" t="s">
        <v>431</v>
      </c>
      <c r="G3341" s="35"/>
    </row>
    <row r="3342" spans="1:7">
      <c r="A3342" s="47" t="s">
        <v>7297</v>
      </c>
      <c r="B3342" s="48" t="s">
        <v>7292</v>
      </c>
      <c r="C3342" s="47" t="s">
        <v>40</v>
      </c>
      <c r="D3342" s="47" t="s">
        <v>296</v>
      </c>
      <c r="E3342" s="34">
        <v>4180</v>
      </c>
      <c r="F3342" s="47" t="s">
        <v>750</v>
      </c>
      <c r="G3342" s="32"/>
    </row>
    <row r="3343" spans="1:7">
      <c r="A3343" s="47" t="s">
        <v>7298</v>
      </c>
      <c r="B3343" s="48" t="s">
        <v>7292</v>
      </c>
      <c r="C3343" s="47" t="s">
        <v>40</v>
      </c>
      <c r="D3343" s="47" t="s">
        <v>296</v>
      </c>
      <c r="E3343" s="34">
        <v>4180</v>
      </c>
      <c r="F3343" s="47" t="s">
        <v>750</v>
      </c>
      <c r="G3343" s="32"/>
    </row>
    <row r="3344" spans="1:7">
      <c r="A3344" s="47" t="s">
        <v>7299</v>
      </c>
      <c r="B3344" s="48" t="s">
        <v>7292</v>
      </c>
      <c r="C3344" s="47" t="s">
        <v>40</v>
      </c>
      <c r="D3344" s="47" t="s">
        <v>296</v>
      </c>
      <c r="E3344" s="34">
        <v>4180</v>
      </c>
      <c r="F3344" s="47" t="s">
        <v>750</v>
      </c>
      <c r="G3344" s="32"/>
    </row>
    <row r="3345" spans="1:7">
      <c r="A3345" s="47" t="s">
        <v>7300</v>
      </c>
      <c r="B3345" s="48" t="s">
        <v>7292</v>
      </c>
      <c r="C3345" s="47" t="s">
        <v>40</v>
      </c>
      <c r="D3345" s="47" t="s">
        <v>296</v>
      </c>
      <c r="E3345" s="34">
        <v>4180</v>
      </c>
      <c r="F3345" s="47" t="s">
        <v>750</v>
      </c>
      <c r="G3345" s="35"/>
    </row>
    <row r="3346" spans="1:7">
      <c r="A3346" s="47" t="s">
        <v>7301</v>
      </c>
      <c r="B3346" s="48" t="s">
        <v>5686</v>
      </c>
      <c r="C3346" s="47" t="s">
        <v>7302</v>
      </c>
      <c r="D3346" s="47" t="s">
        <v>7303</v>
      </c>
      <c r="E3346" s="34">
        <v>4100</v>
      </c>
      <c r="F3346" s="47" t="s">
        <v>3132</v>
      </c>
      <c r="G3346" s="30">
        <v>81098462</v>
      </c>
    </row>
    <row r="3347" spans="1:7">
      <c r="A3347" s="47" t="s">
        <v>7304</v>
      </c>
      <c r="B3347" s="48" t="s">
        <v>5686</v>
      </c>
      <c r="C3347" s="47" t="s">
        <v>7302</v>
      </c>
      <c r="D3347" s="47" t="s">
        <v>7303</v>
      </c>
      <c r="E3347" s="34">
        <v>4100</v>
      </c>
      <c r="F3347" s="47" t="s">
        <v>3132</v>
      </c>
      <c r="G3347" s="30">
        <v>81098492</v>
      </c>
    </row>
    <row r="3348" spans="1:7">
      <c r="A3348" s="47" t="s">
        <v>7305</v>
      </c>
      <c r="B3348" s="48" t="s">
        <v>5686</v>
      </c>
      <c r="C3348" s="47" t="s">
        <v>7302</v>
      </c>
      <c r="D3348" s="47" t="s">
        <v>7303</v>
      </c>
      <c r="E3348" s="34">
        <v>4100</v>
      </c>
      <c r="F3348" s="47" t="s">
        <v>3132</v>
      </c>
      <c r="G3348" s="30">
        <v>81098505</v>
      </c>
    </row>
    <row r="3349" spans="1:7">
      <c r="A3349" s="47" t="s">
        <v>7306</v>
      </c>
      <c r="B3349" s="48" t="s">
        <v>5686</v>
      </c>
      <c r="C3349" s="47" t="s">
        <v>7302</v>
      </c>
      <c r="D3349" s="47" t="s">
        <v>7303</v>
      </c>
      <c r="E3349" s="34">
        <v>4100</v>
      </c>
      <c r="F3349" s="47" t="s">
        <v>3132</v>
      </c>
      <c r="G3349" s="30">
        <v>81098515</v>
      </c>
    </row>
    <row r="3350" spans="1:7">
      <c r="A3350" s="47" t="s">
        <v>7307</v>
      </c>
      <c r="B3350" s="48" t="s">
        <v>5686</v>
      </c>
      <c r="C3350" s="47" t="s">
        <v>7302</v>
      </c>
      <c r="D3350" s="47" t="s">
        <v>7303</v>
      </c>
      <c r="E3350" s="34">
        <v>4100</v>
      </c>
      <c r="F3350" s="47" t="s">
        <v>3132</v>
      </c>
      <c r="G3350" s="30">
        <v>81098524</v>
      </c>
    </row>
    <row r="3351" spans="1:7">
      <c r="A3351" s="47" t="s">
        <v>7308</v>
      </c>
      <c r="B3351" s="48" t="s">
        <v>5686</v>
      </c>
      <c r="C3351" s="47" t="s">
        <v>7302</v>
      </c>
      <c r="D3351" s="47" t="s">
        <v>7303</v>
      </c>
      <c r="E3351" s="34">
        <v>4100</v>
      </c>
      <c r="F3351" s="47" t="s">
        <v>3132</v>
      </c>
      <c r="G3351" s="30">
        <v>81098530</v>
      </c>
    </row>
    <row r="3352" spans="1:7">
      <c r="A3352" s="47" t="s">
        <v>7309</v>
      </c>
      <c r="B3352" s="48" t="s">
        <v>5686</v>
      </c>
      <c r="C3352" s="47" t="s">
        <v>7302</v>
      </c>
      <c r="D3352" s="47" t="s">
        <v>7303</v>
      </c>
      <c r="E3352" s="34">
        <v>4100</v>
      </c>
      <c r="F3352" s="47" t="s">
        <v>3132</v>
      </c>
      <c r="G3352" s="30">
        <v>81098540</v>
      </c>
    </row>
    <row r="3353" spans="1:7">
      <c r="A3353" s="47" t="s">
        <v>7310</v>
      </c>
      <c r="B3353" s="48" t="s">
        <v>5686</v>
      </c>
      <c r="C3353" s="47" t="s">
        <v>7302</v>
      </c>
      <c r="D3353" s="47" t="s">
        <v>7303</v>
      </c>
      <c r="E3353" s="34">
        <v>4100</v>
      </c>
      <c r="F3353" s="47" t="s">
        <v>3132</v>
      </c>
      <c r="G3353" s="30">
        <v>81098544</v>
      </c>
    </row>
    <row r="3354" spans="1:7">
      <c r="A3354" s="47" t="s">
        <v>7311</v>
      </c>
      <c r="B3354" s="48" t="s">
        <v>7312</v>
      </c>
      <c r="C3354" s="47" t="s">
        <v>7313</v>
      </c>
      <c r="D3354" s="47" t="s">
        <v>817</v>
      </c>
      <c r="E3354" s="34">
        <v>4000</v>
      </c>
      <c r="F3354" s="47" t="s">
        <v>2379</v>
      </c>
      <c r="G3354" s="49" t="s">
        <v>7314</v>
      </c>
    </row>
    <row r="3355" spans="1:7">
      <c r="A3355" s="47" t="s">
        <v>7315</v>
      </c>
      <c r="B3355" s="48" t="s">
        <v>7316</v>
      </c>
      <c r="C3355" s="47" t="s">
        <v>7317</v>
      </c>
      <c r="D3355" s="47" t="s">
        <v>2073</v>
      </c>
      <c r="E3355" s="34">
        <v>4000</v>
      </c>
      <c r="F3355" s="47" t="s">
        <v>248</v>
      </c>
      <c r="G3355" s="32"/>
    </row>
    <row r="3356" ht="24" spans="1:7">
      <c r="A3356" s="47" t="s">
        <v>7318</v>
      </c>
      <c r="B3356" s="48" t="s">
        <v>7319</v>
      </c>
      <c r="C3356" s="47" t="s">
        <v>7320</v>
      </c>
      <c r="D3356" s="47" t="s">
        <v>399</v>
      </c>
      <c r="E3356" s="34">
        <v>4000</v>
      </c>
      <c r="F3356" s="47" t="s">
        <v>2646</v>
      </c>
      <c r="G3356" s="32"/>
    </row>
    <row r="3357" ht="24" spans="1:7">
      <c r="A3357" s="47" t="s">
        <v>7321</v>
      </c>
      <c r="B3357" s="48" t="s">
        <v>7319</v>
      </c>
      <c r="C3357" s="47" t="s">
        <v>7320</v>
      </c>
      <c r="D3357" s="47" t="s">
        <v>399</v>
      </c>
      <c r="E3357" s="34">
        <v>4000</v>
      </c>
      <c r="F3357" s="47" t="s">
        <v>2646</v>
      </c>
      <c r="G3357" s="32"/>
    </row>
    <row r="3358" ht="24" spans="1:7">
      <c r="A3358" s="47" t="s">
        <v>7322</v>
      </c>
      <c r="B3358" s="48" t="s">
        <v>7319</v>
      </c>
      <c r="C3358" s="47" t="s">
        <v>7320</v>
      </c>
      <c r="D3358" s="47" t="s">
        <v>399</v>
      </c>
      <c r="E3358" s="34">
        <v>4000</v>
      </c>
      <c r="F3358" s="47" t="s">
        <v>2646</v>
      </c>
      <c r="G3358" s="32"/>
    </row>
    <row r="3359" ht="24" spans="1:7">
      <c r="A3359" s="47" t="s">
        <v>7323</v>
      </c>
      <c r="B3359" s="48" t="s">
        <v>7319</v>
      </c>
      <c r="C3359" s="47" t="s">
        <v>7320</v>
      </c>
      <c r="D3359" s="47" t="s">
        <v>399</v>
      </c>
      <c r="E3359" s="34">
        <v>4000</v>
      </c>
      <c r="F3359" s="47" t="s">
        <v>2646</v>
      </c>
      <c r="G3359" s="32"/>
    </row>
    <row r="3360" spans="1:7">
      <c r="A3360" s="47" t="s">
        <v>7324</v>
      </c>
      <c r="B3360" s="48" t="s">
        <v>5855</v>
      </c>
      <c r="C3360" s="47" t="s">
        <v>2829</v>
      </c>
      <c r="D3360" s="47" t="s">
        <v>296</v>
      </c>
      <c r="E3360" s="34">
        <v>3980</v>
      </c>
      <c r="F3360" s="47" t="s">
        <v>2379</v>
      </c>
      <c r="G3360" s="32"/>
    </row>
    <row r="3361" spans="1:7">
      <c r="A3361" s="47" t="s">
        <v>7325</v>
      </c>
      <c r="B3361" s="48" t="s">
        <v>5855</v>
      </c>
      <c r="C3361" s="47" t="s">
        <v>2829</v>
      </c>
      <c r="D3361" s="47" t="s">
        <v>296</v>
      </c>
      <c r="E3361" s="34">
        <v>3980</v>
      </c>
      <c r="F3361" s="47" t="s">
        <v>2379</v>
      </c>
      <c r="G3361" s="32"/>
    </row>
    <row r="3362" spans="1:7">
      <c r="A3362" s="47" t="s">
        <v>7326</v>
      </c>
      <c r="B3362" s="48" t="s">
        <v>7327</v>
      </c>
      <c r="C3362" s="47" t="s">
        <v>7328</v>
      </c>
      <c r="D3362" s="47" t="s">
        <v>520</v>
      </c>
      <c r="E3362" s="34">
        <v>3980</v>
      </c>
      <c r="F3362" s="47" t="s">
        <v>557</v>
      </c>
      <c r="G3362" s="47" t="s">
        <v>7329</v>
      </c>
    </row>
    <row r="3363" spans="1:7">
      <c r="A3363" s="47" t="s">
        <v>7330</v>
      </c>
      <c r="B3363" s="48" t="s">
        <v>7327</v>
      </c>
      <c r="C3363" s="47" t="s">
        <v>7328</v>
      </c>
      <c r="D3363" s="47" t="s">
        <v>520</v>
      </c>
      <c r="E3363" s="34">
        <v>3980</v>
      </c>
      <c r="F3363" s="47" t="s">
        <v>557</v>
      </c>
      <c r="G3363" s="47" t="s">
        <v>7331</v>
      </c>
    </row>
    <row r="3364" spans="1:7">
      <c r="A3364" s="47" t="s">
        <v>7332</v>
      </c>
      <c r="B3364" s="48" t="s">
        <v>7327</v>
      </c>
      <c r="C3364" s="47" t="s">
        <v>7328</v>
      </c>
      <c r="D3364" s="47" t="s">
        <v>520</v>
      </c>
      <c r="E3364" s="34">
        <v>3980</v>
      </c>
      <c r="F3364" s="47" t="s">
        <v>557</v>
      </c>
      <c r="G3364" s="47" t="s">
        <v>7333</v>
      </c>
    </row>
    <row r="3365" spans="1:7">
      <c r="A3365" s="47" t="s">
        <v>7334</v>
      </c>
      <c r="B3365" s="48" t="s">
        <v>7327</v>
      </c>
      <c r="C3365" s="47" t="s">
        <v>7328</v>
      </c>
      <c r="D3365" s="47" t="s">
        <v>520</v>
      </c>
      <c r="E3365" s="34">
        <v>3980</v>
      </c>
      <c r="F3365" s="47" t="s">
        <v>557</v>
      </c>
      <c r="G3365" s="47" t="s">
        <v>7335</v>
      </c>
    </row>
    <row r="3366" spans="1:7">
      <c r="A3366" s="47" t="s">
        <v>7336</v>
      </c>
      <c r="B3366" s="48" t="s">
        <v>7337</v>
      </c>
      <c r="C3366" s="47" t="s">
        <v>7338</v>
      </c>
      <c r="D3366" s="47" t="s">
        <v>1317</v>
      </c>
      <c r="E3366" s="34">
        <v>3950</v>
      </c>
      <c r="F3366" s="47" t="s">
        <v>2458</v>
      </c>
      <c r="G3366" s="32"/>
    </row>
    <row r="3367" spans="1:7">
      <c r="A3367" s="47" t="s">
        <v>7339</v>
      </c>
      <c r="B3367" s="48" t="s">
        <v>7337</v>
      </c>
      <c r="C3367" s="47" t="s">
        <v>7340</v>
      </c>
      <c r="D3367" s="47" t="s">
        <v>4241</v>
      </c>
      <c r="E3367" s="34">
        <v>3950</v>
      </c>
      <c r="F3367" s="47" t="s">
        <v>431</v>
      </c>
      <c r="G3367" s="32"/>
    </row>
    <row r="3368" spans="1:7">
      <c r="A3368" s="47" t="s">
        <v>7341</v>
      </c>
      <c r="B3368" s="48" t="s">
        <v>7261</v>
      </c>
      <c r="C3368" s="47" t="s">
        <v>7342</v>
      </c>
      <c r="D3368" s="47" t="s">
        <v>539</v>
      </c>
      <c r="E3368" s="34">
        <v>3950</v>
      </c>
      <c r="F3368" s="47" t="s">
        <v>3678</v>
      </c>
      <c r="G3368" s="32"/>
    </row>
    <row r="3369" spans="1:7">
      <c r="A3369" s="47" t="s">
        <v>7343</v>
      </c>
      <c r="B3369" s="48" t="s">
        <v>7261</v>
      </c>
      <c r="C3369" s="47" t="s">
        <v>7342</v>
      </c>
      <c r="D3369" s="47" t="s">
        <v>539</v>
      </c>
      <c r="E3369" s="34">
        <v>3950</v>
      </c>
      <c r="F3369" s="47" t="s">
        <v>3678</v>
      </c>
      <c r="G3369" s="32"/>
    </row>
    <row r="3370" spans="1:7">
      <c r="A3370" s="47" t="s">
        <v>7344</v>
      </c>
      <c r="B3370" s="48" t="s">
        <v>7261</v>
      </c>
      <c r="C3370" s="47" t="s">
        <v>7342</v>
      </c>
      <c r="D3370" s="47" t="s">
        <v>539</v>
      </c>
      <c r="E3370" s="34">
        <v>3950</v>
      </c>
      <c r="F3370" s="47" t="s">
        <v>3678</v>
      </c>
      <c r="G3370" s="32"/>
    </row>
    <row r="3371" spans="1:7">
      <c r="A3371" s="47" t="s">
        <v>7345</v>
      </c>
      <c r="B3371" s="48" t="s">
        <v>7261</v>
      </c>
      <c r="C3371" s="47" t="s">
        <v>7342</v>
      </c>
      <c r="D3371" s="47" t="s">
        <v>539</v>
      </c>
      <c r="E3371" s="34">
        <v>3950</v>
      </c>
      <c r="F3371" s="47" t="s">
        <v>3678</v>
      </c>
      <c r="G3371" s="32"/>
    </row>
    <row r="3372" spans="1:7">
      <c r="A3372" s="47" t="s">
        <v>7346</v>
      </c>
      <c r="B3372" s="48" t="s">
        <v>7261</v>
      </c>
      <c r="C3372" s="47" t="s">
        <v>7342</v>
      </c>
      <c r="D3372" s="47" t="s">
        <v>539</v>
      </c>
      <c r="E3372" s="34">
        <v>3950</v>
      </c>
      <c r="F3372" s="47" t="s">
        <v>3678</v>
      </c>
      <c r="G3372" s="32"/>
    </row>
    <row r="3373" spans="1:7">
      <c r="A3373" s="47" t="s">
        <v>7347</v>
      </c>
      <c r="B3373" s="48" t="s">
        <v>7261</v>
      </c>
      <c r="C3373" s="47" t="s">
        <v>7342</v>
      </c>
      <c r="D3373" s="47" t="s">
        <v>539</v>
      </c>
      <c r="E3373" s="34">
        <v>3950</v>
      </c>
      <c r="F3373" s="47" t="s">
        <v>57</v>
      </c>
      <c r="G3373" s="35"/>
    </row>
    <row r="3374" spans="1:7">
      <c r="A3374" s="47" t="s">
        <v>7348</v>
      </c>
      <c r="B3374" s="48" t="s">
        <v>7261</v>
      </c>
      <c r="C3374" s="47" t="s">
        <v>7342</v>
      </c>
      <c r="D3374" s="47" t="s">
        <v>539</v>
      </c>
      <c r="E3374" s="34">
        <v>3950</v>
      </c>
      <c r="F3374" s="47" t="s">
        <v>57</v>
      </c>
      <c r="G3374" s="35"/>
    </row>
    <row r="3375" spans="1:7">
      <c r="A3375" s="47" t="s">
        <v>7349</v>
      </c>
      <c r="B3375" s="48" t="s">
        <v>7261</v>
      </c>
      <c r="C3375" s="47" t="s">
        <v>7342</v>
      </c>
      <c r="D3375" s="47" t="s">
        <v>539</v>
      </c>
      <c r="E3375" s="34">
        <v>3950</v>
      </c>
      <c r="F3375" s="47" t="s">
        <v>57</v>
      </c>
      <c r="G3375" s="35"/>
    </row>
    <row r="3376" spans="1:7">
      <c r="A3376" s="47" t="s">
        <v>7350</v>
      </c>
      <c r="B3376" s="48" t="s">
        <v>7261</v>
      </c>
      <c r="C3376" s="47" t="s">
        <v>7342</v>
      </c>
      <c r="D3376" s="47" t="s">
        <v>539</v>
      </c>
      <c r="E3376" s="34">
        <v>3950</v>
      </c>
      <c r="F3376" s="47" t="s">
        <v>3383</v>
      </c>
      <c r="G3376" s="32"/>
    </row>
    <row r="3377" spans="1:7">
      <c r="A3377" s="47" t="s">
        <v>7351</v>
      </c>
      <c r="B3377" s="48" t="s">
        <v>7261</v>
      </c>
      <c r="C3377" s="47" t="s">
        <v>7342</v>
      </c>
      <c r="D3377" s="47" t="s">
        <v>539</v>
      </c>
      <c r="E3377" s="34">
        <v>3950</v>
      </c>
      <c r="F3377" s="47" t="s">
        <v>3383</v>
      </c>
      <c r="G3377" s="32"/>
    </row>
    <row r="3378" spans="1:7">
      <c r="A3378" s="47" t="s">
        <v>7352</v>
      </c>
      <c r="B3378" s="48" t="s">
        <v>7261</v>
      </c>
      <c r="C3378" s="47" t="s">
        <v>7342</v>
      </c>
      <c r="D3378" s="47" t="s">
        <v>539</v>
      </c>
      <c r="E3378" s="34">
        <v>3950</v>
      </c>
      <c r="F3378" s="47" t="s">
        <v>3383</v>
      </c>
      <c r="G3378" s="32"/>
    </row>
    <row r="3379" spans="1:7">
      <c r="A3379" s="47" t="s">
        <v>7353</v>
      </c>
      <c r="B3379" s="48" t="s">
        <v>7261</v>
      </c>
      <c r="C3379" s="47" t="s">
        <v>7342</v>
      </c>
      <c r="D3379" s="47" t="s">
        <v>539</v>
      </c>
      <c r="E3379" s="34">
        <v>3950</v>
      </c>
      <c r="F3379" s="47" t="s">
        <v>3383</v>
      </c>
      <c r="G3379" s="32"/>
    </row>
    <row r="3380" spans="1:7">
      <c r="A3380" s="47" t="s">
        <v>7354</v>
      </c>
      <c r="B3380" s="48" t="s">
        <v>7261</v>
      </c>
      <c r="C3380" s="47" t="s">
        <v>7342</v>
      </c>
      <c r="D3380" s="47" t="s">
        <v>539</v>
      </c>
      <c r="E3380" s="34">
        <v>3950</v>
      </c>
      <c r="F3380" s="47" t="s">
        <v>750</v>
      </c>
      <c r="G3380" s="32"/>
    </row>
    <row r="3381" spans="1:7">
      <c r="A3381" s="47" t="s">
        <v>7355</v>
      </c>
      <c r="B3381" s="48" t="s">
        <v>7261</v>
      </c>
      <c r="C3381" s="47" t="s">
        <v>7342</v>
      </c>
      <c r="D3381" s="47" t="s">
        <v>539</v>
      </c>
      <c r="E3381" s="34">
        <v>3950</v>
      </c>
      <c r="F3381" s="47" t="s">
        <v>91</v>
      </c>
      <c r="G3381" s="35">
        <v>14001884</v>
      </c>
    </row>
    <row r="3382" spans="1:7">
      <c r="A3382" s="47" t="s">
        <v>7356</v>
      </c>
      <c r="B3382" s="48" t="s">
        <v>7261</v>
      </c>
      <c r="C3382" s="47" t="s">
        <v>7342</v>
      </c>
      <c r="D3382" s="47" t="s">
        <v>539</v>
      </c>
      <c r="E3382" s="34">
        <v>3950</v>
      </c>
      <c r="F3382" s="47" t="s">
        <v>750</v>
      </c>
      <c r="G3382" s="32"/>
    </row>
    <row r="3383" spans="1:7">
      <c r="A3383" s="47" t="s">
        <v>7357</v>
      </c>
      <c r="B3383" s="48" t="s">
        <v>7261</v>
      </c>
      <c r="C3383" s="47" t="s">
        <v>7342</v>
      </c>
      <c r="D3383" s="47" t="s">
        <v>539</v>
      </c>
      <c r="E3383" s="34">
        <v>3950</v>
      </c>
      <c r="F3383" s="47" t="s">
        <v>750</v>
      </c>
      <c r="G3383" s="32"/>
    </row>
    <row r="3384" spans="1:7">
      <c r="A3384" s="47" t="s">
        <v>7358</v>
      </c>
      <c r="B3384" s="48" t="s">
        <v>7261</v>
      </c>
      <c r="C3384" s="47" t="s">
        <v>7342</v>
      </c>
      <c r="D3384" s="47" t="s">
        <v>539</v>
      </c>
      <c r="E3384" s="34">
        <v>3950</v>
      </c>
      <c r="F3384" s="47" t="s">
        <v>750</v>
      </c>
      <c r="G3384" s="32"/>
    </row>
    <row r="3385" spans="1:7">
      <c r="A3385" s="47" t="s">
        <v>7359</v>
      </c>
      <c r="B3385" s="48" t="s">
        <v>7261</v>
      </c>
      <c r="C3385" s="47" t="s">
        <v>7342</v>
      </c>
      <c r="D3385" s="47" t="s">
        <v>539</v>
      </c>
      <c r="E3385" s="34">
        <v>3950</v>
      </c>
      <c r="F3385" s="47" t="s">
        <v>91</v>
      </c>
      <c r="G3385" s="35">
        <v>13600992</v>
      </c>
    </row>
    <row r="3386" spans="1:7">
      <c r="A3386" s="47" t="s">
        <v>7360</v>
      </c>
      <c r="B3386" s="48" t="s">
        <v>7261</v>
      </c>
      <c r="C3386" s="47" t="s">
        <v>7342</v>
      </c>
      <c r="D3386" s="47" t="s">
        <v>539</v>
      </c>
      <c r="E3386" s="34">
        <v>3950</v>
      </c>
      <c r="F3386" s="47" t="s">
        <v>750</v>
      </c>
      <c r="G3386" s="32"/>
    </row>
    <row r="3387" spans="1:7">
      <c r="A3387" s="47" t="s">
        <v>7361</v>
      </c>
      <c r="B3387" s="48" t="s">
        <v>7261</v>
      </c>
      <c r="C3387" s="47" t="s">
        <v>7342</v>
      </c>
      <c r="D3387" s="47" t="s">
        <v>539</v>
      </c>
      <c r="E3387" s="34">
        <v>3950</v>
      </c>
      <c r="F3387" s="47" t="s">
        <v>91</v>
      </c>
      <c r="G3387" s="35">
        <v>14201009</v>
      </c>
    </row>
    <row r="3388" spans="1:7">
      <c r="A3388" s="47" t="s">
        <v>7362</v>
      </c>
      <c r="B3388" s="48" t="s">
        <v>7261</v>
      </c>
      <c r="C3388" s="47" t="s">
        <v>7342</v>
      </c>
      <c r="D3388" s="47" t="s">
        <v>539</v>
      </c>
      <c r="E3388" s="34">
        <v>3950</v>
      </c>
      <c r="F3388" s="47" t="s">
        <v>750</v>
      </c>
      <c r="G3388" s="32"/>
    </row>
    <row r="3389" spans="1:7">
      <c r="A3389" s="47" t="s">
        <v>7363</v>
      </c>
      <c r="B3389" s="48" t="s">
        <v>7261</v>
      </c>
      <c r="C3389" s="47" t="s">
        <v>7342</v>
      </c>
      <c r="D3389" s="47" t="s">
        <v>539</v>
      </c>
      <c r="E3389" s="34">
        <v>3950</v>
      </c>
      <c r="F3389" s="47" t="s">
        <v>750</v>
      </c>
      <c r="G3389" s="32"/>
    </row>
    <row r="3390" spans="1:7">
      <c r="A3390" s="47" t="s">
        <v>7364</v>
      </c>
      <c r="B3390" s="48" t="s">
        <v>7261</v>
      </c>
      <c r="C3390" s="47" t="s">
        <v>7342</v>
      </c>
      <c r="D3390" s="47" t="s">
        <v>539</v>
      </c>
      <c r="E3390" s="34">
        <v>3950</v>
      </c>
      <c r="F3390" s="47" t="s">
        <v>750</v>
      </c>
      <c r="G3390" s="32"/>
    </row>
    <row r="3391" spans="1:7">
      <c r="A3391" s="47" t="s">
        <v>7365</v>
      </c>
      <c r="B3391" s="48" t="s">
        <v>7261</v>
      </c>
      <c r="C3391" s="47" t="s">
        <v>7342</v>
      </c>
      <c r="D3391" s="47" t="s">
        <v>539</v>
      </c>
      <c r="E3391" s="34">
        <v>3950</v>
      </c>
      <c r="F3391" s="47" t="s">
        <v>750</v>
      </c>
      <c r="G3391" s="32"/>
    </row>
    <row r="3392" spans="1:7">
      <c r="A3392" s="47" t="s">
        <v>7366</v>
      </c>
      <c r="B3392" s="48" t="s">
        <v>7261</v>
      </c>
      <c r="C3392" s="47" t="s">
        <v>7342</v>
      </c>
      <c r="D3392" s="47" t="s">
        <v>539</v>
      </c>
      <c r="E3392" s="34">
        <v>3950</v>
      </c>
      <c r="F3392" s="47" t="s">
        <v>91</v>
      </c>
      <c r="G3392" s="35">
        <v>13601004</v>
      </c>
    </row>
    <row r="3393" spans="1:7">
      <c r="A3393" s="47" t="s">
        <v>7367</v>
      </c>
      <c r="B3393" s="48" t="s">
        <v>7261</v>
      </c>
      <c r="C3393" s="47" t="s">
        <v>7342</v>
      </c>
      <c r="D3393" s="47" t="s">
        <v>539</v>
      </c>
      <c r="E3393" s="34">
        <v>3950</v>
      </c>
      <c r="F3393" s="47" t="s">
        <v>750</v>
      </c>
      <c r="G3393" s="32"/>
    </row>
    <row r="3394" spans="1:7">
      <c r="A3394" s="47" t="s">
        <v>7368</v>
      </c>
      <c r="B3394" s="48" t="s">
        <v>7261</v>
      </c>
      <c r="C3394" s="47" t="s">
        <v>7342</v>
      </c>
      <c r="D3394" s="47" t="s">
        <v>539</v>
      </c>
      <c r="E3394" s="34">
        <v>3950</v>
      </c>
      <c r="F3394" s="47" t="s">
        <v>750</v>
      </c>
      <c r="G3394" s="32"/>
    </row>
    <row r="3395" spans="1:7">
      <c r="A3395" s="47" t="s">
        <v>7369</v>
      </c>
      <c r="B3395" s="48" t="s">
        <v>7261</v>
      </c>
      <c r="C3395" s="47" t="s">
        <v>7342</v>
      </c>
      <c r="D3395" s="47" t="s">
        <v>539</v>
      </c>
      <c r="E3395" s="34">
        <v>3950</v>
      </c>
      <c r="F3395" s="47" t="s">
        <v>1617</v>
      </c>
      <c r="G3395" s="35"/>
    </row>
    <row r="3396" spans="1:7">
      <c r="A3396" s="47" t="s">
        <v>7370</v>
      </c>
      <c r="B3396" s="48" t="s">
        <v>7261</v>
      </c>
      <c r="C3396" s="47" t="s">
        <v>7342</v>
      </c>
      <c r="D3396" s="47" t="s">
        <v>539</v>
      </c>
      <c r="E3396" s="34">
        <v>3950</v>
      </c>
      <c r="F3396" s="47" t="s">
        <v>91</v>
      </c>
      <c r="G3396" s="35">
        <v>13600938</v>
      </c>
    </row>
    <row r="3397" spans="1:7">
      <c r="A3397" s="47" t="s">
        <v>7371</v>
      </c>
      <c r="B3397" s="48" t="s">
        <v>7261</v>
      </c>
      <c r="C3397" s="47" t="s">
        <v>7342</v>
      </c>
      <c r="D3397" s="47" t="s">
        <v>539</v>
      </c>
      <c r="E3397" s="34">
        <v>3950</v>
      </c>
      <c r="F3397" s="47" t="s">
        <v>1617</v>
      </c>
      <c r="G3397" s="35"/>
    </row>
    <row r="3398" spans="1:7">
      <c r="A3398" s="47" t="s">
        <v>7372</v>
      </c>
      <c r="B3398" s="48" t="s">
        <v>7261</v>
      </c>
      <c r="C3398" s="47" t="s">
        <v>7342</v>
      </c>
      <c r="D3398" s="47" t="s">
        <v>539</v>
      </c>
      <c r="E3398" s="34">
        <v>3950</v>
      </c>
      <c r="F3398" s="47" t="s">
        <v>91</v>
      </c>
      <c r="G3398" s="35">
        <v>14201049</v>
      </c>
    </row>
    <row r="3399" spans="1:7">
      <c r="A3399" s="47" t="s">
        <v>7373</v>
      </c>
      <c r="B3399" s="48" t="s">
        <v>7261</v>
      </c>
      <c r="C3399" s="47" t="s">
        <v>7342</v>
      </c>
      <c r="D3399" s="47" t="s">
        <v>539</v>
      </c>
      <c r="E3399" s="34">
        <v>3950</v>
      </c>
      <c r="F3399" s="47" t="s">
        <v>750</v>
      </c>
      <c r="G3399" s="32"/>
    </row>
    <row r="3400" spans="1:7">
      <c r="A3400" s="47" t="s">
        <v>7374</v>
      </c>
      <c r="B3400" s="48" t="s">
        <v>7261</v>
      </c>
      <c r="C3400" s="47" t="s">
        <v>7342</v>
      </c>
      <c r="D3400" s="47" t="s">
        <v>539</v>
      </c>
      <c r="E3400" s="34">
        <v>3950</v>
      </c>
      <c r="F3400" s="47" t="s">
        <v>750</v>
      </c>
      <c r="G3400" s="32"/>
    </row>
    <row r="3401" spans="1:7">
      <c r="A3401" s="47" t="s">
        <v>7375</v>
      </c>
      <c r="B3401" s="48" t="s">
        <v>7261</v>
      </c>
      <c r="C3401" s="47" t="s">
        <v>7342</v>
      </c>
      <c r="D3401" s="47" t="s">
        <v>539</v>
      </c>
      <c r="E3401" s="34">
        <v>3950</v>
      </c>
      <c r="F3401" s="47" t="s">
        <v>750</v>
      </c>
      <c r="G3401" s="32"/>
    </row>
    <row r="3402" spans="1:7">
      <c r="A3402" s="47" t="s">
        <v>7376</v>
      </c>
      <c r="B3402" s="48" t="s">
        <v>7261</v>
      </c>
      <c r="C3402" s="47" t="s">
        <v>7342</v>
      </c>
      <c r="D3402" s="47" t="s">
        <v>539</v>
      </c>
      <c r="E3402" s="34">
        <v>3950</v>
      </c>
      <c r="F3402" s="47" t="s">
        <v>91</v>
      </c>
      <c r="G3402" s="35">
        <v>14201029</v>
      </c>
    </row>
    <row r="3403" spans="1:7">
      <c r="A3403" s="47" t="s">
        <v>7377</v>
      </c>
      <c r="B3403" s="48" t="s">
        <v>7261</v>
      </c>
      <c r="C3403" s="47" t="s">
        <v>7342</v>
      </c>
      <c r="D3403" s="47" t="s">
        <v>539</v>
      </c>
      <c r="E3403" s="34">
        <v>3950</v>
      </c>
      <c r="F3403" s="47" t="s">
        <v>750</v>
      </c>
      <c r="G3403" s="32"/>
    </row>
    <row r="3404" spans="1:7">
      <c r="A3404" s="47" t="s">
        <v>7378</v>
      </c>
      <c r="B3404" s="48" t="s">
        <v>7261</v>
      </c>
      <c r="C3404" s="47" t="s">
        <v>7342</v>
      </c>
      <c r="D3404" s="47" t="s">
        <v>539</v>
      </c>
      <c r="E3404" s="34">
        <v>3950</v>
      </c>
      <c r="F3404" s="47" t="s">
        <v>750</v>
      </c>
      <c r="G3404" s="32"/>
    </row>
    <row r="3405" spans="1:7">
      <c r="A3405" s="47" t="s">
        <v>7379</v>
      </c>
      <c r="B3405" s="48" t="s">
        <v>7261</v>
      </c>
      <c r="C3405" s="47" t="s">
        <v>7342</v>
      </c>
      <c r="D3405" s="47" t="s">
        <v>539</v>
      </c>
      <c r="E3405" s="34">
        <v>3950</v>
      </c>
      <c r="F3405" s="47" t="s">
        <v>750</v>
      </c>
      <c r="G3405" s="32"/>
    </row>
    <row r="3406" spans="1:7">
      <c r="A3406" s="47" t="s">
        <v>7380</v>
      </c>
      <c r="B3406" s="48" t="s">
        <v>7261</v>
      </c>
      <c r="C3406" s="47" t="s">
        <v>7342</v>
      </c>
      <c r="D3406" s="47" t="s">
        <v>539</v>
      </c>
      <c r="E3406" s="34">
        <v>3950</v>
      </c>
      <c r="F3406" s="47" t="s">
        <v>750</v>
      </c>
      <c r="G3406" s="32"/>
    </row>
    <row r="3407" spans="1:7">
      <c r="A3407" s="47" t="s">
        <v>7381</v>
      </c>
      <c r="B3407" s="48" t="s">
        <v>7261</v>
      </c>
      <c r="C3407" s="47" t="s">
        <v>7342</v>
      </c>
      <c r="D3407" s="47" t="s">
        <v>539</v>
      </c>
      <c r="E3407" s="34">
        <v>3950</v>
      </c>
      <c r="F3407" s="47" t="s">
        <v>91</v>
      </c>
      <c r="G3407" s="35">
        <v>14200990</v>
      </c>
    </row>
    <row r="3408" spans="1:7">
      <c r="A3408" s="47" t="s">
        <v>7382</v>
      </c>
      <c r="B3408" s="48" t="s">
        <v>7261</v>
      </c>
      <c r="C3408" s="47" t="s">
        <v>7342</v>
      </c>
      <c r="D3408" s="47" t="s">
        <v>539</v>
      </c>
      <c r="E3408" s="34">
        <v>3950</v>
      </c>
      <c r="F3408" s="47" t="s">
        <v>557</v>
      </c>
      <c r="G3408" s="35"/>
    </row>
    <row r="3409" spans="1:7">
      <c r="A3409" s="47" t="s">
        <v>7383</v>
      </c>
      <c r="B3409" s="48" t="s">
        <v>7261</v>
      </c>
      <c r="C3409" s="47" t="s">
        <v>7342</v>
      </c>
      <c r="D3409" s="47" t="s">
        <v>539</v>
      </c>
      <c r="E3409" s="34">
        <v>3950</v>
      </c>
      <c r="F3409" s="47" t="s">
        <v>1098</v>
      </c>
      <c r="G3409" s="35"/>
    </row>
    <row r="3410" spans="1:7">
      <c r="A3410" s="47" t="s">
        <v>7384</v>
      </c>
      <c r="B3410" s="48" t="s">
        <v>7261</v>
      </c>
      <c r="C3410" s="47" t="s">
        <v>7342</v>
      </c>
      <c r="D3410" s="47" t="s">
        <v>539</v>
      </c>
      <c r="E3410" s="34">
        <v>3950</v>
      </c>
      <c r="F3410" s="47" t="s">
        <v>1098</v>
      </c>
      <c r="G3410" s="35"/>
    </row>
    <row r="3411" spans="1:7">
      <c r="A3411" s="47" t="s">
        <v>7385</v>
      </c>
      <c r="B3411" s="48" t="s">
        <v>7261</v>
      </c>
      <c r="C3411" s="47" t="s">
        <v>7342</v>
      </c>
      <c r="D3411" s="47" t="s">
        <v>539</v>
      </c>
      <c r="E3411" s="34">
        <v>3950</v>
      </c>
      <c r="F3411" s="47" t="s">
        <v>1098</v>
      </c>
      <c r="G3411" s="35"/>
    </row>
    <row r="3412" spans="1:7">
      <c r="A3412" s="47" t="s">
        <v>7386</v>
      </c>
      <c r="B3412" s="48" t="s">
        <v>7261</v>
      </c>
      <c r="C3412" s="47" t="s">
        <v>7342</v>
      </c>
      <c r="D3412" s="47" t="s">
        <v>539</v>
      </c>
      <c r="E3412" s="34">
        <v>3950</v>
      </c>
      <c r="F3412" s="47" t="s">
        <v>750</v>
      </c>
      <c r="G3412" s="32"/>
    </row>
    <row r="3413" spans="1:7">
      <c r="A3413" s="47" t="s">
        <v>7387</v>
      </c>
      <c r="B3413" s="48" t="s">
        <v>7261</v>
      </c>
      <c r="C3413" s="47" t="s">
        <v>7342</v>
      </c>
      <c r="D3413" s="47" t="s">
        <v>539</v>
      </c>
      <c r="E3413" s="34">
        <v>3950</v>
      </c>
      <c r="F3413" s="47" t="s">
        <v>669</v>
      </c>
      <c r="G3413" s="35"/>
    </row>
    <row r="3414" spans="1:7">
      <c r="A3414" s="47" t="s">
        <v>7388</v>
      </c>
      <c r="B3414" s="48" t="s">
        <v>7261</v>
      </c>
      <c r="C3414" s="47" t="s">
        <v>7342</v>
      </c>
      <c r="D3414" s="47" t="s">
        <v>539</v>
      </c>
      <c r="E3414" s="34">
        <v>3950</v>
      </c>
      <c r="F3414" s="47" t="s">
        <v>669</v>
      </c>
      <c r="G3414" s="35"/>
    </row>
    <row r="3415" spans="1:7">
      <c r="A3415" s="47" t="s">
        <v>7389</v>
      </c>
      <c r="B3415" s="48" t="s">
        <v>7261</v>
      </c>
      <c r="C3415" s="47" t="s">
        <v>7342</v>
      </c>
      <c r="D3415" s="47" t="s">
        <v>539</v>
      </c>
      <c r="E3415" s="34">
        <v>3950</v>
      </c>
      <c r="F3415" s="47" t="s">
        <v>669</v>
      </c>
      <c r="G3415" s="35"/>
    </row>
    <row r="3416" spans="1:7">
      <c r="A3416" s="47" t="s">
        <v>7390</v>
      </c>
      <c r="B3416" s="48" t="s">
        <v>7261</v>
      </c>
      <c r="C3416" s="47" t="s">
        <v>7342</v>
      </c>
      <c r="D3416" s="47" t="s">
        <v>539</v>
      </c>
      <c r="E3416" s="34">
        <v>3950</v>
      </c>
      <c r="F3416" s="47" t="s">
        <v>669</v>
      </c>
      <c r="G3416" s="35"/>
    </row>
    <row r="3417" spans="1:7">
      <c r="A3417" s="47" t="s">
        <v>7391</v>
      </c>
      <c r="B3417" s="48" t="s">
        <v>7261</v>
      </c>
      <c r="C3417" s="47" t="s">
        <v>7342</v>
      </c>
      <c r="D3417" s="47" t="s">
        <v>539</v>
      </c>
      <c r="E3417" s="34">
        <v>3950</v>
      </c>
      <c r="F3417" s="47" t="s">
        <v>669</v>
      </c>
      <c r="G3417" s="35"/>
    </row>
    <row r="3418" spans="1:7">
      <c r="A3418" s="47" t="s">
        <v>7392</v>
      </c>
      <c r="B3418" s="48" t="s">
        <v>7261</v>
      </c>
      <c r="C3418" s="47" t="s">
        <v>7342</v>
      </c>
      <c r="D3418" s="47" t="s">
        <v>539</v>
      </c>
      <c r="E3418" s="34">
        <v>3950</v>
      </c>
      <c r="F3418" s="47" t="s">
        <v>669</v>
      </c>
      <c r="G3418" s="35"/>
    </row>
    <row r="3419" spans="1:7">
      <c r="A3419" s="47" t="s">
        <v>7393</v>
      </c>
      <c r="B3419" s="48" t="s">
        <v>7261</v>
      </c>
      <c r="C3419" s="47" t="s">
        <v>7342</v>
      </c>
      <c r="D3419" s="47" t="s">
        <v>539</v>
      </c>
      <c r="E3419" s="34">
        <v>3950</v>
      </c>
      <c r="F3419" s="47" t="s">
        <v>669</v>
      </c>
      <c r="G3419" s="35"/>
    </row>
    <row r="3420" spans="1:7">
      <c r="A3420" s="47" t="s">
        <v>7394</v>
      </c>
      <c r="B3420" s="48" t="s">
        <v>7261</v>
      </c>
      <c r="C3420" s="47" t="s">
        <v>7342</v>
      </c>
      <c r="D3420" s="47" t="s">
        <v>539</v>
      </c>
      <c r="E3420" s="34">
        <v>3950</v>
      </c>
      <c r="F3420" s="47" t="s">
        <v>669</v>
      </c>
      <c r="G3420" s="35"/>
    </row>
    <row r="3421" spans="1:7">
      <c r="A3421" s="47" t="s">
        <v>7395</v>
      </c>
      <c r="B3421" s="48" t="s">
        <v>7261</v>
      </c>
      <c r="C3421" s="47" t="s">
        <v>7342</v>
      </c>
      <c r="D3421" s="47" t="s">
        <v>539</v>
      </c>
      <c r="E3421" s="34">
        <v>3950</v>
      </c>
      <c r="F3421" s="47" t="s">
        <v>669</v>
      </c>
      <c r="G3421" s="35"/>
    </row>
    <row r="3422" spans="1:7">
      <c r="A3422" s="47" t="s">
        <v>7396</v>
      </c>
      <c r="B3422" s="48" t="s">
        <v>7261</v>
      </c>
      <c r="C3422" s="47" t="s">
        <v>7342</v>
      </c>
      <c r="D3422" s="47" t="s">
        <v>539</v>
      </c>
      <c r="E3422" s="34">
        <v>3950</v>
      </c>
      <c r="F3422" s="47" t="s">
        <v>669</v>
      </c>
      <c r="G3422" s="35"/>
    </row>
    <row r="3423" spans="1:7">
      <c r="A3423" s="47" t="s">
        <v>7397</v>
      </c>
      <c r="B3423" s="48" t="s">
        <v>7261</v>
      </c>
      <c r="C3423" s="47" t="s">
        <v>7342</v>
      </c>
      <c r="D3423" s="47" t="s">
        <v>539</v>
      </c>
      <c r="E3423" s="34">
        <v>3950</v>
      </c>
      <c r="F3423" s="47" t="s">
        <v>589</v>
      </c>
      <c r="G3423" s="35"/>
    </row>
    <row r="3424" spans="1:7">
      <c r="A3424" s="47" t="s">
        <v>7398</v>
      </c>
      <c r="B3424" s="48" t="s">
        <v>7261</v>
      </c>
      <c r="C3424" s="47" t="s">
        <v>7342</v>
      </c>
      <c r="D3424" s="47" t="s">
        <v>539</v>
      </c>
      <c r="E3424" s="34">
        <v>3950</v>
      </c>
      <c r="F3424" s="47" t="s">
        <v>993</v>
      </c>
      <c r="G3424" s="35"/>
    </row>
    <row r="3425" spans="1:7">
      <c r="A3425" s="47" t="s">
        <v>7399</v>
      </c>
      <c r="B3425" s="48" t="s">
        <v>7261</v>
      </c>
      <c r="C3425" s="47" t="s">
        <v>7342</v>
      </c>
      <c r="D3425" s="47" t="s">
        <v>539</v>
      </c>
      <c r="E3425" s="34">
        <v>3950</v>
      </c>
      <c r="F3425" s="47" t="s">
        <v>993</v>
      </c>
      <c r="G3425" s="35"/>
    </row>
    <row r="3426" spans="1:7">
      <c r="A3426" s="47" t="s">
        <v>7400</v>
      </c>
      <c r="B3426" s="48" t="s">
        <v>7261</v>
      </c>
      <c r="C3426" s="47" t="s">
        <v>7342</v>
      </c>
      <c r="D3426" s="47" t="s">
        <v>539</v>
      </c>
      <c r="E3426" s="34">
        <v>3950</v>
      </c>
      <c r="F3426" s="47" t="s">
        <v>993</v>
      </c>
      <c r="G3426" s="35"/>
    </row>
    <row r="3427" spans="1:7">
      <c r="A3427" s="47" t="s">
        <v>7401</v>
      </c>
      <c r="B3427" s="48" t="s">
        <v>7261</v>
      </c>
      <c r="C3427" s="47" t="s">
        <v>7342</v>
      </c>
      <c r="D3427" s="47" t="s">
        <v>539</v>
      </c>
      <c r="E3427" s="34">
        <v>3950</v>
      </c>
      <c r="F3427" s="47" t="s">
        <v>993</v>
      </c>
      <c r="G3427" s="35"/>
    </row>
    <row r="3428" spans="1:7">
      <c r="A3428" s="47" t="s">
        <v>7402</v>
      </c>
      <c r="B3428" s="48" t="s">
        <v>7261</v>
      </c>
      <c r="C3428" s="47" t="s">
        <v>7342</v>
      </c>
      <c r="D3428" s="47" t="s">
        <v>539</v>
      </c>
      <c r="E3428" s="34">
        <v>3950</v>
      </c>
      <c r="F3428" s="47" t="s">
        <v>993</v>
      </c>
      <c r="G3428" s="35"/>
    </row>
    <row r="3429" spans="1:7">
      <c r="A3429" s="47" t="s">
        <v>7403</v>
      </c>
      <c r="B3429" s="48" t="s">
        <v>7261</v>
      </c>
      <c r="C3429" s="47" t="s">
        <v>7342</v>
      </c>
      <c r="D3429" s="47" t="s">
        <v>539</v>
      </c>
      <c r="E3429" s="34">
        <v>3950</v>
      </c>
      <c r="F3429" s="47" t="s">
        <v>390</v>
      </c>
      <c r="G3429" s="35"/>
    </row>
    <row r="3430" spans="1:7">
      <c r="A3430" s="47" t="s">
        <v>7404</v>
      </c>
      <c r="B3430" s="48" t="s">
        <v>7261</v>
      </c>
      <c r="C3430" s="47" t="s">
        <v>7342</v>
      </c>
      <c r="D3430" s="47" t="s">
        <v>539</v>
      </c>
      <c r="E3430" s="34">
        <v>3950</v>
      </c>
      <c r="F3430" s="47" t="s">
        <v>390</v>
      </c>
      <c r="G3430" s="35"/>
    </row>
    <row r="3431" spans="1:7">
      <c r="A3431" s="47" t="s">
        <v>7405</v>
      </c>
      <c r="B3431" s="48" t="s">
        <v>7261</v>
      </c>
      <c r="C3431" s="47" t="s">
        <v>7342</v>
      </c>
      <c r="D3431" s="47" t="s">
        <v>539</v>
      </c>
      <c r="E3431" s="34">
        <v>3950</v>
      </c>
      <c r="F3431" s="47" t="s">
        <v>390</v>
      </c>
      <c r="G3431" s="35"/>
    </row>
    <row r="3432" spans="1:7">
      <c r="A3432" s="47" t="s">
        <v>7406</v>
      </c>
      <c r="B3432" s="48" t="s">
        <v>7261</v>
      </c>
      <c r="C3432" s="47" t="s">
        <v>7342</v>
      </c>
      <c r="D3432" s="47" t="s">
        <v>539</v>
      </c>
      <c r="E3432" s="34">
        <v>3950</v>
      </c>
      <c r="F3432" s="47" t="s">
        <v>390</v>
      </c>
      <c r="G3432" s="35"/>
    </row>
    <row r="3433" spans="1:7">
      <c r="A3433" s="47" t="s">
        <v>7407</v>
      </c>
      <c r="B3433" s="48" t="s">
        <v>7261</v>
      </c>
      <c r="C3433" s="47" t="s">
        <v>7342</v>
      </c>
      <c r="D3433" s="47" t="s">
        <v>539</v>
      </c>
      <c r="E3433" s="34">
        <v>3950</v>
      </c>
      <c r="F3433" s="47" t="s">
        <v>390</v>
      </c>
      <c r="G3433" s="35"/>
    </row>
    <row r="3434" spans="1:7">
      <c r="A3434" s="47" t="s">
        <v>7408</v>
      </c>
      <c r="B3434" s="48" t="s">
        <v>7261</v>
      </c>
      <c r="C3434" s="47" t="s">
        <v>7342</v>
      </c>
      <c r="D3434" s="47" t="s">
        <v>539</v>
      </c>
      <c r="E3434" s="34">
        <v>3950</v>
      </c>
      <c r="F3434" s="47" t="s">
        <v>5721</v>
      </c>
      <c r="G3434" s="35"/>
    </row>
    <row r="3435" spans="1:7">
      <c r="A3435" s="47" t="s">
        <v>7409</v>
      </c>
      <c r="B3435" s="48" t="s">
        <v>7261</v>
      </c>
      <c r="C3435" s="47" t="s">
        <v>7342</v>
      </c>
      <c r="D3435" s="47" t="s">
        <v>539</v>
      </c>
      <c r="E3435" s="34">
        <v>3950</v>
      </c>
      <c r="F3435" s="47" t="s">
        <v>1110</v>
      </c>
      <c r="G3435" s="35"/>
    </row>
    <row r="3436" spans="1:7">
      <c r="A3436" s="47" t="s">
        <v>7410</v>
      </c>
      <c r="B3436" s="48" t="s">
        <v>7261</v>
      </c>
      <c r="C3436" s="47" t="s">
        <v>7342</v>
      </c>
      <c r="D3436" s="47" t="s">
        <v>539</v>
      </c>
      <c r="E3436" s="34">
        <v>3950</v>
      </c>
      <c r="F3436" s="47" t="s">
        <v>5721</v>
      </c>
      <c r="G3436" s="35"/>
    </row>
    <row r="3437" spans="1:7">
      <c r="A3437" s="47" t="s">
        <v>7411</v>
      </c>
      <c r="B3437" s="48" t="s">
        <v>7261</v>
      </c>
      <c r="C3437" s="47" t="s">
        <v>7342</v>
      </c>
      <c r="D3437" s="47" t="s">
        <v>539</v>
      </c>
      <c r="E3437" s="34">
        <v>3950</v>
      </c>
      <c r="F3437" s="47" t="s">
        <v>5721</v>
      </c>
      <c r="G3437" s="35"/>
    </row>
    <row r="3438" spans="1:7">
      <c r="A3438" s="47" t="s">
        <v>7412</v>
      </c>
      <c r="B3438" s="48" t="s">
        <v>7261</v>
      </c>
      <c r="C3438" s="47" t="s">
        <v>7342</v>
      </c>
      <c r="D3438" s="47" t="s">
        <v>539</v>
      </c>
      <c r="E3438" s="34">
        <v>3950</v>
      </c>
      <c r="F3438" s="47" t="s">
        <v>5721</v>
      </c>
      <c r="G3438" s="35"/>
    </row>
    <row r="3439" spans="1:7">
      <c r="A3439" s="47" t="s">
        <v>7413</v>
      </c>
      <c r="B3439" s="48" t="s">
        <v>7261</v>
      </c>
      <c r="C3439" s="47" t="s">
        <v>7342</v>
      </c>
      <c r="D3439" s="47" t="s">
        <v>539</v>
      </c>
      <c r="E3439" s="34">
        <v>3950</v>
      </c>
      <c r="F3439" s="47" t="s">
        <v>5721</v>
      </c>
      <c r="G3439" s="35"/>
    </row>
    <row r="3440" spans="1:7">
      <c r="A3440" s="47" t="s">
        <v>7414</v>
      </c>
      <c r="B3440" s="48" t="s">
        <v>7261</v>
      </c>
      <c r="C3440" s="47" t="s">
        <v>7342</v>
      </c>
      <c r="D3440" s="47" t="s">
        <v>539</v>
      </c>
      <c r="E3440" s="34">
        <v>3950</v>
      </c>
      <c r="F3440" s="47" t="s">
        <v>1110</v>
      </c>
      <c r="G3440" s="35"/>
    </row>
    <row r="3441" spans="1:7">
      <c r="A3441" s="47" t="s">
        <v>7415</v>
      </c>
      <c r="B3441" s="48" t="s">
        <v>7261</v>
      </c>
      <c r="C3441" s="47" t="s">
        <v>7342</v>
      </c>
      <c r="D3441" s="47" t="s">
        <v>539</v>
      </c>
      <c r="E3441" s="34">
        <v>3950</v>
      </c>
      <c r="F3441" s="47" t="s">
        <v>5721</v>
      </c>
      <c r="G3441" s="35"/>
    </row>
    <row r="3442" spans="1:7">
      <c r="A3442" s="47" t="s">
        <v>7416</v>
      </c>
      <c r="B3442" s="48" t="s">
        <v>7261</v>
      </c>
      <c r="C3442" s="47" t="s">
        <v>7342</v>
      </c>
      <c r="D3442" s="47" t="s">
        <v>539</v>
      </c>
      <c r="E3442" s="34">
        <v>3950</v>
      </c>
      <c r="F3442" s="47" t="s">
        <v>5721</v>
      </c>
      <c r="G3442" s="35"/>
    </row>
    <row r="3443" spans="1:7">
      <c r="A3443" s="47" t="s">
        <v>7417</v>
      </c>
      <c r="B3443" s="48" t="s">
        <v>7261</v>
      </c>
      <c r="C3443" s="47" t="s">
        <v>7342</v>
      </c>
      <c r="D3443" s="47" t="s">
        <v>539</v>
      </c>
      <c r="E3443" s="34">
        <v>3950</v>
      </c>
      <c r="F3443" s="47" t="s">
        <v>1110</v>
      </c>
      <c r="G3443" s="35"/>
    </row>
    <row r="3444" spans="1:7">
      <c r="A3444" s="47" t="s">
        <v>7418</v>
      </c>
      <c r="B3444" s="48" t="s">
        <v>7261</v>
      </c>
      <c r="C3444" s="47" t="s">
        <v>7342</v>
      </c>
      <c r="D3444" s="47" t="s">
        <v>539</v>
      </c>
      <c r="E3444" s="34">
        <v>3950</v>
      </c>
      <c r="F3444" s="47" t="s">
        <v>1110</v>
      </c>
      <c r="G3444" s="35"/>
    </row>
    <row r="3445" spans="1:7">
      <c r="A3445" s="47" t="s">
        <v>7419</v>
      </c>
      <c r="B3445" s="48" t="s">
        <v>7261</v>
      </c>
      <c r="C3445" s="47" t="s">
        <v>7342</v>
      </c>
      <c r="D3445" s="47" t="s">
        <v>539</v>
      </c>
      <c r="E3445" s="34">
        <v>3950</v>
      </c>
      <c r="F3445" s="47" t="s">
        <v>1110</v>
      </c>
      <c r="G3445" s="35"/>
    </row>
    <row r="3446" spans="1:7">
      <c r="A3446" s="47" t="s">
        <v>7420</v>
      </c>
      <c r="B3446" s="48" t="s">
        <v>7261</v>
      </c>
      <c r="C3446" s="47" t="s">
        <v>7342</v>
      </c>
      <c r="D3446" s="47" t="s">
        <v>539</v>
      </c>
      <c r="E3446" s="34">
        <v>3950</v>
      </c>
      <c r="F3446" s="47" t="s">
        <v>1110</v>
      </c>
      <c r="G3446" s="35"/>
    </row>
    <row r="3447" spans="1:7">
      <c r="A3447" s="47" t="s">
        <v>7421</v>
      </c>
      <c r="B3447" s="48" t="s">
        <v>7261</v>
      </c>
      <c r="C3447" s="47" t="s">
        <v>7342</v>
      </c>
      <c r="D3447" s="47" t="s">
        <v>539</v>
      </c>
      <c r="E3447" s="34">
        <v>3950</v>
      </c>
      <c r="F3447" s="47" t="s">
        <v>1110</v>
      </c>
      <c r="G3447" s="35"/>
    </row>
    <row r="3448" spans="1:7">
      <c r="A3448" s="47" t="s">
        <v>7422</v>
      </c>
      <c r="B3448" s="48" t="s">
        <v>7261</v>
      </c>
      <c r="C3448" s="47" t="s">
        <v>7342</v>
      </c>
      <c r="D3448" s="47" t="s">
        <v>539</v>
      </c>
      <c r="E3448" s="34">
        <v>3950</v>
      </c>
      <c r="F3448" s="47" t="s">
        <v>1110</v>
      </c>
      <c r="G3448" s="35"/>
    </row>
    <row r="3449" spans="1:7">
      <c r="A3449" s="47" t="s">
        <v>7423</v>
      </c>
      <c r="B3449" s="48" t="s">
        <v>7261</v>
      </c>
      <c r="C3449" s="47" t="s">
        <v>7342</v>
      </c>
      <c r="D3449" s="47" t="s">
        <v>539</v>
      </c>
      <c r="E3449" s="34">
        <v>3950</v>
      </c>
      <c r="F3449" s="47" t="s">
        <v>1110</v>
      </c>
      <c r="G3449" s="35"/>
    </row>
    <row r="3450" spans="1:7">
      <c r="A3450" s="47" t="s">
        <v>7424</v>
      </c>
      <c r="B3450" s="48" t="s">
        <v>7261</v>
      </c>
      <c r="C3450" s="47" t="s">
        <v>7342</v>
      </c>
      <c r="D3450" s="47" t="s">
        <v>539</v>
      </c>
      <c r="E3450" s="34">
        <v>3950</v>
      </c>
      <c r="F3450" s="47" t="s">
        <v>1110</v>
      </c>
      <c r="G3450" s="35"/>
    </row>
    <row r="3451" spans="1:7">
      <c r="A3451" s="47" t="s">
        <v>7425</v>
      </c>
      <c r="B3451" s="48" t="s">
        <v>7261</v>
      </c>
      <c r="C3451" s="47" t="s">
        <v>7342</v>
      </c>
      <c r="D3451" s="47" t="s">
        <v>539</v>
      </c>
      <c r="E3451" s="34">
        <v>3950</v>
      </c>
      <c r="F3451" s="47" t="s">
        <v>1110</v>
      </c>
      <c r="G3451" s="35"/>
    </row>
    <row r="3452" spans="1:7">
      <c r="A3452" s="47" t="s">
        <v>7426</v>
      </c>
      <c r="B3452" s="48" t="s">
        <v>7261</v>
      </c>
      <c r="C3452" s="47" t="s">
        <v>7342</v>
      </c>
      <c r="D3452" s="47" t="s">
        <v>539</v>
      </c>
      <c r="E3452" s="34">
        <v>3950</v>
      </c>
      <c r="F3452" s="47" t="s">
        <v>1110</v>
      </c>
      <c r="G3452" s="35"/>
    </row>
    <row r="3453" spans="1:7">
      <c r="A3453" s="47" t="s">
        <v>7427</v>
      </c>
      <c r="B3453" s="48" t="s">
        <v>7261</v>
      </c>
      <c r="C3453" s="47" t="s">
        <v>7342</v>
      </c>
      <c r="D3453" s="47" t="s">
        <v>539</v>
      </c>
      <c r="E3453" s="34">
        <v>3950</v>
      </c>
      <c r="F3453" s="47" t="s">
        <v>1110</v>
      </c>
      <c r="G3453" s="35"/>
    </row>
    <row r="3454" spans="1:7">
      <c r="A3454" s="47" t="s">
        <v>7428</v>
      </c>
      <c r="B3454" s="48" t="s">
        <v>7261</v>
      </c>
      <c r="C3454" s="47" t="s">
        <v>7342</v>
      </c>
      <c r="D3454" s="47" t="s">
        <v>539</v>
      </c>
      <c r="E3454" s="34">
        <v>3950</v>
      </c>
      <c r="F3454" s="47" t="s">
        <v>1110</v>
      </c>
      <c r="G3454" s="35"/>
    </row>
    <row r="3455" spans="1:7">
      <c r="A3455" s="47" t="s">
        <v>7429</v>
      </c>
      <c r="B3455" s="48" t="s">
        <v>7261</v>
      </c>
      <c r="C3455" s="47" t="s">
        <v>7342</v>
      </c>
      <c r="D3455" s="47" t="s">
        <v>539</v>
      </c>
      <c r="E3455" s="34">
        <v>3950</v>
      </c>
      <c r="F3455" s="47" t="s">
        <v>1110</v>
      </c>
      <c r="G3455" s="35"/>
    </row>
    <row r="3456" spans="1:10">
      <c r="A3456" s="47" t="s">
        <v>7430</v>
      </c>
      <c r="B3456" s="48" t="s">
        <v>1683</v>
      </c>
      <c r="C3456" s="32"/>
      <c r="D3456" s="47" t="s">
        <v>1055</v>
      </c>
      <c r="E3456" s="34">
        <v>139960</v>
      </c>
      <c r="F3456" s="47" t="s">
        <v>750</v>
      </c>
      <c r="G3456" s="32"/>
      <c r="H3456" s="27">
        <v>46203</v>
      </c>
      <c r="I3456" s="25" t="s">
        <v>249</v>
      </c>
      <c r="J3456" s="25" t="s">
        <v>6714</v>
      </c>
    </row>
    <row r="3457" spans="1:10">
      <c r="A3457" s="47" t="s">
        <v>7431</v>
      </c>
      <c r="B3457" s="48" t="s">
        <v>1683</v>
      </c>
      <c r="C3457" s="50" t="s">
        <v>1684</v>
      </c>
      <c r="D3457" s="47" t="s">
        <v>1055</v>
      </c>
      <c r="E3457" s="34">
        <v>139960</v>
      </c>
      <c r="F3457" s="47" t="s">
        <v>993</v>
      </c>
      <c r="G3457" s="35"/>
      <c r="H3457" s="27">
        <v>46203</v>
      </c>
      <c r="I3457" s="25" t="s">
        <v>249</v>
      </c>
      <c r="J3457" s="25" t="s">
        <v>6714</v>
      </c>
    </row>
    <row r="3458" spans="1:7">
      <c r="A3458" s="47" t="s">
        <v>7432</v>
      </c>
      <c r="B3458" s="48" t="s">
        <v>7261</v>
      </c>
      <c r="C3458" s="47" t="s">
        <v>7342</v>
      </c>
      <c r="D3458" s="47" t="s">
        <v>539</v>
      </c>
      <c r="E3458" s="34">
        <v>3950</v>
      </c>
      <c r="F3458" s="47" t="s">
        <v>1110</v>
      </c>
      <c r="G3458" s="35"/>
    </row>
    <row r="3459" spans="1:7">
      <c r="A3459" s="47" t="s">
        <v>7433</v>
      </c>
      <c r="B3459" s="48" t="s">
        <v>7261</v>
      </c>
      <c r="C3459" s="47" t="s">
        <v>7342</v>
      </c>
      <c r="D3459" s="47" t="s">
        <v>539</v>
      </c>
      <c r="E3459" s="34">
        <v>3950</v>
      </c>
      <c r="F3459" s="47" t="s">
        <v>1110</v>
      </c>
      <c r="G3459" s="35"/>
    </row>
    <row r="3460" spans="1:7">
      <c r="A3460" s="47" t="s">
        <v>7434</v>
      </c>
      <c r="B3460" s="48" t="s">
        <v>7261</v>
      </c>
      <c r="C3460" s="47" t="s">
        <v>7342</v>
      </c>
      <c r="D3460" s="47" t="s">
        <v>539</v>
      </c>
      <c r="E3460" s="34">
        <v>3950</v>
      </c>
      <c r="F3460" s="47" t="s">
        <v>1110</v>
      </c>
      <c r="G3460" s="35"/>
    </row>
    <row r="3461" spans="1:7">
      <c r="A3461" s="47" t="s">
        <v>7435</v>
      </c>
      <c r="B3461" s="48" t="s">
        <v>7261</v>
      </c>
      <c r="C3461" s="47" t="s">
        <v>7342</v>
      </c>
      <c r="D3461" s="47" t="s">
        <v>539</v>
      </c>
      <c r="E3461" s="34">
        <v>3950</v>
      </c>
      <c r="F3461" s="47" t="s">
        <v>5240</v>
      </c>
      <c r="G3461" s="32">
        <v>14002033</v>
      </c>
    </row>
    <row r="3462" spans="1:7">
      <c r="A3462" s="47" t="s">
        <v>7436</v>
      </c>
      <c r="B3462" s="48" t="s">
        <v>7261</v>
      </c>
      <c r="C3462" s="47" t="s">
        <v>7342</v>
      </c>
      <c r="D3462" s="47" t="s">
        <v>539</v>
      </c>
      <c r="E3462" s="34">
        <v>3950</v>
      </c>
      <c r="F3462" s="47" t="s">
        <v>5240</v>
      </c>
      <c r="G3462" s="32">
        <v>13200976</v>
      </c>
    </row>
    <row r="3463" spans="1:7">
      <c r="A3463" s="47" t="s">
        <v>7437</v>
      </c>
      <c r="B3463" s="48" t="s">
        <v>7261</v>
      </c>
      <c r="C3463" s="47" t="s">
        <v>7342</v>
      </c>
      <c r="D3463" s="47" t="s">
        <v>539</v>
      </c>
      <c r="E3463" s="34">
        <v>3950</v>
      </c>
      <c r="F3463" s="47" t="s">
        <v>5240</v>
      </c>
      <c r="G3463" s="32">
        <v>14002057</v>
      </c>
    </row>
    <row r="3464" spans="1:7">
      <c r="A3464" s="47" t="s">
        <v>7438</v>
      </c>
      <c r="B3464" s="48" t="s">
        <v>7261</v>
      </c>
      <c r="C3464" s="47" t="s">
        <v>7342</v>
      </c>
      <c r="D3464" s="47" t="s">
        <v>539</v>
      </c>
      <c r="E3464" s="34">
        <v>3950</v>
      </c>
      <c r="F3464" s="47" t="s">
        <v>5240</v>
      </c>
      <c r="G3464" s="32">
        <v>13600976</v>
      </c>
    </row>
    <row r="3465" spans="1:7">
      <c r="A3465" s="47" t="s">
        <v>7439</v>
      </c>
      <c r="B3465" s="48" t="s">
        <v>7261</v>
      </c>
      <c r="C3465" s="47" t="s">
        <v>7342</v>
      </c>
      <c r="D3465" s="47" t="s">
        <v>539</v>
      </c>
      <c r="E3465" s="34">
        <v>3950</v>
      </c>
      <c r="F3465" s="47" t="s">
        <v>5240</v>
      </c>
      <c r="G3465" s="32">
        <v>13600994</v>
      </c>
    </row>
    <row r="3466" spans="1:7">
      <c r="A3466" s="47" t="s">
        <v>7440</v>
      </c>
      <c r="B3466" s="48" t="s">
        <v>7261</v>
      </c>
      <c r="C3466" s="47" t="s">
        <v>7342</v>
      </c>
      <c r="D3466" s="47" t="s">
        <v>539</v>
      </c>
      <c r="E3466" s="34">
        <v>3950</v>
      </c>
      <c r="F3466" s="47" t="s">
        <v>5240</v>
      </c>
      <c r="G3466" s="32">
        <v>14002077</v>
      </c>
    </row>
    <row r="3467" spans="1:7">
      <c r="A3467" s="47" t="s">
        <v>7441</v>
      </c>
      <c r="B3467" s="48" t="s">
        <v>7261</v>
      </c>
      <c r="C3467" s="47" t="s">
        <v>7342</v>
      </c>
      <c r="D3467" s="47" t="s">
        <v>539</v>
      </c>
      <c r="E3467" s="34">
        <v>3950</v>
      </c>
      <c r="F3467" s="47" t="s">
        <v>5240</v>
      </c>
      <c r="G3467" s="32">
        <v>13200910</v>
      </c>
    </row>
    <row r="3468" spans="1:7">
      <c r="A3468" s="47" t="s">
        <v>7442</v>
      </c>
      <c r="B3468" s="48" t="s">
        <v>7261</v>
      </c>
      <c r="C3468" s="47" t="s">
        <v>7342</v>
      </c>
      <c r="D3468" s="47" t="s">
        <v>539</v>
      </c>
      <c r="E3468" s="34">
        <v>3950</v>
      </c>
      <c r="F3468" s="47" t="s">
        <v>5240</v>
      </c>
      <c r="G3468" s="32">
        <v>14201004</v>
      </c>
    </row>
    <row r="3469" spans="1:7">
      <c r="A3469" s="47" t="s">
        <v>7443</v>
      </c>
      <c r="B3469" s="48" t="s">
        <v>7261</v>
      </c>
      <c r="C3469" s="47" t="s">
        <v>7342</v>
      </c>
      <c r="D3469" s="47" t="s">
        <v>539</v>
      </c>
      <c r="E3469" s="34">
        <v>3950</v>
      </c>
      <c r="F3469" s="47" t="s">
        <v>5240</v>
      </c>
      <c r="G3469" s="32">
        <v>14002053</v>
      </c>
    </row>
    <row r="3470" spans="1:7">
      <c r="A3470" s="47" t="s">
        <v>7444</v>
      </c>
      <c r="B3470" s="48" t="s">
        <v>7261</v>
      </c>
      <c r="C3470" s="47" t="s">
        <v>7342</v>
      </c>
      <c r="D3470" s="47" t="s">
        <v>539</v>
      </c>
      <c r="E3470" s="34">
        <v>3950</v>
      </c>
      <c r="F3470" s="47" t="s">
        <v>91</v>
      </c>
      <c r="G3470" s="35">
        <v>14201017</v>
      </c>
    </row>
    <row r="3471" spans="1:7">
      <c r="A3471" s="47" t="s">
        <v>7445</v>
      </c>
      <c r="B3471" s="48" t="s">
        <v>7261</v>
      </c>
      <c r="C3471" s="47" t="s">
        <v>7342</v>
      </c>
      <c r="D3471" s="47" t="s">
        <v>539</v>
      </c>
      <c r="E3471" s="34">
        <v>3950</v>
      </c>
      <c r="F3471" s="47" t="s">
        <v>91</v>
      </c>
      <c r="G3471" s="35">
        <v>13600985</v>
      </c>
    </row>
    <row r="3472" spans="1:7">
      <c r="A3472" s="47" t="s">
        <v>7446</v>
      </c>
      <c r="B3472" s="48" t="s">
        <v>7261</v>
      </c>
      <c r="C3472" s="47" t="s">
        <v>7342</v>
      </c>
      <c r="D3472" s="47" t="s">
        <v>539</v>
      </c>
      <c r="E3472" s="34">
        <v>3950</v>
      </c>
      <c r="F3472" s="47" t="s">
        <v>5721</v>
      </c>
      <c r="G3472" s="35"/>
    </row>
    <row r="3473" spans="1:7">
      <c r="A3473" s="47" t="s">
        <v>7447</v>
      </c>
      <c r="B3473" s="48" t="s">
        <v>7261</v>
      </c>
      <c r="C3473" s="47" t="s">
        <v>7342</v>
      </c>
      <c r="D3473" s="47" t="s">
        <v>539</v>
      </c>
      <c r="E3473" s="34">
        <v>3950</v>
      </c>
      <c r="F3473" s="47" t="s">
        <v>5721</v>
      </c>
      <c r="G3473" s="35"/>
    </row>
    <row r="3474" spans="1:7">
      <c r="A3474" s="47" t="s">
        <v>7448</v>
      </c>
      <c r="B3474" s="48" t="s">
        <v>7261</v>
      </c>
      <c r="C3474" s="47" t="s">
        <v>7342</v>
      </c>
      <c r="D3474" s="47" t="s">
        <v>539</v>
      </c>
      <c r="E3474" s="34">
        <v>3950</v>
      </c>
      <c r="F3474" s="47" t="s">
        <v>5721</v>
      </c>
      <c r="G3474" s="35"/>
    </row>
    <row r="3475" spans="1:7">
      <c r="A3475" s="47" t="s">
        <v>7449</v>
      </c>
      <c r="B3475" s="48" t="s">
        <v>7261</v>
      </c>
      <c r="C3475" s="47" t="s">
        <v>7342</v>
      </c>
      <c r="D3475" s="47" t="s">
        <v>539</v>
      </c>
      <c r="E3475" s="34">
        <v>3950</v>
      </c>
      <c r="F3475" s="47" t="s">
        <v>5721</v>
      </c>
      <c r="G3475" s="35"/>
    </row>
    <row r="3476" spans="1:7">
      <c r="A3476" s="47" t="s">
        <v>7450</v>
      </c>
      <c r="B3476" s="48" t="s">
        <v>7261</v>
      </c>
      <c r="C3476" s="47" t="s">
        <v>7451</v>
      </c>
      <c r="D3476" s="47" t="s">
        <v>41</v>
      </c>
      <c r="E3476" s="34">
        <v>3950</v>
      </c>
      <c r="F3476" s="47" t="s">
        <v>750</v>
      </c>
      <c r="G3476" s="32"/>
    </row>
    <row r="3477" spans="1:7">
      <c r="A3477" s="47" t="s">
        <v>7452</v>
      </c>
      <c r="B3477" s="48" t="s">
        <v>7261</v>
      </c>
      <c r="C3477" s="47" t="s">
        <v>7451</v>
      </c>
      <c r="D3477" s="47" t="s">
        <v>41</v>
      </c>
      <c r="E3477" s="34">
        <v>3950</v>
      </c>
      <c r="F3477" s="47" t="s">
        <v>750</v>
      </c>
      <c r="G3477" s="32"/>
    </row>
    <row r="3478" spans="1:7">
      <c r="A3478" s="47" t="s">
        <v>7453</v>
      </c>
      <c r="B3478" s="48" t="s">
        <v>7261</v>
      </c>
      <c r="C3478" s="47" t="s">
        <v>7451</v>
      </c>
      <c r="D3478" s="47" t="s">
        <v>41</v>
      </c>
      <c r="E3478" s="34">
        <v>3950</v>
      </c>
      <c r="F3478" s="47" t="s">
        <v>91</v>
      </c>
      <c r="G3478" s="35">
        <v>14201039</v>
      </c>
    </row>
    <row r="3479" spans="1:7">
      <c r="A3479" s="47" t="s">
        <v>7454</v>
      </c>
      <c r="B3479" s="48" t="s">
        <v>7261</v>
      </c>
      <c r="C3479" s="47" t="s">
        <v>7451</v>
      </c>
      <c r="D3479" s="47" t="s">
        <v>41</v>
      </c>
      <c r="E3479" s="34">
        <v>3950</v>
      </c>
      <c r="F3479" s="47" t="s">
        <v>750</v>
      </c>
      <c r="G3479" s="32"/>
    </row>
    <row r="3480" spans="1:7">
      <c r="A3480" s="47" t="s">
        <v>7455</v>
      </c>
      <c r="B3480" s="48" t="s">
        <v>7261</v>
      </c>
      <c r="C3480" s="47" t="s">
        <v>7451</v>
      </c>
      <c r="D3480" s="47" t="s">
        <v>41</v>
      </c>
      <c r="E3480" s="34">
        <v>3950</v>
      </c>
      <c r="F3480" s="47" t="s">
        <v>91</v>
      </c>
      <c r="G3480" s="35">
        <v>14001888</v>
      </c>
    </row>
    <row r="3481" spans="1:7">
      <c r="A3481" s="47" t="s">
        <v>7456</v>
      </c>
      <c r="B3481" s="48" t="s">
        <v>7261</v>
      </c>
      <c r="C3481" s="47" t="s">
        <v>7451</v>
      </c>
      <c r="D3481" s="47" t="s">
        <v>41</v>
      </c>
      <c r="E3481" s="34">
        <v>3950</v>
      </c>
      <c r="F3481" s="47" t="s">
        <v>750</v>
      </c>
      <c r="G3481" s="32"/>
    </row>
    <row r="3482" spans="1:7">
      <c r="A3482" s="47" t="s">
        <v>7457</v>
      </c>
      <c r="B3482" s="48" t="s">
        <v>7261</v>
      </c>
      <c r="C3482" s="47" t="s">
        <v>7451</v>
      </c>
      <c r="D3482" s="47" t="s">
        <v>41</v>
      </c>
      <c r="E3482" s="34">
        <v>3950</v>
      </c>
      <c r="F3482" s="47" t="s">
        <v>91</v>
      </c>
      <c r="G3482" s="35">
        <v>14001862</v>
      </c>
    </row>
    <row r="3483" spans="1:7">
      <c r="A3483" s="47" t="s">
        <v>7458</v>
      </c>
      <c r="B3483" s="48" t="s">
        <v>7261</v>
      </c>
      <c r="C3483" s="47" t="s">
        <v>7451</v>
      </c>
      <c r="D3483" s="47" t="s">
        <v>41</v>
      </c>
      <c r="E3483" s="34">
        <v>3950</v>
      </c>
      <c r="F3483" s="47" t="s">
        <v>750</v>
      </c>
      <c r="G3483" s="32"/>
    </row>
    <row r="3484" spans="1:7">
      <c r="A3484" s="47" t="s">
        <v>7459</v>
      </c>
      <c r="B3484" s="48" t="s">
        <v>7261</v>
      </c>
      <c r="C3484" s="47" t="s">
        <v>7451</v>
      </c>
      <c r="D3484" s="47" t="s">
        <v>41</v>
      </c>
      <c r="E3484" s="34">
        <v>3950</v>
      </c>
      <c r="F3484" s="47" t="s">
        <v>91</v>
      </c>
      <c r="G3484" s="35">
        <v>14001867</v>
      </c>
    </row>
    <row r="3485" spans="1:7">
      <c r="A3485" s="47" t="s">
        <v>7460</v>
      </c>
      <c r="B3485" s="48" t="s">
        <v>7261</v>
      </c>
      <c r="C3485" s="47" t="s">
        <v>7451</v>
      </c>
      <c r="D3485" s="47" t="s">
        <v>41</v>
      </c>
      <c r="E3485" s="34">
        <v>3950</v>
      </c>
      <c r="F3485" s="47" t="s">
        <v>750</v>
      </c>
      <c r="G3485" s="32"/>
    </row>
    <row r="3486" spans="1:7">
      <c r="A3486" s="47" t="s">
        <v>7461</v>
      </c>
      <c r="B3486" s="48" t="s">
        <v>7261</v>
      </c>
      <c r="C3486" s="47" t="s">
        <v>7451</v>
      </c>
      <c r="D3486" s="47" t="s">
        <v>41</v>
      </c>
      <c r="E3486" s="34">
        <v>3950</v>
      </c>
      <c r="F3486" s="47" t="s">
        <v>750</v>
      </c>
      <c r="G3486" s="32"/>
    </row>
    <row r="3487" spans="1:7">
      <c r="A3487" s="47" t="s">
        <v>7462</v>
      </c>
      <c r="B3487" s="48" t="s">
        <v>7261</v>
      </c>
      <c r="C3487" s="47" t="s">
        <v>7451</v>
      </c>
      <c r="D3487" s="47" t="s">
        <v>41</v>
      </c>
      <c r="E3487" s="34">
        <v>3950</v>
      </c>
      <c r="F3487" s="47" t="s">
        <v>1617</v>
      </c>
      <c r="G3487" s="35"/>
    </row>
    <row r="3488" spans="1:7">
      <c r="A3488" s="47" t="s">
        <v>7463</v>
      </c>
      <c r="B3488" s="48" t="s">
        <v>7261</v>
      </c>
      <c r="C3488" s="47" t="s">
        <v>7451</v>
      </c>
      <c r="D3488" s="47" t="s">
        <v>41</v>
      </c>
      <c r="E3488" s="34">
        <v>3950</v>
      </c>
      <c r="F3488" s="47" t="s">
        <v>750</v>
      </c>
      <c r="G3488" s="32"/>
    </row>
    <row r="3489" spans="1:7">
      <c r="A3489" s="47" t="s">
        <v>7464</v>
      </c>
      <c r="B3489" s="48" t="s">
        <v>7261</v>
      </c>
      <c r="C3489" s="47" t="s">
        <v>7451</v>
      </c>
      <c r="D3489" s="47" t="s">
        <v>41</v>
      </c>
      <c r="E3489" s="34">
        <v>3950</v>
      </c>
      <c r="F3489" s="47" t="s">
        <v>91</v>
      </c>
      <c r="G3489" s="35">
        <v>14001925</v>
      </c>
    </row>
    <row r="3490" spans="1:7">
      <c r="A3490" s="47" t="s">
        <v>7465</v>
      </c>
      <c r="B3490" s="48" t="s">
        <v>7261</v>
      </c>
      <c r="C3490" s="47" t="s">
        <v>7451</v>
      </c>
      <c r="D3490" s="47" t="s">
        <v>41</v>
      </c>
      <c r="E3490" s="34">
        <v>3950</v>
      </c>
      <c r="F3490" s="47" t="s">
        <v>91</v>
      </c>
      <c r="G3490" s="35">
        <v>14001912</v>
      </c>
    </row>
    <row r="3491" spans="1:7">
      <c r="A3491" s="47" t="s">
        <v>7466</v>
      </c>
      <c r="B3491" s="48" t="s">
        <v>7261</v>
      </c>
      <c r="C3491" s="47" t="s">
        <v>7451</v>
      </c>
      <c r="D3491" s="47" t="s">
        <v>41</v>
      </c>
      <c r="E3491" s="34">
        <v>3950</v>
      </c>
      <c r="F3491" s="47" t="s">
        <v>750</v>
      </c>
      <c r="G3491" s="32"/>
    </row>
    <row r="3492" spans="1:7">
      <c r="A3492" s="47" t="s">
        <v>7467</v>
      </c>
      <c r="B3492" s="48" t="s">
        <v>7261</v>
      </c>
      <c r="C3492" s="47" t="s">
        <v>7451</v>
      </c>
      <c r="D3492" s="47" t="s">
        <v>41</v>
      </c>
      <c r="E3492" s="34">
        <v>3950</v>
      </c>
      <c r="F3492" s="47" t="s">
        <v>750</v>
      </c>
      <c r="G3492" s="32"/>
    </row>
    <row r="3493" spans="1:7">
      <c r="A3493" s="47" t="s">
        <v>7468</v>
      </c>
      <c r="B3493" s="48" t="s">
        <v>7261</v>
      </c>
      <c r="C3493" s="47" t="s">
        <v>7451</v>
      </c>
      <c r="D3493" s="47" t="s">
        <v>41</v>
      </c>
      <c r="E3493" s="34">
        <v>3950</v>
      </c>
      <c r="F3493" s="47" t="s">
        <v>750</v>
      </c>
      <c r="G3493" s="32"/>
    </row>
    <row r="3494" spans="1:7">
      <c r="A3494" s="47" t="s">
        <v>7469</v>
      </c>
      <c r="B3494" s="48" t="s">
        <v>7261</v>
      </c>
      <c r="C3494" s="47" t="s">
        <v>7451</v>
      </c>
      <c r="D3494" s="47" t="s">
        <v>41</v>
      </c>
      <c r="E3494" s="34">
        <v>3950</v>
      </c>
      <c r="F3494" s="47" t="s">
        <v>91</v>
      </c>
      <c r="G3494" s="35">
        <v>14001875</v>
      </c>
    </row>
    <row r="3495" spans="1:7">
      <c r="A3495" s="47" t="s">
        <v>7470</v>
      </c>
      <c r="B3495" s="48" t="s">
        <v>7261</v>
      </c>
      <c r="C3495" s="47" t="s">
        <v>7451</v>
      </c>
      <c r="D3495" s="47" t="s">
        <v>41</v>
      </c>
      <c r="E3495" s="34">
        <v>3950</v>
      </c>
      <c r="F3495" s="47" t="s">
        <v>91</v>
      </c>
      <c r="G3495" s="35">
        <v>14001876</v>
      </c>
    </row>
    <row r="3496" spans="1:7">
      <c r="A3496" s="47" t="s">
        <v>7471</v>
      </c>
      <c r="B3496" s="48" t="s">
        <v>7261</v>
      </c>
      <c r="C3496" s="47" t="s">
        <v>7451</v>
      </c>
      <c r="D3496" s="47" t="s">
        <v>41</v>
      </c>
      <c r="E3496" s="34">
        <v>3950</v>
      </c>
      <c r="F3496" s="47" t="s">
        <v>3678</v>
      </c>
      <c r="G3496" s="32"/>
    </row>
    <row r="3497" spans="1:7">
      <c r="A3497" s="47" t="s">
        <v>7472</v>
      </c>
      <c r="B3497" s="48" t="s">
        <v>7261</v>
      </c>
      <c r="C3497" s="47" t="s">
        <v>7451</v>
      </c>
      <c r="D3497" s="47" t="s">
        <v>41</v>
      </c>
      <c r="E3497" s="34">
        <v>3950</v>
      </c>
      <c r="F3497" s="47" t="s">
        <v>3678</v>
      </c>
      <c r="G3497" s="32"/>
    </row>
    <row r="3498" spans="1:7">
      <c r="A3498" s="47" t="s">
        <v>7473</v>
      </c>
      <c r="B3498" s="48" t="s">
        <v>7261</v>
      </c>
      <c r="C3498" s="47" t="s">
        <v>7451</v>
      </c>
      <c r="D3498" s="47" t="s">
        <v>41</v>
      </c>
      <c r="E3498" s="34">
        <v>3950</v>
      </c>
      <c r="F3498" s="47" t="s">
        <v>3678</v>
      </c>
      <c r="G3498" s="32"/>
    </row>
    <row r="3499" spans="1:7">
      <c r="A3499" s="47" t="s">
        <v>7474</v>
      </c>
      <c r="B3499" s="48" t="s">
        <v>7261</v>
      </c>
      <c r="C3499" s="47" t="s">
        <v>7451</v>
      </c>
      <c r="D3499" s="47" t="s">
        <v>41</v>
      </c>
      <c r="E3499" s="34">
        <v>3950</v>
      </c>
      <c r="F3499" s="47" t="s">
        <v>3678</v>
      </c>
      <c r="G3499" s="32"/>
    </row>
    <row r="3500" spans="1:7">
      <c r="A3500" s="47" t="s">
        <v>7475</v>
      </c>
      <c r="B3500" s="48" t="s">
        <v>7261</v>
      </c>
      <c r="C3500" s="47" t="s">
        <v>7451</v>
      </c>
      <c r="D3500" s="47" t="s">
        <v>41</v>
      </c>
      <c r="E3500" s="34">
        <v>3950</v>
      </c>
      <c r="F3500" s="47" t="s">
        <v>3678</v>
      </c>
      <c r="G3500" s="32"/>
    </row>
    <row r="3501" spans="1:7">
      <c r="A3501" s="47" t="s">
        <v>7476</v>
      </c>
      <c r="B3501" s="48" t="s">
        <v>7261</v>
      </c>
      <c r="C3501" s="47" t="s">
        <v>7451</v>
      </c>
      <c r="D3501" s="47" t="s">
        <v>41</v>
      </c>
      <c r="E3501" s="34">
        <v>3950</v>
      </c>
      <c r="F3501" s="47" t="s">
        <v>1190</v>
      </c>
      <c r="G3501" s="35"/>
    </row>
    <row r="3502" spans="1:7">
      <c r="A3502" s="47" t="s">
        <v>7477</v>
      </c>
      <c r="B3502" s="48" t="s">
        <v>7261</v>
      </c>
      <c r="C3502" s="47" t="s">
        <v>7451</v>
      </c>
      <c r="D3502" s="47" t="s">
        <v>41</v>
      </c>
      <c r="E3502" s="34">
        <v>3950</v>
      </c>
      <c r="F3502" s="47" t="s">
        <v>1190</v>
      </c>
      <c r="G3502" s="35"/>
    </row>
    <row r="3503" spans="1:7">
      <c r="A3503" s="47" t="s">
        <v>7478</v>
      </c>
      <c r="B3503" s="48" t="s">
        <v>7261</v>
      </c>
      <c r="C3503" s="47" t="s">
        <v>7451</v>
      </c>
      <c r="D3503" s="47" t="s">
        <v>41</v>
      </c>
      <c r="E3503" s="34">
        <v>3950</v>
      </c>
      <c r="F3503" s="47" t="s">
        <v>1190</v>
      </c>
      <c r="G3503" s="35"/>
    </row>
    <row r="3504" spans="1:7">
      <c r="A3504" s="47" t="s">
        <v>7479</v>
      </c>
      <c r="B3504" s="48" t="s">
        <v>7261</v>
      </c>
      <c r="C3504" s="47" t="s">
        <v>7451</v>
      </c>
      <c r="D3504" s="47" t="s">
        <v>41</v>
      </c>
      <c r="E3504" s="34">
        <v>3950</v>
      </c>
      <c r="F3504" s="47" t="s">
        <v>1190</v>
      </c>
      <c r="G3504" s="35"/>
    </row>
    <row r="3505" spans="1:7">
      <c r="A3505" s="47" t="s">
        <v>7480</v>
      </c>
      <c r="B3505" s="48" t="s">
        <v>7261</v>
      </c>
      <c r="C3505" s="47" t="s">
        <v>7451</v>
      </c>
      <c r="D3505" s="47" t="s">
        <v>41</v>
      </c>
      <c r="E3505" s="34">
        <v>3950</v>
      </c>
      <c r="F3505" s="47" t="s">
        <v>1190</v>
      </c>
      <c r="G3505" s="35"/>
    </row>
    <row r="3506" spans="1:7">
      <c r="A3506" s="47" t="s">
        <v>7481</v>
      </c>
      <c r="B3506" s="48" t="s">
        <v>7261</v>
      </c>
      <c r="C3506" s="47" t="s">
        <v>7451</v>
      </c>
      <c r="D3506" s="47" t="s">
        <v>41</v>
      </c>
      <c r="E3506" s="34">
        <v>3950</v>
      </c>
      <c r="F3506" s="47" t="s">
        <v>400</v>
      </c>
      <c r="G3506" s="35"/>
    </row>
    <row r="3507" spans="1:7">
      <c r="A3507" s="47" t="s">
        <v>7482</v>
      </c>
      <c r="B3507" s="48" t="s">
        <v>7261</v>
      </c>
      <c r="C3507" s="47" t="s">
        <v>7451</v>
      </c>
      <c r="D3507" s="47" t="s">
        <v>41</v>
      </c>
      <c r="E3507" s="34">
        <v>3950</v>
      </c>
      <c r="F3507" s="47" t="s">
        <v>400</v>
      </c>
      <c r="G3507" s="35"/>
    </row>
    <row r="3508" spans="1:7">
      <c r="A3508" s="47" t="s">
        <v>7483</v>
      </c>
      <c r="B3508" s="48" t="s">
        <v>7261</v>
      </c>
      <c r="C3508" s="47" t="s">
        <v>7451</v>
      </c>
      <c r="D3508" s="47" t="s">
        <v>41</v>
      </c>
      <c r="E3508" s="34">
        <v>3950</v>
      </c>
      <c r="F3508" s="47" t="s">
        <v>342</v>
      </c>
      <c r="G3508" s="35"/>
    </row>
    <row r="3509" spans="1:7">
      <c r="A3509" s="47" t="s">
        <v>7484</v>
      </c>
      <c r="B3509" s="48" t="s">
        <v>7261</v>
      </c>
      <c r="C3509" s="47" t="s">
        <v>7451</v>
      </c>
      <c r="D3509" s="47" t="s">
        <v>41</v>
      </c>
      <c r="E3509" s="34">
        <v>3950</v>
      </c>
      <c r="F3509" s="47" t="s">
        <v>3161</v>
      </c>
      <c r="G3509" s="35">
        <v>14001851</v>
      </c>
    </row>
    <row r="3510" spans="1:7">
      <c r="A3510" s="47" t="s">
        <v>7485</v>
      </c>
      <c r="B3510" s="48" t="s">
        <v>7261</v>
      </c>
      <c r="C3510" s="47" t="s">
        <v>7451</v>
      </c>
      <c r="D3510" s="47" t="s">
        <v>41</v>
      </c>
      <c r="E3510" s="34">
        <v>3950</v>
      </c>
      <c r="F3510" s="47" t="s">
        <v>3161</v>
      </c>
      <c r="G3510" s="35">
        <v>14001917</v>
      </c>
    </row>
    <row r="3511" spans="1:7">
      <c r="A3511" s="47" t="s">
        <v>7486</v>
      </c>
      <c r="B3511" s="48" t="s">
        <v>5686</v>
      </c>
      <c r="C3511" s="47" t="s">
        <v>7342</v>
      </c>
      <c r="D3511" s="47" t="s">
        <v>1956</v>
      </c>
      <c r="E3511" s="34">
        <v>3950</v>
      </c>
      <c r="F3511" s="47" t="s">
        <v>3678</v>
      </c>
      <c r="G3511" s="32"/>
    </row>
    <row r="3512" spans="1:7">
      <c r="A3512" s="47" t="s">
        <v>7487</v>
      </c>
      <c r="B3512" s="48" t="s">
        <v>5686</v>
      </c>
      <c r="C3512" s="47" t="s">
        <v>7342</v>
      </c>
      <c r="D3512" s="47" t="s">
        <v>1956</v>
      </c>
      <c r="E3512" s="34">
        <v>3950</v>
      </c>
      <c r="F3512" s="47" t="s">
        <v>3678</v>
      </c>
      <c r="G3512" s="32"/>
    </row>
    <row r="3513" spans="1:7">
      <c r="A3513" s="47" t="s">
        <v>7488</v>
      </c>
      <c r="B3513" s="48" t="s">
        <v>5686</v>
      </c>
      <c r="C3513" s="47" t="s">
        <v>7342</v>
      </c>
      <c r="D3513" s="47" t="s">
        <v>1956</v>
      </c>
      <c r="E3513" s="34">
        <v>3950</v>
      </c>
      <c r="F3513" s="47" t="s">
        <v>3678</v>
      </c>
      <c r="G3513" s="32"/>
    </row>
    <row r="3514" spans="1:7">
      <c r="A3514" s="47" t="s">
        <v>7489</v>
      </c>
      <c r="B3514" s="48" t="s">
        <v>5686</v>
      </c>
      <c r="C3514" s="47" t="s">
        <v>7342</v>
      </c>
      <c r="D3514" s="47" t="s">
        <v>1956</v>
      </c>
      <c r="E3514" s="34">
        <v>3950</v>
      </c>
      <c r="F3514" s="47" t="s">
        <v>2333</v>
      </c>
      <c r="G3514" s="35"/>
    </row>
    <row r="3515" spans="1:7">
      <c r="A3515" s="47" t="s">
        <v>7490</v>
      </c>
      <c r="B3515" s="48" t="s">
        <v>5686</v>
      </c>
      <c r="C3515" s="47" t="s">
        <v>7342</v>
      </c>
      <c r="D3515" s="47" t="s">
        <v>1956</v>
      </c>
      <c r="E3515" s="34">
        <v>3950</v>
      </c>
      <c r="F3515" s="47" t="s">
        <v>2333</v>
      </c>
      <c r="G3515" s="35"/>
    </row>
    <row r="3516" spans="1:7">
      <c r="A3516" s="47" t="s">
        <v>7491</v>
      </c>
      <c r="B3516" s="48" t="s">
        <v>5686</v>
      </c>
      <c r="C3516" s="47" t="s">
        <v>7342</v>
      </c>
      <c r="D3516" s="47" t="s">
        <v>1956</v>
      </c>
      <c r="E3516" s="34">
        <v>3950</v>
      </c>
      <c r="F3516" s="47" t="s">
        <v>400</v>
      </c>
      <c r="G3516" s="35"/>
    </row>
    <row r="3517" spans="1:7">
      <c r="A3517" s="47" t="s">
        <v>7492</v>
      </c>
      <c r="B3517" s="48" t="s">
        <v>5686</v>
      </c>
      <c r="C3517" s="47" t="s">
        <v>7342</v>
      </c>
      <c r="D3517" s="47" t="s">
        <v>1956</v>
      </c>
      <c r="E3517" s="34">
        <v>3950</v>
      </c>
      <c r="F3517" s="47" t="s">
        <v>400</v>
      </c>
      <c r="G3517" s="35"/>
    </row>
    <row r="3518" spans="1:7">
      <c r="A3518" s="47" t="s">
        <v>7493</v>
      </c>
      <c r="B3518" s="48" t="s">
        <v>5686</v>
      </c>
      <c r="C3518" s="47" t="s">
        <v>7342</v>
      </c>
      <c r="D3518" s="47" t="s">
        <v>1956</v>
      </c>
      <c r="E3518" s="34">
        <v>3950</v>
      </c>
      <c r="F3518" s="47" t="s">
        <v>993</v>
      </c>
      <c r="G3518" s="35"/>
    </row>
    <row r="3519" spans="1:7">
      <c r="A3519" s="47" t="s">
        <v>7494</v>
      </c>
      <c r="B3519" s="48" t="s">
        <v>5686</v>
      </c>
      <c r="C3519" s="47" t="s">
        <v>7342</v>
      </c>
      <c r="D3519" s="47" t="s">
        <v>1956</v>
      </c>
      <c r="E3519" s="34">
        <v>3950</v>
      </c>
      <c r="F3519" s="47" t="s">
        <v>993</v>
      </c>
      <c r="G3519" s="35"/>
    </row>
    <row r="3520" spans="1:7">
      <c r="A3520" s="47" t="s">
        <v>7495</v>
      </c>
      <c r="B3520" s="48" t="s">
        <v>5686</v>
      </c>
      <c r="C3520" s="47" t="s">
        <v>7342</v>
      </c>
      <c r="D3520" s="47" t="s">
        <v>1956</v>
      </c>
      <c r="E3520" s="34">
        <v>3950</v>
      </c>
      <c r="F3520" s="47" t="s">
        <v>993</v>
      </c>
      <c r="G3520" s="35"/>
    </row>
    <row r="3521" spans="1:7">
      <c r="A3521" s="47" t="s">
        <v>7496</v>
      </c>
      <c r="B3521" s="48" t="s">
        <v>5686</v>
      </c>
      <c r="C3521" s="47" t="s">
        <v>7342</v>
      </c>
      <c r="D3521" s="47" t="s">
        <v>1956</v>
      </c>
      <c r="E3521" s="34">
        <v>3950</v>
      </c>
      <c r="F3521" s="47" t="s">
        <v>993</v>
      </c>
      <c r="G3521" s="35"/>
    </row>
    <row r="3522" spans="1:7">
      <c r="A3522" s="47" t="s">
        <v>7497</v>
      </c>
      <c r="B3522" s="48" t="s">
        <v>5686</v>
      </c>
      <c r="C3522" s="47" t="s">
        <v>7342</v>
      </c>
      <c r="D3522" s="47" t="s">
        <v>1956</v>
      </c>
      <c r="E3522" s="34">
        <v>3950</v>
      </c>
      <c r="F3522" s="47" t="s">
        <v>993</v>
      </c>
      <c r="G3522" s="35"/>
    </row>
    <row r="3523" spans="1:7">
      <c r="A3523" s="47" t="s">
        <v>7498</v>
      </c>
      <c r="B3523" s="48" t="s">
        <v>5686</v>
      </c>
      <c r="C3523" s="47" t="s">
        <v>7342</v>
      </c>
      <c r="D3523" s="47" t="s">
        <v>1956</v>
      </c>
      <c r="E3523" s="34">
        <v>3950</v>
      </c>
      <c r="F3523" s="47" t="s">
        <v>129</v>
      </c>
      <c r="G3523" s="35"/>
    </row>
    <row r="3524" spans="1:7">
      <c r="A3524" s="47" t="s">
        <v>7499</v>
      </c>
      <c r="B3524" s="48" t="s">
        <v>5686</v>
      </c>
      <c r="C3524" s="47" t="s">
        <v>7342</v>
      </c>
      <c r="D3524" s="47" t="s">
        <v>1956</v>
      </c>
      <c r="E3524" s="34">
        <v>3950</v>
      </c>
      <c r="F3524" s="47" t="s">
        <v>129</v>
      </c>
      <c r="G3524" s="35"/>
    </row>
    <row r="3525" spans="1:7">
      <c r="A3525" s="47" t="s">
        <v>7500</v>
      </c>
      <c r="B3525" s="48" t="s">
        <v>5686</v>
      </c>
      <c r="C3525" s="47" t="s">
        <v>7342</v>
      </c>
      <c r="D3525" s="47" t="s">
        <v>1956</v>
      </c>
      <c r="E3525" s="34">
        <v>3950</v>
      </c>
      <c r="F3525" s="47" t="s">
        <v>129</v>
      </c>
      <c r="G3525" s="35"/>
    </row>
    <row r="3526" spans="1:7">
      <c r="A3526" s="47" t="s">
        <v>7501</v>
      </c>
      <c r="B3526" s="48" t="s">
        <v>5686</v>
      </c>
      <c r="C3526" s="47" t="s">
        <v>7342</v>
      </c>
      <c r="D3526" s="47" t="s">
        <v>1956</v>
      </c>
      <c r="E3526" s="34">
        <v>3950</v>
      </c>
      <c r="F3526" s="47" t="s">
        <v>129</v>
      </c>
      <c r="G3526" s="35"/>
    </row>
    <row r="3527" spans="1:7">
      <c r="A3527" s="47" t="s">
        <v>7502</v>
      </c>
      <c r="B3527" s="48" t="s">
        <v>5686</v>
      </c>
      <c r="C3527" s="47" t="s">
        <v>7342</v>
      </c>
      <c r="D3527" s="47" t="s">
        <v>1956</v>
      </c>
      <c r="E3527" s="34">
        <v>3950</v>
      </c>
      <c r="F3527" s="47" t="s">
        <v>32</v>
      </c>
      <c r="G3527" s="35"/>
    </row>
    <row r="3528" ht="28.5" spans="1:10">
      <c r="A3528" s="47" t="s">
        <v>7503</v>
      </c>
      <c r="B3528" s="48" t="s">
        <v>7504</v>
      </c>
      <c r="C3528" s="40" t="s">
        <v>4259</v>
      </c>
      <c r="D3528" s="47" t="s">
        <v>201</v>
      </c>
      <c r="E3528" s="34">
        <v>27000</v>
      </c>
      <c r="F3528" s="47" t="s">
        <v>4234</v>
      </c>
      <c r="G3528" s="47" t="s">
        <v>7505</v>
      </c>
      <c r="H3528" s="27">
        <v>46325</v>
      </c>
      <c r="I3528" s="25" t="s">
        <v>249</v>
      </c>
      <c r="J3528" s="25" t="s">
        <v>6714</v>
      </c>
    </row>
    <row r="3529" ht="28.5" spans="1:10">
      <c r="A3529" s="47" t="s">
        <v>7506</v>
      </c>
      <c r="B3529" s="48" t="s">
        <v>7504</v>
      </c>
      <c r="C3529" s="40" t="s">
        <v>4259</v>
      </c>
      <c r="D3529" s="47" t="s">
        <v>201</v>
      </c>
      <c r="E3529" s="34">
        <v>27000</v>
      </c>
      <c r="F3529" s="47" t="s">
        <v>4234</v>
      </c>
      <c r="G3529" s="47" t="s">
        <v>7507</v>
      </c>
      <c r="H3529" s="27">
        <v>46325</v>
      </c>
      <c r="I3529" s="25" t="s">
        <v>249</v>
      </c>
      <c r="J3529" s="25" t="s">
        <v>6714</v>
      </c>
    </row>
    <row r="3530" ht="28.5" spans="1:10">
      <c r="A3530" s="47" t="s">
        <v>7508</v>
      </c>
      <c r="B3530" s="48" t="s">
        <v>7504</v>
      </c>
      <c r="C3530" s="40" t="s">
        <v>4259</v>
      </c>
      <c r="D3530" s="47" t="s">
        <v>201</v>
      </c>
      <c r="E3530" s="34">
        <v>27000</v>
      </c>
      <c r="F3530" s="47" t="s">
        <v>750</v>
      </c>
      <c r="G3530" s="47" t="s">
        <v>7509</v>
      </c>
      <c r="H3530" s="27">
        <v>46325</v>
      </c>
      <c r="I3530" s="25" t="s">
        <v>249</v>
      </c>
      <c r="J3530" s="25" t="s">
        <v>6714</v>
      </c>
    </row>
    <row r="3531" ht="28.5" spans="1:10">
      <c r="A3531" s="47" t="s">
        <v>7510</v>
      </c>
      <c r="B3531" s="48" t="s">
        <v>7504</v>
      </c>
      <c r="C3531" s="40" t="s">
        <v>4259</v>
      </c>
      <c r="D3531" s="47" t="s">
        <v>201</v>
      </c>
      <c r="E3531" s="34">
        <v>27000</v>
      </c>
      <c r="F3531" s="47" t="s">
        <v>750</v>
      </c>
      <c r="G3531" s="47" t="s">
        <v>7511</v>
      </c>
      <c r="H3531" s="27">
        <v>46325</v>
      </c>
      <c r="I3531" s="25" t="s">
        <v>249</v>
      </c>
      <c r="J3531" s="25" t="s">
        <v>6714</v>
      </c>
    </row>
    <row r="3532" ht="28.5" spans="1:10">
      <c r="A3532" s="47" t="s">
        <v>7512</v>
      </c>
      <c r="B3532" s="48" t="s">
        <v>4246</v>
      </c>
      <c r="C3532" s="40" t="s">
        <v>4259</v>
      </c>
      <c r="D3532" s="47" t="s">
        <v>201</v>
      </c>
      <c r="E3532" s="34">
        <v>26900</v>
      </c>
      <c r="F3532" s="47" t="s">
        <v>525</v>
      </c>
      <c r="G3532" s="47" t="s">
        <v>7513</v>
      </c>
      <c r="H3532" s="27">
        <v>46325</v>
      </c>
      <c r="I3532" s="25" t="s">
        <v>249</v>
      </c>
      <c r="J3532" s="25" t="s">
        <v>6714</v>
      </c>
    </row>
    <row r="3533" spans="1:10">
      <c r="A3533" s="47" t="s">
        <v>7514</v>
      </c>
      <c r="B3533" s="48" t="s">
        <v>7515</v>
      </c>
      <c r="C3533" s="39" t="s">
        <v>7516</v>
      </c>
      <c r="D3533" s="47" t="s">
        <v>201</v>
      </c>
      <c r="E3533" s="34">
        <v>46000</v>
      </c>
      <c r="F3533" s="47" t="s">
        <v>993</v>
      </c>
      <c r="G3533" s="47" t="s">
        <v>7517</v>
      </c>
      <c r="H3533" s="27">
        <v>46325</v>
      </c>
      <c r="I3533" s="25" t="s">
        <v>249</v>
      </c>
      <c r="J3533" s="25" t="s">
        <v>6714</v>
      </c>
    </row>
    <row r="3534" spans="1:10">
      <c r="A3534" s="47" t="s">
        <v>7518</v>
      </c>
      <c r="B3534" s="48" t="s">
        <v>7515</v>
      </c>
      <c r="C3534" s="39" t="s">
        <v>7516</v>
      </c>
      <c r="D3534" s="47" t="s">
        <v>201</v>
      </c>
      <c r="E3534" s="34">
        <v>46000</v>
      </c>
      <c r="F3534" s="47" t="s">
        <v>993</v>
      </c>
      <c r="G3534" s="47" t="s">
        <v>7519</v>
      </c>
      <c r="H3534" s="27">
        <v>46325</v>
      </c>
      <c r="I3534" s="25" t="s">
        <v>249</v>
      </c>
      <c r="J3534" s="25" t="s">
        <v>6714</v>
      </c>
    </row>
    <row r="3535" spans="1:10">
      <c r="A3535" s="47" t="s">
        <v>7520</v>
      </c>
      <c r="B3535" s="48" t="s">
        <v>7515</v>
      </c>
      <c r="C3535" s="39" t="s">
        <v>7516</v>
      </c>
      <c r="D3535" s="47" t="s">
        <v>201</v>
      </c>
      <c r="E3535" s="34">
        <v>46000</v>
      </c>
      <c r="F3535" s="47" t="s">
        <v>993</v>
      </c>
      <c r="G3535" s="32" t="s">
        <v>7521</v>
      </c>
      <c r="H3535" s="27">
        <v>46325</v>
      </c>
      <c r="I3535" s="25" t="s">
        <v>249</v>
      </c>
      <c r="J3535" s="25" t="s">
        <v>6714</v>
      </c>
    </row>
    <row r="3536" spans="1:10">
      <c r="A3536" s="47" t="s">
        <v>7522</v>
      </c>
      <c r="B3536" s="48" t="s">
        <v>7515</v>
      </c>
      <c r="C3536" s="39" t="s">
        <v>7516</v>
      </c>
      <c r="D3536" s="47" t="s">
        <v>201</v>
      </c>
      <c r="E3536" s="34">
        <v>46000</v>
      </c>
      <c r="F3536" s="47" t="s">
        <v>993</v>
      </c>
      <c r="G3536" s="32" t="s">
        <v>7523</v>
      </c>
      <c r="H3536" s="27">
        <v>46325</v>
      </c>
      <c r="I3536" s="25" t="s">
        <v>249</v>
      </c>
      <c r="J3536" s="25" t="s">
        <v>6714</v>
      </c>
    </row>
    <row r="3537" spans="1:10">
      <c r="A3537" s="47" t="s">
        <v>7524</v>
      </c>
      <c r="B3537" s="48" t="s">
        <v>7515</v>
      </c>
      <c r="C3537" s="39" t="s">
        <v>7516</v>
      </c>
      <c r="D3537" s="47" t="s">
        <v>201</v>
      </c>
      <c r="E3537" s="34">
        <v>46000</v>
      </c>
      <c r="F3537" s="47" t="s">
        <v>993</v>
      </c>
      <c r="G3537" s="32" t="s">
        <v>7525</v>
      </c>
      <c r="H3537" s="27">
        <v>46325</v>
      </c>
      <c r="I3537" s="25" t="s">
        <v>249</v>
      </c>
      <c r="J3537" s="25" t="s">
        <v>6714</v>
      </c>
    </row>
    <row r="3538" spans="1:10">
      <c r="A3538" s="47" t="s">
        <v>7526</v>
      </c>
      <c r="B3538" s="48" t="s">
        <v>7515</v>
      </c>
      <c r="C3538" s="39" t="s">
        <v>7516</v>
      </c>
      <c r="D3538" s="47" t="s">
        <v>201</v>
      </c>
      <c r="E3538" s="34">
        <v>46000</v>
      </c>
      <c r="F3538" s="47" t="s">
        <v>993</v>
      </c>
      <c r="G3538" s="32" t="s">
        <v>7527</v>
      </c>
      <c r="H3538" s="27">
        <v>46325</v>
      </c>
      <c r="I3538" s="25" t="s">
        <v>249</v>
      </c>
      <c r="J3538" s="25" t="s">
        <v>6714</v>
      </c>
    </row>
    <row r="3539" spans="1:7">
      <c r="A3539" s="47" t="s">
        <v>7528</v>
      </c>
      <c r="B3539" s="48" t="s">
        <v>5686</v>
      </c>
      <c r="C3539" s="47" t="s">
        <v>7342</v>
      </c>
      <c r="D3539" s="47" t="s">
        <v>1956</v>
      </c>
      <c r="E3539" s="34">
        <v>3950</v>
      </c>
      <c r="F3539" s="47" t="s">
        <v>32</v>
      </c>
      <c r="G3539" s="35"/>
    </row>
    <row r="3540" spans="1:7">
      <c r="A3540" s="47" t="s">
        <v>7529</v>
      </c>
      <c r="B3540" s="48" t="s">
        <v>5686</v>
      </c>
      <c r="C3540" s="47" t="s">
        <v>7342</v>
      </c>
      <c r="D3540" s="47" t="s">
        <v>1956</v>
      </c>
      <c r="E3540" s="34">
        <v>3950</v>
      </c>
      <c r="F3540" s="47" t="s">
        <v>32</v>
      </c>
      <c r="G3540" s="35"/>
    </row>
    <row r="3541" spans="1:7">
      <c r="A3541" s="47" t="s">
        <v>7530</v>
      </c>
      <c r="B3541" s="48" t="s">
        <v>5686</v>
      </c>
      <c r="C3541" s="47" t="s">
        <v>7342</v>
      </c>
      <c r="D3541" s="47" t="s">
        <v>1956</v>
      </c>
      <c r="E3541" s="34">
        <v>3950</v>
      </c>
      <c r="F3541" s="47" t="s">
        <v>32</v>
      </c>
      <c r="G3541" s="35"/>
    </row>
    <row r="3542" spans="1:7">
      <c r="A3542" s="47" t="s">
        <v>7531</v>
      </c>
      <c r="B3542" s="48" t="s">
        <v>5686</v>
      </c>
      <c r="C3542" s="47" t="s">
        <v>7342</v>
      </c>
      <c r="D3542" s="47" t="s">
        <v>1956</v>
      </c>
      <c r="E3542" s="34">
        <v>3950</v>
      </c>
      <c r="F3542" s="47" t="s">
        <v>32</v>
      </c>
      <c r="G3542" s="35"/>
    </row>
    <row r="3543" spans="1:7">
      <c r="A3543" s="47" t="s">
        <v>7532</v>
      </c>
      <c r="B3543" s="48" t="s">
        <v>5686</v>
      </c>
      <c r="C3543" s="47" t="s">
        <v>7342</v>
      </c>
      <c r="D3543" s="47" t="s">
        <v>1956</v>
      </c>
      <c r="E3543" s="34">
        <v>3950</v>
      </c>
      <c r="F3543" s="47" t="s">
        <v>32</v>
      </c>
      <c r="G3543" s="35"/>
    </row>
    <row r="3544" spans="1:9">
      <c r="A3544" s="47" t="s">
        <v>7533</v>
      </c>
      <c r="B3544" s="48" t="s">
        <v>5686</v>
      </c>
      <c r="C3544" s="47" t="s">
        <v>6820</v>
      </c>
      <c r="D3544" s="47" t="s">
        <v>36</v>
      </c>
      <c r="E3544" s="34">
        <v>3950</v>
      </c>
      <c r="F3544" s="47" t="s">
        <v>750</v>
      </c>
      <c r="G3544" s="32"/>
      <c r="H3544" s="27">
        <v>45900</v>
      </c>
      <c r="I3544" s="25" t="s">
        <v>249</v>
      </c>
    </row>
    <row r="3545" spans="1:9">
      <c r="A3545" s="47" t="s">
        <v>7534</v>
      </c>
      <c r="B3545" s="48" t="s">
        <v>5686</v>
      </c>
      <c r="C3545" s="47" t="s">
        <v>6820</v>
      </c>
      <c r="D3545" s="47" t="s">
        <v>36</v>
      </c>
      <c r="E3545" s="34">
        <v>3950</v>
      </c>
      <c r="F3545" s="47" t="s">
        <v>750</v>
      </c>
      <c r="G3545" s="32"/>
      <c r="H3545" s="27">
        <v>45900</v>
      </c>
      <c r="I3545" s="25" t="s">
        <v>249</v>
      </c>
    </row>
    <row r="3546" ht="14.25" spans="1:10">
      <c r="A3546" s="47" t="s">
        <v>7535</v>
      </c>
      <c r="B3546" s="48" t="s">
        <v>1683</v>
      </c>
      <c r="C3546" s="43" t="s">
        <v>3403</v>
      </c>
      <c r="D3546" s="47" t="s">
        <v>201</v>
      </c>
      <c r="E3546" s="34">
        <v>45000</v>
      </c>
      <c r="F3546" s="47" t="s">
        <v>4234</v>
      </c>
      <c r="G3546" s="47" t="s">
        <v>7536</v>
      </c>
      <c r="H3546" s="27">
        <v>46325</v>
      </c>
      <c r="I3546" s="25" t="s">
        <v>249</v>
      </c>
      <c r="J3546" s="25" t="s">
        <v>6714</v>
      </c>
    </row>
    <row r="3547" ht="14.25" spans="1:10">
      <c r="A3547" s="47" t="s">
        <v>7537</v>
      </c>
      <c r="B3547" s="48" t="s">
        <v>1683</v>
      </c>
      <c r="C3547" s="43" t="s">
        <v>3403</v>
      </c>
      <c r="D3547" s="47" t="s">
        <v>201</v>
      </c>
      <c r="E3547" s="34">
        <v>45000</v>
      </c>
      <c r="F3547" s="47" t="s">
        <v>750</v>
      </c>
      <c r="G3547" s="47" t="s">
        <v>7538</v>
      </c>
      <c r="H3547" s="27">
        <v>46325</v>
      </c>
      <c r="I3547" s="25" t="s">
        <v>249</v>
      </c>
      <c r="J3547" s="25" t="s">
        <v>6714</v>
      </c>
    </row>
    <row r="3548" ht="14.25" spans="1:10">
      <c r="A3548" s="47" t="s">
        <v>7539</v>
      </c>
      <c r="B3548" s="48" t="s">
        <v>1683</v>
      </c>
      <c r="C3548" s="43" t="s">
        <v>3403</v>
      </c>
      <c r="D3548" s="47" t="s">
        <v>201</v>
      </c>
      <c r="E3548" s="34">
        <v>45000</v>
      </c>
      <c r="F3548" s="47" t="s">
        <v>42</v>
      </c>
      <c r="G3548" s="47" t="s">
        <v>7540</v>
      </c>
      <c r="H3548" s="27">
        <v>46325</v>
      </c>
      <c r="I3548" s="25" t="s">
        <v>249</v>
      </c>
      <c r="J3548" s="25" t="s">
        <v>6714</v>
      </c>
    </row>
    <row r="3549" spans="1:9">
      <c r="A3549" s="47" t="s">
        <v>7541</v>
      </c>
      <c r="B3549" s="48" t="s">
        <v>5686</v>
      </c>
      <c r="C3549" s="47" t="s">
        <v>6820</v>
      </c>
      <c r="D3549" s="47" t="s">
        <v>36</v>
      </c>
      <c r="E3549" s="34">
        <v>3950</v>
      </c>
      <c r="F3549" s="47" t="s">
        <v>750</v>
      </c>
      <c r="G3549" s="32"/>
      <c r="H3549" s="27">
        <v>45900</v>
      </c>
      <c r="I3549" s="25" t="s">
        <v>249</v>
      </c>
    </row>
    <row r="3550" spans="1:9">
      <c r="A3550" s="47" t="s">
        <v>7542</v>
      </c>
      <c r="B3550" s="48" t="s">
        <v>5686</v>
      </c>
      <c r="C3550" s="47" t="s">
        <v>6820</v>
      </c>
      <c r="D3550" s="47" t="s">
        <v>36</v>
      </c>
      <c r="E3550" s="34">
        <v>3950</v>
      </c>
      <c r="F3550" s="47" t="s">
        <v>1098</v>
      </c>
      <c r="G3550" s="35"/>
      <c r="H3550" s="27">
        <v>45900</v>
      </c>
      <c r="I3550" s="25" t="s">
        <v>249</v>
      </c>
    </row>
    <row r="3551" spans="1:9">
      <c r="A3551" s="47" t="s">
        <v>7543</v>
      </c>
      <c r="B3551" s="48" t="s">
        <v>5686</v>
      </c>
      <c r="C3551" s="47" t="s">
        <v>6820</v>
      </c>
      <c r="D3551" s="47" t="s">
        <v>36</v>
      </c>
      <c r="E3551" s="34">
        <v>3950</v>
      </c>
      <c r="F3551" s="47" t="s">
        <v>1098</v>
      </c>
      <c r="G3551" s="35"/>
      <c r="H3551" s="27">
        <v>45900</v>
      </c>
      <c r="I3551" s="25" t="s">
        <v>249</v>
      </c>
    </row>
    <row r="3552" spans="1:9">
      <c r="A3552" s="47" t="s">
        <v>7544</v>
      </c>
      <c r="B3552" s="48" t="s">
        <v>5686</v>
      </c>
      <c r="C3552" s="47" t="s">
        <v>6820</v>
      </c>
      <c r="D3552" s="47" t="s">
        <v>36</v>
      </c>
      <c r="E3552" s="34">
        <v>3950</v>
      </c>
      <c r="F3552" s="47" t="s">
        <v>1098</v>
      </c>
      <c r="G3552" s="35"/>
      <c r="H3552" s="27">
        <v>45900</v>
      </c>
      <c r="I3552" s="25" t="s">
        <v>249</v>
      </c>
    </row>
    <row r="3553" spans="1:9">
      <c r="A3553" s="47" t="s">
        <v>7545</v>
      </c>
      <c r="B3553" s="48" t="s">
        <v>5686</v>
      </c>
      <c r="C3553" s="47" t="s">
        <v>6820</v>
      </c>
      <c r="D3553" s="47" t="s">
        <v>36</v>
      </c>
      <c r="E3553" s="34">
        <v>3950</v>
      </c>
      <c r="F3553" s="47" t="s">
        <v>750</v>
      </c>
      <c r="G3553" s="32"/>
      <c r="H3553" s="27">
        <v>45900</v>
      </c>
      <c r="I3553" s="25" t="s">
        <v>249</v>
      </c>
    </row>
    <row r="3554" spans="1:7">
      <c r="A3554" s="47" t="s">
        <v>7546</v>
      </c>
      <c r="B3554" s="48" t="s">
        <v>7547</v>
      </c>
      <c r="C3554" s="47" t="s">
        <v>7548</v>
      </c>
      <c r="D3554" s="47" t="s">
        <v>441</v>
      </c>
      <c r="E3554" s="34">
        <v>3900</v>
      </c>
      <c r="F3554" s="47" t="s">
        <v>376</v>
      </c>
      <c r="G3554" s="49" t="s">
        <v>7549</v>
      </c>
    </row>
    <row r="3555" spans="1:7">
      <c r="A3555" s="47" t="s">
        <v>7550</v>
      </c>
      <c r="B3555" s="48" t="s">
        <v>7547</v>
      </c>
      <c r="C3555" s="47" t="s">
        <v>7548</v>
      </c>
      <c r="D3555" s="47" t="s">
        <v>441</v>
      </c>
      <c r="E3555" s="34">
        <v>3900</v>
      </c>
      <c r="F3555" s="47" t="s">
        <v>376</v>
      </c>
      <c r="G3555" s="49" t="s">
        <v>7551</v>
      </c>
    </row>
    <row r="3556" spans="1:7">
      <c r="A3556" s="47" t="s">
        <v>7552</v>
      </c>
      <c r="B3556" s="48" t="s">
        <v>7547</v>
      </c>
      <c r="C3556" s="47" t="s">
        <v>7548</v>
      </c>
      <c r="D3556" s="47" t="s">
        <v>441</v>
      </c>
      <c r="E3556" s="34">
        <v>3900</v>
      </c>
      <c r="F3556" s="47" t="s">
        <v>376</v>
      </c>
      <c r="G3556" s="49" t="s">
        <v>7553</v>
      </c>
    </row>
    <row r="3557" spans="1:7">
      <c r="A3557" s="47" t="s">
        <v>7554</v>
      </c>
      <c r="B3557" s="48" t="s">
        <v>7547</v>
      </c>
      <c r="C3557" s="47" t="s">
        <v>7548</v>
      </c>
      <c r="D3557" s="47" t="s">
        <v>441</v>
      </c>
      <c r="E3557" s="34">
        <v>3900</v>
      </c>
      <c r="F3557" s="47" t="s">
        <v>376</v>
      </c>
      <c r="G3557" s="49" t="s">
        <v>7555</v>
      </c>
    </row>
    <row r="3558" spans="1:7">
      <c r="A3558" s="47" t="s">
        <v>7556</v>
      </c>
      <c r="B3558" s="48" t="s">
        <v>7547</v>
      </c>
      <c r="C3558" s="47" t="s">
        <v>7548</v>
      </c>
      <c r="D3558" s="47" t="s">
        <v>441</v>
      </c>
      <c r="E3558" s="34">
        <v>3900</v>
      </c>
      <c r="F3558" s="47" t="s">
        <v>376</v>
      </c>
      <c r="G3558" s="49" t="s">
        <v>7557</v>
      </c>
    </row>
    <row r="3559" spans="1:7">
      <c r="A3559" s="47" t="s">
        <v>7558</v>
      </c>
      <c r="B3559" s="48" t="s">
        <v>7547</v>
      </c>
      <c r="C3559" s="47" t="s">
        <v>7548</v>
      </c>
      <c r="D3559" s="47" t="s">
        <v>441</v>
      </c>
      <c r="E3559" s="34">
        <v>3900</v>
      </c>
      <c r="F3559" s="47" t="s">
        <v>376</v>
      </c>
      <c r="G3559" s="49" t="s">
        <v>7559</v>
      </c>
    </row>
    <row r="3560" spans="1:7">
      <c r="A3560" s="47" t="s">
        <v>7560</v>
      </c>
      <c r="B3560" s="48" t="s">
        <v>7547</v>
      </c>
      <c r="C3560" s="47" t="s">
        <v>7548</v>
      </c>
      <c r="D3560" s="47" t="s">
        <v>441</v>
      </c>
      <c r="E3560" s="34">
        <v>3900</v>
      </c>
      <c r="F3560" s="47" t="s">
        <v>376</v>
      </c>
      <c r="G3560" s="49" t="s">
        <v>7561</v>
      </c>
    </row>
    <row r="3561" spans="1:7">
      <c r="A3561" s="47" t="s">
        <v>7562</v>
      </c>
      <c r="B3561" s="48" t="s">
        <v>7547</v>
      </c>
      <c r="C3561" s="47" t="s">
        <v>7548</v>
      </c>
      <c r="D3561" s="47" t="s">
        <v>441</v>
      </c>
      <c r="E3561" s="34">
        <v>3900</v>
      </c>
      <c r="F3561" s="47" t="s">
        <v>376</v>
      </c>
      <c r="G3561" s="49" t="s">
        <v>7563</v>
      </c>
    </row>
    <row r="3562" spans="1:7">
      <c r="A3562" s="47" t="s">
        <v>7564</v>
      </c>
      <c r="B3562" s="48" t="s">
        <v>7547</v>
      </c>
      <c r="C3562" s="47" t="s">
        <v>7548</v>
      </c>
      <c r="D3562" s="47" t="s">
        <v>441</v>
      </c>
      <c r="E3562" s="34">
        <v>3900</v>
      </c>
      <c r="F3562" s="47" t="s">
        <v>376</v>
      </c>
      <c r="G3562" s="49" t="s">
        <v>7565</v>
      </c>
    </row>
    <row r="3563" spans="1:7">
      <c r="A3563" s="47" t="s">
        <v>7566</v>
      </c>
      <c r="B3563" s="48" t="s">
        <v>7547</v>
      </c>
      <c r="C3563" s="47" t="s">
        <v>7548</v>
      </c>
      <c r="D3563" s="47" t="s">
        <v>441</v>
      </c>
      <c r="E3563" s="34">
        <v>3900</v>
      </c>
      <c r="F3563" s="47" t="s">
        <v>376</v>
      </c>
      <c r="G3563" s="49" t="s">
        <v>7567</v>
      </c>
    </row>
    <row r="3564" spans="1:7">
      <c r="A3564" s="47" t="s">
        <v>7568</v>
      </c>
      <c r="B3564" s="48" t="s">
        <v>7547</v>
      </c>
      <c r="C3564" s="47" t="s">
        <v>7548</v>
      </c>
      <c r="D3564" s="47" t="s">
        <v>441</v>
      </c>
      <c r="E3564" s="34">
        <v>3900</v>
      </c>
      <c r="F3564" s="47" t="s">
        <v>376</v>
      </c>
      <c r="G3564" s="49" t="s">
        <v>7569</v>
      </c>
    </row>
    <row r="3565" spans="1:7">
      <c r="A3565" s="47" t="s">
        <v>7570</v>
      </c>
      <c r="B3565" s="48" t="s">
        <v>7547</v>
      </c>
      <c r="C3565" s="47" t="s">
        <v>7548</v>
      </c>
      <c r="D3565" s="47" t="s">
        <v>441</v>
      </c>
      <c r="E3565" s="34">
        <v>3900</v>
      </c>
      <c r="F3565" s="47" t="s">
        <v>376</v>
      </c>
      <c r="G3565" s="49" t="s">
        <v>7571</v>
      </c>
    </row>
    <row r="3566" spans="1:7">
      <c r="A3566" s="47" t="s">
        <v>7572</v>
      </c>
      <c r="B3566" s="48" t="s">
        <v>7547</v>
      </c>
      <c r="C3566" s="47" t="s">
        <v>7548</v>
      </c>
      <c r="D3566" s="47" t="s">
        <v>441</v>
      </c>
      <c r="E3566" s="34">
        <v>3900</v>
      </c>
      <c r="F3566" s="47" t="s">
        <v>376</v>
      </c>
      <c r="G3566" s="49" t="s">
        <v>7573</v>
      </c>
    </row>
    <row r="3567" spans="1:7">
      <c r="A3567" s="47" t="s">
        <v>7574</v>
      </c>
      <c r="B3567" s="48" t="s">
        <v>7547</v>
      </c>
      <c r="C3567" s="47" t="s">
        <v>7548</v>
      </c>
      <c r="D3567" s="47" t="s">
        <v>441</v>
      </c>
      <c r="E3567" s="34">
        <v>3900</v>
      </c>
      <c r="F3567" s="47" t="s">
        <v>376</v>
      </c>
      <c r="G3567" s="49" t="s">
        <v>7575</v>
      </c>
    </row>
    <row r="3568" spans="1:7">
      <c r="A3568" s="47" t="s">
        <v>7576</v>
      </c>
      <c r="B3568" s="48" t="s">
        <v>7547</v>
      </c>
      <c r="C3568" s="47" t="s">
        <v>7548</v>
      </c>
      <c r="D3568" s="47" t="s">
        <v>441</v>
      </c>
      <c r="E3568" s="34">
        <v>3900</v>
      </c>
      <c r="F3568" s="47" t="s">
        <v>376</v>
      </c>
      <c r="G3568" s="49" t="s">
        <v>7577</v>
      </c>
    </row>
    <row r="3569" spans="1:7">
      <c r="A3569" s="47" t="s">
        <v>7578</v>
      </c>
      <c r="B3569" s="48" t="s">
        <v>4016</v>
      </c>
      <c r="C3569" s="47" t="s">
        <v>7579</v>
      </c>
      <c r="D3569" s="47" t="s">
        <v>1956</v>
      </c>
      <c r="E3569" s="34">
        <v>3900</v>
      </c>
      <c r="F3569" s="47" t="s">
        <v>993</v>
      </c>
      <c r="G3569" s="35"/>
    </row>
    <row r="3570" ht="24" spans="1:7">
      <c r="A3570" s="47" t="s">
        <v>7580</v>
      </c>
      <c r="B3570" s="48" t="s">
        <v>7581</v>
      </c>
      <c r="C3570" s="47" t="s">
        <v>7582</v>
      </c>
      <c r="D3570" s="47" t="s">
        <v>399</v>
      </c>
      <c r="E3570" s="34">
        <v>3880.83</v>
      </c>
      <c r="F3570" s="47" t="s">
        <v>187</v>
      </c>
      <c r="G3570" s="32"/>
    </row>
    <row r="3571" ht="24" spans="1:7">
      <c r="A3571" s="47" t="s">
        <v>7583</v>
      </c>
      <c r="B3571" s="48" t="s">
        <v>7581</v>
      </c>
      <c r="C3571" s="47" t="s">
        <v>7582</v>
      </c>
      <c r="D3571" s="47" t="s">
        <v>399</v>
      </c>
      <c r="E3571" s="34">
        <v>3880.82</v>
      </c>
      <c r="F3571" s="47" t="s">
        <v>187</v>
      </c>
      <c r="G3571" s="32"/>
    </row>
    <row r="3572" spans="1:7">
      <c r="A3572" s="47" t="s">
        <v>7584</v>
      </c>
      <c r="B3572" s="48" t="s">
        <v>7585</v>
      </c>
      <c r="C3572" s="47" t="s">
        <v>7586</v>
      </c>
      <c r="D3572" s="47" t="s">
        <v>854</v>
      </c>
      <c r="E3572" s="34">
        <v>3800</v>
      </c>
      <c r="F3572" s="47" t="s">
        <v>248</v>
      </c>
      <c r="G3572" s="32"/>
    </row>
    <row r="3573" spans="1:7">
      <c r="A3573" s="47" t="s">
        <v>7587</v>
      </c>
      <c r="B3573" s="48" t="s">
        <v>7585</v>
      </c>
      <c r="C3573" s="47" t="s">
        <v>7586</v>
      </c>
      <c r="D3573" s="47" t="s">
        <v>854</v>
      </c>
      <c r="E3573" s="34">
        <v>3800</v>
      </c>
      <c r="F3573" s="47" t="s">
        <v>248</v>
      </c>
      <c r="G3573" s="32"/>
    </row>
    <row r="3574" spans="1:7">
      <c r="A3574" s="47" t="s">
        <v>7588</v>
      </c>
      <c r="B3574" s="48" t="s">
        <v>7585</v>
      </c>
      <c r="C3574" s="47" t="s">
        <v>7586</v>
      </c>
      <c r="D3574" s="47" t="s">
        <v>854</v>
      </c>
      <c r="E3574" s="34">
        <v>3800</v>
      </c>
      <c r="F3574" s="47" t="s">
        <v>248</v>
      </c>
      <c r="G3574" s="32"/>
    </row>
    <row r="3575" spans="1:7">
      <c r="A3575" s="47" t="s">
        <v>7589</v>
      </c>
      <c r="B3575" s="48" t="s">
        <v>7585</v>
      </c>
      <c r="C3575" s="47" t="s">
        <v>7586</v>
      </c>
      <c r="D3575" s="47" t="s">
        <v>854</v>
      </c>
      <c r="E3575" s="34">
        <v>3800</v>
      </c>
      <c r="F3575" s="47" t="s">
        <v>248</v>
      </c>
      <c r="G3575" s="32"/>
    </row>
    <row r="3576" spans="1:9">
      <c r="A3576" s="47" t="s">
        <v>7590</v>
      </c>
      <c r="B3576" s="48" t="s">
        <v>7591</v>
      </c>
      <c r="C3576" s="47" t="s">
        <v>7592</v>
      </c>
      <c r="D3576" s="47" t="s">
        <v>1109</v>
      </c>
      <c r="E3576" s="34">
        <v>3800</v>
      </c>
      <c r="F3576" s="47" t="s">
        <v>32</v>
      </c>
      <c r="G3576" s="47" t="s">
        <v>7593</v>
      </c>
      <c r="H3576" s="27">
        <v>45838</v>
      </c>
      <c r="I3576" s="25" t="s">
        <v>249</v>
      </c>
    </row>
    <row r="3577" spans="1:10">
      <c r="A3577" s="47" t="s">
        <v>7594</v>
      </c>
      <c r="B3577" s="48" t="s">
        <v>7595</v>
      </c>
      <c r="C3577" s="32"/>
      <c r="D3577" s="47" t="s">
        <v>201</v>
      </c>
      <c r="E3577" s="34">
        <v>50000</v>
      </c>
      <c r="F3577" s="47" t="s">
        <v>5721</v>
      </c>
      <c r="G3577" s="32"/>
      <c r="H3577" s="27">
        <v>46325</v>
      </c>
      <c r="I3577" s="25" t="s">
        <v>249</v>
      </c>
      <c r="J3577" s="25" t="s">
        <v>6714</v>
      </c>
    </row>
    <row r="3578" spans="1:9">
      <c r="A3578" s="47" t="s">
        <v>7596</v>
      </c>
      <c r="B3578" s="48" t="s">
        <v>7591</v>
      </c>
      <c r="C3578" s="47" t="s">
        <v>7592</v>
      </c>
      <c r="D3578" s="47" t="s">
        <v>1109</v>
      </c>
      <c r="E3578" s="34">
        <v>3800</v>
      </c>
      <c r="F3578" s="47" t="s">
        <v>32</v>
      </c>
      <c r="G3578" s="47" t="s">
        <v>7597</v>
      </c>
      <c r="H3578" s="27">
        <v>45838</v>
      </c>
      <c r="I3578" s="25" t="s">
        <v>249</v>
      </c>
    </row>
    <row r="3579" spans="1:7">
      <c r="A3579" s="47" t="s">
        <v>7598</v>
      </c>
      <c r="B3579" s="48" t="s">
        <v>7194</v>
      </c>
      <c r="C3579" s="47" t="s">
        <v>7599</v>
      </c>
      <c r="D3579" s="47" t="s">
        <v>1109</v>
      </c>
      <c r="E3579" s="34">
        <v>3800</v>
      </c>
      <c r="F3579" s="47" t="s">
        <v>993</v>
      </c>
      <c r="G3579" s="49" t="s">
        <v>7600</v>
      </c>
    </row>
    <row r="3580" spans="1:7">
      <c r="A3580" s="47" t="s">
        <v>7601</v>
      </c>
      <c r="B3580" s="48" t="s">
        <v>7194</v>
      </c>
      <c r="C3580" s="47" t="s">
        <v>7602</v>
      </c>
      <c r="D3580" s="47" t="s">
        <v>1422</v>
      </c>
      <c r="E3580" s="34">
        <v>3800</v>
      </c>
      <c r="F3580" s="47" t="s">
        <v>32</v>
      </c>
      <c r="G3580" s="49" t="s">
        <v>7602</v>
      </c>
    </row>
    <row r="3581" spans="1:7">
      <c r="A3581" s="47" t="s">
        <v>7603</v>
      </c>
      <c r="B3581" s="48" t="s">
        <v>7604</v>
      </c>
      <c r="C3581" s="47" t="s">
        <v>7605</v>
      </c>
      <c r="D3581" s="47" t="s">
        <v>7606</v>
      </c>
      <c r="E3581" s="34">
        <v>3780</v>
      </c>
      <c r="F3581" s="47" t="s">
        <v>376</v>
      </c>
      <c r="G3581" s="47" t="s">
        <v>7607</v>
      </c>
    </row>
    <row r="3582" spans="1:7">
      <c r="A3582" s="47" t="s">
        <v>7608</v>
      </c>
      <c r="B3582" s="48" t="s">
        <v>5948</v>
      </c>
      <c r="C3582" s="47" t="s">
        <v>7609</v>
      </c>
      <c r="D3582" s="47" t="s">
        <v>1257</v>
      </c>
      <c r="E3582" s="34">
        <v>3700</v>
      </c>
      <c r="F3582" s="47" t="s">
        <v>573</v>
      </c>
      <c r="G3582" s="30">
        <v>4114128465</v>
      </c>
    </row>
    <row r="3583" spans="1:7">
      <c r="A3583" s="47" t="s">
        <v>7610</v>
      </c>
      <c r="B3583" s="48" t="s">
        <v>5948</v>
      </c>
      <c r="C3583" s="47" t="s">
        <v>7609</v>
      </c>
      <c r="D3583" s="47" t="s">
        <v>1257</v>
      </c>
      <c r="E3583" s="34">
        <v>3700</v>
      </c>
      <c r="F3583" s="47" t="s">
        <v>573</v>
      </c>
      <c r="G3583" s="30">
        <v>4115018451</v>
      </c>
    </row>
    <row r="3584" spans="1:7">
      <c r="A3584" s="47" t="s">
        <v>7611</v>
      </c>
      <c r="B3584" s="48" t="s">
        <v>5948</v>
      </c>
      <c r="C3584" s="47" t="s">
        <v>7609</v>
      </c>
      <c r="D3584" s="47" t="s">
        <v>1257</v>
      </c>
      <c r="E3584" s="34">
        <v>3700</v>
      </c>
      <c r="F3584" s="47" t="s">
        <v>573</v>
      </c>
      <c r="G3584" s="30">
        <v>4115018484</v>
      </c>
    </row>
    <row r="3585" spans="1:7">
      <c r="A3585" s="47" t="s">
        <v>7612</v>
      </c>
      <c r="B3585" s="48" t="s">
        <v>5948</v>
      </c>
      <c r="C3585" s="47" t="s">
        <v>7609</v>
      </c>
      <c r="D3585" s="47" t="s">
        <v>1257</v>
      </c>
      <c r="E3585" s="34">
        <v>3700</v>
      </c>
      <c r="F3585" s="47" t="s">
        <v>573</v>
      </c>
      <c r="G3585" s="30">
        <v>4115018529</v>
      </c>
    </row>
    <row r="3586" spans="1:7">
      <c r="A3586" s="47" t="s">
        <v>7613</v>
      </c>
      <c r="B3586" s="48" t="s">
        <v>5948</v>
      </c>
      <c r="C3586" s="47" t="s">
        <v>7609</v>
      </c>
      <c r="D3586" s="47" t="s">
        <v>1257</v>
      </c>
      <c r="E3586" s="34">
        <v>3700</v>
      </c>
      <c r="F3586" s="47" t="s">
        <v>573</v>
      </c>
      <c r="G3586" s="30">
        <v>4114128472</v>
      </c>
    </row>
    <row r="3587" spans="1:7">
      <c r="A3587" s="47" t="s">
        <v>7614</v>
      </c>
      <c r="B3587" s="48" t="s">
        <v>5948</v>
      </c>
      <c r="C3587" s="47" t="s">
        <v>7609</v>
      </c>
      <c r="D3587" s="47" t="s">
        <v>1257</v>
      </c>
      <c r="E3587" s="34">
        <v>3700</v>
      </c>
      <c r="F3587" s="47" t="s">
        <v>573</v>
      </c>
      <c r="G3587" s="30">
        <v>4114128462</v>
      </c>
    </row>
    <row r="3588" spans="1:7">
      <c r="A3588" s="47" t="s">
        <v>7615</v>
      </c>
      <c r="B3588" s="48" t="s">
        <v>5948</v>
      </c>
      <c r="C3588" s="47" t="s">
        <v>7609</v>
      </c>
      <c r="D3588" s="47" t="s">
        <v>1257</v>
      </c>
      <c r="E3588" s="34">
        <v>3700</v>
      </c>
      <c r="F3588" s="47" t="s">
        <v>573</v>
      </c>
      <c r="G3588" s="30">
        <v>4115018528</v>
      </c>
    </row>
    <row r="3589" spans="1:7">
      <c r="A3589" s="47" t="s">
        <v>7616</v>
      </c>
      <c r="B3589" s="48" t="s">
        <v>5948</v>
      </c>
      <c r="C3589" s="47" t="s">
        <v>7609</v>
      </c>
      <c r="D3589" s="47" t="s">
        <v>1257</v>
      </c>
      <c r="E3589" s="34">
        <v>3700</v>
      </c>
      <c r="F3589" s="47" t="s">
        <v>573</v>
      </c>
      <c r="G3589" s="30">
        <v>4115018521</v>
      </c>
    </row>
    <row r="3590" spans="1:7">
      <c r="A3590" s="47" t="s">
        <v>7617</v>
      </c>
      <c r="B3590" s="48" t="s">
        <v>5948</v>
      </c>
      <c r="C3590" s="47" t="s">
        <v>7609</v>
      </c>
      <c r="D3590" s="47" t="s">
        <v>1257</v>
      </c>
      <c r="E3590" s="34">
        <v>3700</v>
      </c>
      <c r="F3590" s="47" t="s">
        <v>57</v>
      </c>
      <c r="G3590" s="30">
        <v>4115018487</v>
      </c>
    </row>
    <row r="3591" spans="1:7">
      <c r="A3591" s="47" t="s">
        <v>7618</v>
      </c>
      <c r="B3591" s="48" t="s">
        <v>5948</v>
      </c>
      <c r="C3591" s="47" t="s">
        <v>7609</v>
      </c>
      <c r="D3591" s="47" t="s">
        <v>1257</v>
      </c>
      <c r="E3591" s="34">
        <v>3700</v>
      </c>
      <c r="F3591" s="47" t="s">
        <v>669</v>
      </c>
      <c r="G3591" s="30">
        <v>4115018522</v>
      </c>
    </row>
    <row r="3592" spans="1:7">
      <c r="A3592" s="47" t="s">
        <v>7619</v>
      </c>
      <c r="B3592" s="48" t="s">
        <v>5948</v>
      </c>
      <c r="C3592" s="47" t="s">
        <v>7609</v>
      </c>
      <c r="D3592" s="47" t="s">
        <v>1257</v>
      </c>
      <c r="E3592" s="34">
        <v>3700</v>
      </c>
      <c r="F3592" s="47" t="s">
        <v>669</v>
      </c>
      <c r="G3592" s="30">
        <v>4115018495</v>
      </c>
    </row>
    <row r="3593" spans="1:7">
      <c r="A3593" s="47" t="s">
        <v>7620</v>
      </c>
      <c r="B3593" s="48" t="s">
        <v>5948</v>
      </c>
      <c r="C3593" s="47" t="s">
        <v>7609</v>
      </c>
      <c r="D3593" s="47" t="s">
        <v>1257</v>
      </c>
      <c r="E3593" s="34">
        <v>3700</v>
      </c>
      <c r="F3593" s="47" t="s">
        <v>669</v>
      </c>
      <c r="G3593" s="30">
        <v>4115018517</v>
      </c>
    </row>
    <row r="3594" spans="1:7">
      <c r="A3594" s="47" t="s">
        <v>7621</v>
      </c>
      <c r="B3594" s="48" t="s">
        <v>5948</v>
      </c>
      <c r="C3594" s="47" t="s">
        <v>7609</v>
      </c>
      <c r="D3594" s="47" t="s">
        <v>1257</v>
      </c>
      <c r="E3594" s="34">
        <v>3700</v>
      </c>
      <c r="F3594" s="47" t="s">
        <v>669</v>
      </c>
      <c r="G3594" s="30">
        <v>4114128464</v>
      </c>
    </row>
    <row r="3595" spans="1:7">
      <c r="A3595" s="47" t="s">
        <v>7622</v>
      </c>
      <c r="B3595" s="48" t="s">
        <v>5948</v>
      </c>
      <c r="C3595" s="47" t="s">
        <v>7609</v>
      </c>
      <c r="D3595" s="47" t="s">
        <v>1257</v>
      </c>
      <c r="E3595" s="34">
        <v>3700</v>
      </c>
      <c r="F3595" s="47" t="s">
        <v>669</v>
      </c>
      <c r="G3595" s="30">
        <v>4115018511</v>
      </c>
    </row>
    <row r="3596" spans="1:7">
      <c r="A3596" s="47" t="s">
        <v>7623</v>
      </c>
      <c r="B3596" s="48" t="s">
        <v>5948</v>
      </c>
      <c r="C3596" s="47" t="s">
        <v>7609</v>
      </c>
      <c r="D3596" s="47" t="s">
        <v>1257</v>
      </c>
      <c r="E3596" s="34">
        <v>3700</v>
      </c>
      <c r="F3596" s="47" t="s">
        <v>669</v>
      </c>
      <c r="G3596" s="30">
        <v>4115018496</v>
      </c>
    </row>
    <row r="3597" spans="1:7">
      <c r="A3597" s="47" t="s">
        <v>7624</v>
      </c>
      <c r="B3597" s="48" t="s">
        <v>5948</v>
      </c>
      <c r="C3597" s="47" t="s">
        <v>7609</v>
      </c>
      <c r="D3597" s="47" t="s">
        <v>1257</v>
      </c>
      <c r="E3597" s="34">
        <v>3700</v>
      </c>
      <c r="F3597" s="47" t="s">
        <v>669</v>
      </c>
      <c r="G3597" s="30">
        <v>4115018513</v>
      </c>
    </row>
    <row r="3598" spans="1:7">
      <c r="A3598" s="47" t="s">
        <v>7625</v>
      </c>
      <c r="B3598" s="48" t="s">
        <v>5948</v>
      </c>
      <c r="C3598" s="47" t="s">
        <v>7626</v>
      </c>
      <c r="D3598" s="47" t="s">
        <v>693</v>
      </c>
      <c r="E3598" s="34">
        <v>3700</v>
      </c>
      <c r="F3598" s="47" t="s">
        <v>57</v>
      </c>
      <c r="G3598" s="35"/>
    </row>
    <row r="3599" spans="1:7">
      <c r="A3599" s="47" t="s">
        <v>7627</v>
      </c>
      <c r="B3599" s="48" t="s">
        <v>5948</v>
      </c>
      <c r="C3599" s="47" t="s">
        <v>7626</v>
      </c>
      <c r="D3599" s="47" t="s">
        <v>693</v>
      </c>
      <c r="E3599" s="34">
        <v>3700</v>
      </c>
      <c r="F3599" s="47" t="s">
        <v>57</v>
      </c>
      <c r="G3599" s="35"/>
    </row>
    <row r="3600" spans="1:7">
      <c r="A3600" s="47" t="s">
        <v>7628</v>
      </c>
      <c r="B3600" s="48" t="s">
        <v>5948</v>
      </c>
      <c r="C3600" s="47" t="s">
        <v>7626</v>
      </c>
      <c r="D3600" s="47" t="s">
        <v>693</v>
      </c>
      <c r="E3600" s="34">
        <v>3700</v>
      </c>
      <c r="F3600" s="47" t="s">
        <v>57</v>
      </c>
      <c r="G3600" s="35"/>
    </row>
    <row r="3601" spans="1:7">
      <c r="A3601" s="47" t="s">
        <v>7629</v>
      </c>
      <c r="B3601" s="48" t="s">
        <v>5948</v>
      </c>
      <c r="C3601" s="47" t="s">
        <v>7630</v>
      </c>
      <c r="D3601" s="47" t="s">
        <v>895</v>
      </c>
      <c r="E3601" s="34">
        <v>3700</v>
      </c>
      <c r="F3601" s="47" t="s">
        <v>750</v>
      </c>
      <c r="G3601" s="30">
        <v>41180414471</v>
      </c>
    </row>
    <row r="3602" spans="1:7">
      <c r="A3602" s="47" t="s">
        <v>7631</v>
      </c>
      <c r="B3602" s="48" t="s">
        <v>5948</v>
      </c>
      <c r="C3602" s="47" t="s">
        <v>7630</v>
      </c>
      <c r="D3602" s="47" t="s">
        <v>895</v>
      </c>
      <c r="E3602" s="34">
        <v>3700</v>
      </c>
      <c r="F3602" s="47" t="s">
        <v>750</v>
      </c>
      <c r="G3602" s="30">
        <v>41180414479</v>
      </c>
    </row>
    <row r="3603" spans="1:7">
      <c r="A3603" s="47" t="s">
        <v>7632</v>
      </c>
      <c r="B3603" s="48" t="s">
        <v>5948</v>
      </c>
      <c r="C3603" s="47" t="s">
        <v>7630</v>
      </c>
      <c r="D3603" s="47" t="s">
        <v>895</v>
      </c>
      <c r="E3603" s="34">
        <v>3700</v>
      </c>
      <c r="F3603" s="47" t="s">
        <v>750</v>
      </c>
      <c r="G3603" s="30">
        <v>41180414472</v>
      </c>
    </row>
    <row r="3604" spans="1:7">
      <c r="A3604" s="47" t="s">
        <v>7633</v>
      </c>
      <c r="B3604" s="48" t="s">
        <v>5948</v>
      </c>
      <c r="C3604" s="47" t="s">
        <v>7630</v>
      </c>
      <c r="D3604" s="47" t="s">
        <v>895</v>
      </c>
      <c r="E3604" s="34">
        <v>3700</v>
      </c>
      <c r="F3604" s="47" t="s">
        <v>191</v>
      </c>
      <c r="G3604" s="30">
        <v>851704367</v>
      </c>
    </row>
    <row r="3605" spans="1:7">
      <c r="A3605" s="47" t="s">
        <v>7634</v>
      </c>
      <c r="B3605" s="48" t="s">
        <v>7635</v>
      </c>
      <c r="C3605" s="47" t="s">
        <v>7636</v>
      </c>
      <c r="D3605" s="47" t="s">
        <v>170</v>
      </c>
      <c r="E3605" s="34">
        <v>3500</v>
      </c>
      <c r="F3605" s="47" t="s">
        <v>6215</v>
      </c>
      <c r="G3605" s="32"/>
    </row>
    <row r="3606" spans="1:7">
      <c r="A3606" s="47" t="s">
        <v>7637</v>
      </c>
      <c r="B3606" s="48" t="s">
        <v>7635</v>
      </c>
      <c r="C3606" s="47" t="s">
        <v>7636</v>
      </c>
      <c r="D3606" s="47" t="s">
        <v>170</v>
      </c>
      <c r="E3606" s="34">
        <v>3500</v>
      </c>
      <c r="F3606" s="47" t="s">
        <v>1498</v>
      </c>
      <c r="G3606" s="32"/>
    </row>
    <row r="3607" spans="1:7">
      <c r="A3607" s="47" t="s">
        <v>7638</v>
      </c>
      <c r="B3607" s="48" t="s">
        <v>7635</v>
      </c>
      <c r="C3607" s="47" t="s">
        <v>7636</v>
      </c>
      <c r="D3607" s="47" t="s">
        <v>170</v>
      </c>
      <c r="E3607" s="34">
        <v>3500</v>
      </c>
      <c r="F3607" s="47" t="s">
        <v>1498</v>
      </c>
      <c r="G3607" s="32"/>
    </row>
    <row r="3608" spans="1:7">
      <c r="A3608" s="47" t="s">
        <v>7639</v>
      </c>
      <c r="B3608" s="48" t="s">
        <v>7640</v>
      </c>
      <c r="C3608" s="47" t="s">
        <v>7641</v>
      </c>
      <c r="D3608" s="47" t="s">
        <v>405</v>
      </c>
      <c r="E3608" s="34">
        <v>3500</v>
      </c>
      <c r="F3608" s="47" t="s">
        <v>318</v>
      </c>
      <c r="G3608" s="30">
        <v>16090243</v>
      </c>
    </row>
    <row r="3609" ht="24" spans="1:7">
      <c r="A3609" s="47" t="s">
        <v>7642</v>
      </c>
      <c r="B3609" s="48" t="s">
        <v>7643</v>
      </c>
      <c r="C3609" s="47" t="s">
        <v>7644</v>
      </c>
      <c r="D3609" s="47" t="s">
        <v>3862</v>
      </c>
      <c r="E3609" s="34">
        <v>3500</v>
      </c>
      <c r="F3609" s="47" t="s">
        <v>2646</v>
      </c>
      <c r="G3609" s="32"/>
    </row>
    <row r="3610" ht="24" spans="1:7">
      <c r="A3610" s="47" t="s">
        <v>7645</v>
      </c>
      <c r="B3610" s="48" t="s">
        <v>7643</v>
      </c>
      <c r="C3610" s="47" t="s">
        <v>7644</v>
      </c>
      <c r="D3610" s="47" t="s">
        <v>3862</v>
      </c>
      <c r="E3610" s="34">
        <v>3500</v>
      </c>
      <c r="F3610" s="47" t="s">
        <v>2646</v>
      </c>
      <c r="G3610" s="32"/>
    </row>
    <row r="3611" spans="1:7">
      <c r="A3611" s="47" t="s">
        <v>7646</v>
      </c>
      <c r="B3611" s="48" t="s">
        <v>1729</v>
      </c>
      <c r="C3611" s="47" t="s">
        <v>7647</v>
      </c>
      <c r="D3611" s="47" t="s">
        <v>827</v>
      </c>
      <c r="E3611" s="34">
        <v>3500</v>
      </c>
      <c r="F3611" s="47" t="s">
        <v>215</v>
      </c>
      <c r="G3611" s="47" t="s">
        <v>7648</v>
      </c>
    </row>
    <row r="3612" spans="1:7">
      <c r="A3612" s="47" t="s">
        <v>7649</v>
      </c>
      <c r="B3612" s="48" t="s">
        <v>1729</v>
      </c>
      <c r="C3612" s="47" t="s">
        <v>7647</v>
      </c>
      <c r="D3612" s="47" t="s">
        <v>827</v>
      </c>
      <c r="E3612" s="34">
        <v>3500</v>
      </c>
      <c r="F3612" s="47" t="s">
        <v>215</v>
      </c>
      <c r="G3612" s="47" t="s">
        <v>7650</v>
      </c>
    </row>
    <row r="3613" spans="1:7">
      <c r="A3613" s="47" t="s">
        <v>7651</v>
      </c>
      <c r="B3613" s="48" t="s">
        <v>1729</v>
      </c>
      <c r="C3613" s="47" t="s">
        <v>7647</v>
      </c>
      <c r="D3613" s="47" t="s">
        <v>827</v>
      </c>
      <c r="E3613" s="34">
        <v>3500</v>
      </c>
      <c r="F3613" s="47" t="s">
        <v>215</v>
      </c>
      <c r="G3613" s="47" t="s">
        <v>7652</v>
      </c>
    </row>
    <row r="3614" spans="1:7">
      <c r="A3614" s="47" t="s">
        <v>7653</v>
      </c>
      <c r="B3614" s="48" t="s">
        <v>7654</v>
      </c>
      <c r="C3614" s="47" t="s">
        <v>7655</v>
      </c>
      <c r="D3614" s="47" t="s">
        <v>1109</v>
      </c>
      <c r="E3614" s="34">
        <v>3500</v>
      </c>
      <c r="F3614" s="47" t="s">
        <v>2458</v>
      </c>
      <c r="G3614" s="47" t="s">
        <v>7656</v>
      </c>
    </row>
    <row r="3615" spans="1:7">
      <c r="A3615" s="47" t="s">
        <v>7657</v>
      </c>
      <c r="B3615" s="48" t="s">
        <v>7654</v>
      </c>
      <c r="C3615" s="47" t="s">
        <v>7655</v>
      </c>
      <c r="D3615" s="47" t="s">
        <v>1109</v>
      </c>
      <c r="E3615" s="34">
        <v>3500</v>
      </c>
      <c r="F3615" s="47" t="s">
        <v>663</v>
      </c>
      <c r="G3615" s="47" t="s">
        <v>7658</v>
      </c>
    </row>
    <row r="3616" spans="1:7">
      <c r="A3616" s="47" t="s">
        <v>7659</v>
      </c>
      <c r="B3616" s="48" t="s">
        <v>7654</v>
      </c>
      <c r="C3616" s="47" t="s">
        <v>7655</v>
      </c>
      <c r="D3616" s="47" t="s">
        <v>2424</v>
      </c>
      <c r="E3616" s="34">
        <v>3500</v>
      </c>
      <c r="F3616" s="47" t="s">
        <v>3894</v>
      </c>
      <c r="G3616" s="44" t="s">
        <v>7660</v>
      </c>
    </row>
    <row r="3617" spans="1:7">
      <c r="A3617" s="47" t="s">
        <v>7661</v>
      </c>
      <c r="B3617" s="48" t="s">
        <v>7654</v>
      </c>
      <c r="C3617" s="47" t="s">
        <v>7662</v>
      </c>
      <c r="D3617" s="47" t="s">
        <v>6057</v>
      </c>
      <c r="E3617" s="34">
        <v>3500</v>
      </c>
      <c r="F3617" s="47" t="s">
        <v>191</v>
      </c>
      <c r="G3617" s="32"/>
    </row>
    <row r="3618" spans="1:7">
      <c r="A3618" s="47" t="s">
        <v>7663</v>
      </c>
      <c r="B3618" s="48" t="s">
        <v>7654</v>
      </c>
      <c r="C3618" s="47" t="s">
        <v>7655</v>
      </c>
      <c r="D3618" s="47" t="s">
        <v>183</v>
      </c>
      <c r="E3618" s="34">
        <v>3500</v>
      </c>
      <c r="F3618" s="47" t="s">
        <v>5901</v>
      </c>
      <c r="G3618" s="32"/>
    </row>
    <row r="3619" spans="1:7">
      <c r="A3619" s="47" t="s">
        <v>7664</v>
      </c>
      <c r="B3619" s="48" t="s">
        <v>7104</v>
      </c>
      <c r="C3619" s="47" t="s">
        <v>7665</v>
      </c>
      <c r="D3619" s="47" t="s">
        <v>1422</v>
      </c>
      <c r="E3619" s="34">
        <v>3400</v>
      </c>
      <c r="F3619" s="47" t="s">
        <v>7254</v>
      </c>
      <c r="G3619" s="49" t="s">
        <v>7665</v>
      </c>
    </row>
    <row r="3620" spans="1:7">
      <c r="A3620" s="47" t="s">
        <v>7666</v>
      </c>
      <c r="B3620" s="48" t="s">
        <v>7337</v>
      </c>
      <c r="C3620" s="47" t="s">
        <v>7667</v>
      </c>
      <c r="D3620" s="47" t="s">
        <v>2599</v>
      </c>
      <c r="E3620" s="34">
        <v>3350</v>
      </c>
      <c r="F3620" s="47" t="s">
        <v>658</v>
      </c>
      <c r="G3620" s="32"/>
    </row>
    <row r="3621" spans="1:7">
      <c r="A3621" s="47" t="s">
        <v>7668</v>
      </c>
      <c r="B3621" s="48" t="s">
        <v>7669</v>
      </c>
      <c r="C3621" s="47" t="s">
        <v>7670</v>
      </c>
      <c r="D3621" s="47" t="s">
        <v>36</v>
      </c>
      <c r="E3621" s="34">
        <v>3300</v>
      </c>
      <c r="F3621" s="47" t="s">
        <v>3055</v>
      </c>
      <c r="G3621" s="35"/>
    </row>
    <row r="3622" spans="1:7">
      <c r="A3622" s="47" t="s">
        <v>7671</v>
      </c>
      <c r="B3622" s="48" t="s">
        <v>7669</v>
      </c>
      <c r="C3622" s="47" t="s">
        <v>7670</v>
      </c>
      <c r="D3622" s="47" t="s">
        <v>36</v>
      </c>
      <c r="E3622" s="34">
        <v>3300</v>
      </c>
      <c r="F3622" s="47" t="s">
        <v>3055</v>
      </c>
      <c r="G3622" s="35"/>
    </row>
    <row r="3623" spans="1:7">
      <c r="A3623" s="47" t="s">
        <v>7672</v>
      </c>
      <c r="B3623" s="48" t="s">
        <v>7673</v>
      </c>
      <c r="C3623" s="47" t="s">
        <v>7674</v>
      </c>
      <c r="D3623" s="47" t="s">
        <v>247</v>
      </c>
      <c r="E3623" s="34">
        <v>3200</v>
      </c>
      <c r="F3623" s="47" t="s">
        <v>146</v>
      </c>
      <c r="G3623" s="35"/>
    </row>
    <row r="3624" spans="1:7">
      <c r="A3624" s="47" t="s">
        <v>7675</v>
      </c>
      <c r="B3624" s="48" t="s">
        <v>7676</v>
      </c>
      <c r="C3624" s="47" t="s">
        <v>7677</v>
      </c>
      <c r="D3624" s="47" t="s">
        <v>3862</v>
      </c>
      <c r="E3624" s="34">
        <v>3200</v>
      </c>
      <c r="F3624" s="47" t="s">
        <v>2646</v>
      </c>
      <c r="G3624" s="32"/>
    </row>
    <row r="3625" spans="1:7">
      <c r="A3625" s="47" t="s">
        <v>7678</v>
      </c>
      <c r="B3625" s="48" t="s">
        <v>7676</v>
      </c>
      <c r="C3625" s="47" t="s">
        <v>7677</v>
      </c>
      <c r="D3625" s="47" t="s">
        <v>3862</v>
      </c>
      <c r="E3625" s="34">
        <v>3200</v>
      </c>
      <c r="F3625" s="47" t="s">
        <v>2646</v>
      </c>
      <c r="G3625" s="32"/>
    </row>
    <row r="3626" spans="1:7">
      <c r="A3626" s="47" t="s">
        <v>7679</v>
      </c>
      <c r="B3626" s="48" t="s">
        <v>7680</v>
      </c>
      <c r="C3626" s="47" t="s">
        <v>7681</v>
      </c>
      <c r="D3626" s="47" t="s">
        <v>7606</v>
      </c>
      <c r="E3626" s="34">
        <v>3060</v>
      </c>
      <c r="F3626" s="47" t="s">
        <v>376</v>
      </c>
      <c r="G3626" s="47" t="s">
        <v>7682</v>
      </c>
    </row>
    <row r="3627" spans="1:7">
      <c r="A3627" s="47" t="s">
        <v>7683</v>
      </c>
      <c r="B3627" s="48" t="s">
        <v>7684</v>
      </c>
      <c r="C3627" s="47" t="s">
        <v>7670</v>
      </c>
      <c r="D3627" s="47" t="s">
        <v>441</v>
      </c>
      <c r="E3627" s="34">
        <v>3000</v>
      </c>
      <c r="F3627" s="47" t="s">
        <v>490</v>
      </c>
      <c r="G3627" s="32" t="s">
        <v>7685</v>
      </c>
    </row>
    <row r="3628" spans="1:7">
      <c r="A3628" s="47" t="s">
        <v>7686</v>
      </c>
      <c r="B3628" s="48" t="s">
        <v>7684</v>
      </c>
      <c r="C3628" s="47" t="s">
        <v>7670</v>
      </c>
      <c r="D3628" s="47" t="s">
        <v>441</v>
      </c>
      <c r="E3628" s="34">
        <v>3000</v>
      </c>
      <c r="F3628" s="47" t="s">
        <v>490</v>
      </c>
      <c r="G3628" s="32" t="s">
        <v>7687</v>
      </c>
    </row>
    <row r="3629" spans="1:7">
      <c r="A3629" s="47" t="s">
        <v>7688</v>
      </c>
      <c r="B3629" s="48" t="s">
        <v>7684</v>
      </c>
      <c r="C3629" s="47" t="s">
        <v>7670</v>
      </c>
      <c r="D3629" s="47" t="s">
        <v>441</v>
      </c>
      <c r="E3629" s="34">
        <v>3000</v>
      </c>
      <c r="F3629" s="47" t="s">
        <v>490</v>
      </c>
      <c r="G3629" s="32" t="s">
        <v>7689</v>
      </c>
    </row>
    <row r="3630" spans="1:7">
      <c r="A3630" s="47" t="s">
        <v>7690</v>
      </c>
      <c r="B3630" s="48" t="s">
        <v>7691</v>
      </c>
      <c r="C3630" s="47" t="s">
        <v>7692</v>
      </c>
      <c r="D3630" s="47" t="s">
        <v>1997</v>
      </c>
      <c r="E3630" s="34">
        <v>2980</v>
      </c>
      <c r="F3630" s="47" t="s">
        <v>1110</v>
      </c>
      <c r="G3630" s="32"/>
    </row>
    <row r="3631" spans="1:7">
      <c r="A3631" s="47" t="s">
        <v>7693</v>
      </c>
      <c r="B3631" s="48" t="s">
        <v>7694</v>
      </c>
      <c r="C3631" s="47" t="s">
        <v>7695</v>
      </c>
      <c r="D3631" s="47" t="s">
        <v>441</v>
      </c>
      <c r="E3631" s="34">
        <v>2900</v>
      </c>
      <c r="F3631" s="47" t="s">
        <v>2438</v>
      </c>
      <c r="G3631" s="32"/>
    </row>
    <row r="3632" spans="1:7">
      <c r="A3632" s="47" t="s">
        <v>7696</v>
      </c>
      <c r="B3632" s="48" t="s">
        <v>7669</v>
      </c>
      <c r="C3632" s="47" t="s">
        <v>7670</v>
      </c>
      <c r="D3632" s="47" t="s">
        <v>594</v>
      </c>
      <c r="E3632" s="34">
        <v>2800</v>
      </c>
      <c r="F3632" s="47" t="s">
        <v>490</v>
      </c>
      <c r="G3632" s="35"/>
    </row>
    <row r="3633" spans="1:7">
      <c r="A3633" s="47" t="s">
        <v>7697</v>
      </c>
      <c r="B3633" s="48" t="s">
        <v>7669</v>
      </c>
      <c r="C3633" s="47" t="s">
        <v>7670</v>
      </c>
      <c r="D3633" s="47" t="s">
        <v>594</v>
      </c>
      <c r="E3633" s="34">
        <v>2800</v>
      </c>
      <c r="F3633" s="47" t="s">
        <v>490</v>
      </c>
      <c r="G3633" s="35"/>
    </row>
    <row r="3634" spans="1:7">
      <c r="A3634" s="47" t="s">
        <v>7698</v>
      </c>
      <c r="B3634" s="48" t="s">
        <v>7669</v>
      </c>
      <c r="C3634" s="47" t="s">
        <v>7670</v>
      </c>
      <c r="D3634" s="47" t="s">
        <v>2224</v>
      </c>
      <c r="E3634" s="34">
        <v>2800</v>
      </c>
      <c r="F3634" s="47" t="s">
        <v>4852</v>
      </c>
      <c r="G3634" s="35"/>
    </row>
    <row r="3635" spans="1:7">
      <c r="A3635" s="47" t="s">
        <v>7699</v>
      </c>
      <c r="B3635" s="48" t="s">
        <v>7669</v>
      </c>
      <c r="C3635" s="47" t="s">
        <v>7670</v>
      </c>
      <c r="D3635" s="47" t="s">
        <v>2224</v>
      </c>
      <c r="E3635" s="34">
        <v>2800</v>
      </c>
      <c r="F3635" s="47" t="s">
        <v>32</v>
      </c>
      <c r="G3635" s="35"/>
    </row>
    <row r="3636" spans="1:7">
      <c r="A3636" s="47" t="s">
        <v>7700</v>
      </c>
      <c r="B3636" s="48" t="s">
        <v>7669</v>
      </c>
      <c r="C3636" s="47" t="s">
        <v>7670</v>
      </c>
      <c r="D3636" s="47" t="s">
        <v>366</v>
      </c>
      <c r="E3636" s="34">
        <v>2800</v>
      </c>
      <c r="F3636" s="47" t="s">
        <v>669</v>
      </c>
      <c r="G3636" s="30">
        <v>4966</v>
      </c>
    </row>
    <row r="3637" spans="1:7">
      <c r="A3637" s="47" t="s">
        <v>7701</v>
      </c>
      <c r="B3637" s="48" t="s">
        <v>7669</v>
      </c>
      <c r="C3637" s="47" t="s">
        <v>7670</v>
      </c>
      <c r="D3637" s="47" t="s">
        <v>380</v>
      </c>
      <c r="E3637" s="34">
        <v>2800</v>
      </c>
      <c r="F3637" s="47" t="s">
        <v>3055</v>
      </c>
      <c r="G3637" s="35"/>
    </row>
    <row r="3638" spans="1:7">
      <c r="A3638" s="47" t="s">
        <v>7702</v>
      </c>
      <c r="B3638" s="48" t="s">
        <v>7669</v>
      </c>
      <c r="C3638" s="47" t="s">
        <v>7670</v>
      </c>
      <c r="D3638" s="47" t="s">
        <v>1997</v>
      </c>
      <c r="E3638" s="34">
        <v>2800</v>
      </c>
      <c r="F3638" s="47" t="s">
        <v>669</v>
      </c>
      <c r="G3638" s="30">
        <v>6553</v>
      </c>
    </row>
    <row r="3639" spans="1:7">
      <c r="A3639" s="47" t="s">
        <v>7703</v>
      </c>
      <c r="B3639" s="48" t="s">
        <v>7669</v>
      </c>
      <c r="C3639" s="47" t="s">
        <v>7670</v>
      </c>
      <c r="D3639" s="47" t="s">
        <v>1997</v>
      </c>
      <c r="E3639" s="34">
        <v>2800</v>
      </c>
      <c r="F3639" s="47" t="s">
        <v>669</v>
      </c>
      <c r="G3639" s="30">
        <v>6563</v>
      </c>
    </row>
    <row r="3640" spans="1:7">
      <c r="A3640" s="47" t="s">
        <v>7704</v>
      </c>
      <c r="B3640" s="48" t="s">
        <v>7669</v>
      </c>
      <c r="C3640" s="47" t="s">
        <v>7670</v>
      </c>
      <c r="D3640" s="47" t="s">
        <v>399</v>
      </c>
      <c r="E3640" s="34">
        <v>2800</v>
      </c>
      <c r="F3640" s="47" t="s">
        <v>490</v>
      </c>
      <c r="G3640" s="35"/>
    </row>
    <row r="3641" spans="1:7">
      <c r="A3641" s="47" t="s">
        <v>7705</v>
      </c>
      <c r="B3641" s="48" t="s">
        <v>7194</v>
      </c>
      <c r="C3641" s="47" t="s">
        <v>7706</v>
      </c>
      <c r="D3641" s="47" t="s">
        <v>137</v>
      </c>
      <c r="E3641" s="34">
        <v>2750</v>
      </c>
      <c r="F3641" s="47" t="s">
        <v>318</v>
      </c>
      <c r="G3641" s="35"/>
    </row>
    <row r="3642" spans="1:7">
      <c r="A3642" s="47" t="s">
        <v>7707</v>
      </c>
      <c r="B3642" s="48" t="s">
        <v>7194</v>
      </c>
      <c r="C3642" s="47" t="s">
        <v>7706</v>
      </c>
      <c r="D3642" s="47" t="s">
        <v>137</v>
      </c>
      <c r="E3642" s="34">
        <v>2750</v>
      </c>
      <c r="F3642" s="47" t="s">
        <v>3388</v>
      </c>
      <c r="G3642" s="35"/>
    </row>
    <row r="3643" spans="1:7">
      <c r="A3643" s="47" t="s">
        <v>7708</v>
      </c>
      <c r="B3643" s="48" t="s">
        <v>7194</v>
      </c>
      <c r="C3643" s="47" t="s">
        <v>7706</v>
      </c>
      <c r="D3643" s="47" t="s">
        <v>137</v>
      </c>
      <c r="E3643" s="34">
        <v>2750</v>
      </c>
      <c r="F3643" s="47" t="s">
        <v>7709</v>
      </c>
      <c r="G3643" s="32"/>
    </row>
    <row r="3644" spans="1:7">
      <c r="A3644" s="47" t="s">
        <v>7710</v>
      </c>
      <c r="B3644" s="48" t="s">
        <v>7194</v>
      </c>
      <c r="C3644" s="47" t="s">
        <v>7706</v>
      </c>
      <c r="D3644" s="47" t="s">
        <v>137</v>
      </c>
      <c r="E3644" s="34">
        <v>2750</v>
      </c>
      <c r="F3644" s="47" t="s">
        <v>5630</v>
      </c>
      <c r="G3644" s="32"/>
    </row>
    <row r="3645" spans="1:7">
      <c r="A3645" s="47" t="s">
        <v>7711</v>
      </c>
      <c r="B3645" s="48" t="s">
        <v>7194</v>
      </c>
      <c r="C3645" s="47" t="s">
        <v>7706</v>
      </c>
      <c r="D3645" s="47" t="s">
        <v>137</v>
      </c>
      <c r="E3645" s="34">
        <v>2750</v>
      </c>
      <c r="F3645" s="47" t="s">
        <v>52</v>
      </c>
      <c r="G3645" s="32"/>
    </row>
    <row r="3646" spans="1:7">
      <c r="A3646" s="47" t="s">
        <v>7712</v>
      </c>
      <c r="B3646" s="48" t="s">
        <v>7194</v>
      </c>
      <c r="C3646" s="47" t="s">
        <v>7706</v>
      </c>
      <c r="D3646" s="47" t="s">
        <v>137</v>
      </c>
      <c r="E3646" s="34">
        <v>2750</v>
      </c>
      <c r="F3646" s="47" t="s">
        <v>52</v>
      </c>
      <c r="G3646" s="32"/>
    </row>
    <row r="3647" spans="1:7">
      <c r="A3647" s="47" t="s">
        <v>7713</v>
      </c>
      <c r="B3647" s="48" t="s">
        <v>7714</v>
      </c>
      <c r="C3647" s="47" t="s">
        <v>7715</v>
      </c>
      <c r="D3647" s="47" t="s">
        <v>520</v>
      </c>
      <c r="E3647" s="34">
        <v>96800</v>
      </c>
      <c r="F3647" s="47" t="s">
        <v>1862</v>
      </c>
      <c r="G3647" s="47" t="s">
        <v>7716</v>
      </c>
    </row>
    <row r="3648" spans="1:7">
      <c r="A3648" s="47" t="s">
        <v>7717</v>
      </c>
      <c r="B3648" s="48" t="s">
        <v>7714</v>
      </c>
      <c r="C3648" s="47" t="s">
        <v>7715</v>
      </c>
      <c r="D3648" s="47" t="s">
        <v>520</v>
      </c>
      <c r="E3648" s="34">
        <v>96800</v>
      </c>
      <c r="F3648" s="47" t="s">
        <v>1862</v>
      </c>
      <c r="G3648" s="47" t="s">
        <v>7718</v>
      </c>
    </row>
    <row r="3649" spans="1:7">
      <c r="A3649" s="47" t="s">
        <v>7719</v>
      </c>
      <c r="B3649" s="48" t="s">
        <v>7714</v>
      </c>
      <c r="C3649" s="47" t="s">
        <v>7715</v>
      </c>
      <c r="D3649" s="47" t="s">
        <v>520</v>
      </c>
      <c r="E3649" s="34">
        <v>96800</v>
      </c>
      <c r="F3649" s="47" t="s">
        <v>1862</v>
      </c>
      <c r="G3649" s="47" t="s">
        <v>7720</v>
      </c>
    </row>
    <row r="3650" spans="1:7">
      <c r="A3650" s="47" t="s">
        <v>7721</v>
      </c>
      <c r="B3650" s="48" t="s">
        <v>7714</v>
      </c>
      <c r="C3650" s="47" t="s">
        <v>7715</v>
      </c>
      <c r="D3650" s="47" t="s">
        <v>520</v>
      </c>
      <c r="E3650" s="34">
        <v>96800</v>
      </c>
      <c r="F3650" s="47" t="s">
        <v>1862</v>
      </c>
      <c r="G3650" s="47" t="s">
        <v>7722</v>
      </c>
    </row>
    <row r="3651" spans="1:7">
      <c r="A3651" s="47" t="s">
        <v>7723</v>
      </c>
      <c r="B3651" s="48" t="s">
        <v>7714</v>
      </c>
      <c r="C3651" s="47" t="s">
        <v>7715</v>
      </c>
      <c r="D3651" s="47" t="s">
        <v>520</v>
      </c>
      <c r="E3651" s="34">
        <v>96800</v>
      </c>
      <c r="F3651" s="47" t="s">
        <v>1862</v>
      </c>
      <c r="G3651" s="47" t="s">
        <v>7724</v>
      </c>
    </row>
    <row r="3652" spans="1:7">
      <c r="A3652" s="47" t="s">
        <v>7725</v>
      </c>
      <c r="B3652" s="48" t="s">
        <v>7194</v>
      </c>
      <c r="C3652" s="47" t="s">
        <v>7706</v>
      </c>
      <c r="D3652" s="47" t="s">
        <v>137</v>
      </c>
      <c r="E3652" s="34">
        <v>2750</v>
      </c>
      <c r="F3652" s="47" t="s">
        <v>52</v>
      </c>
      <c r="G3652" s="32"/>
    </row>
    <row r="3653" spans="1:7">
      <c r="A3653" s="47" t="s">
        <v>7726</v>
      </c>
      <c r="B3653" s="48" t="s">
        <v>7194</v>
      </c>
      <c r="C3653" s="47" t="s">
        <v>7706</v>
      </c>
      <c r="D3653" s="47" t="s">
        <v>137</v>
      </c>
      <c r="E3653" s="34">
        <v>2750</v>
      </c>
      <c r="F3653" s="47" t="s">
        <v>1230</v>
      </c>
      <c r="G3653" s="32"/>
    </row>
    <row r="3654" spans="1:7">
      <c r="A3654" s="47" t="s">
        <v>7727</v>
      </c>
      <c r="B3654" s="48" t="s">
        <v>7194</v>
      </c>
      <c r="C3654" s="47" t="s">
        <v>7706</v>
      </c>
      <c r="D3654" s="47" t="s">
        <v>137</v>
      </c>
      <c r="E3654" s="34">
        <v>2750</v>
      </c>
      <c r="F3654" s="47" t="s">
        <v>1230</v>
      </c>
      <c r="G3654" s="32"/>
    </row>
    <row r="3655" spans="1:7">
      <c r="A3655" s="47" t="s">
        <v>7728</v>
      </c>
      <c r="B3655" s="48" t="s">
        <v>7194</v>
      </c>
      <c r="C3655" s="47" t="s">
        <v>7706</v>
      </c>
      <c r="D3655" s="47" t="s">
        <v>137</v>
      </c>
      <c r="E3655" s="34">
        <v>2750</v>
      </c>
      <c r="F3655" s="47" t="s">
        <v>1230</v>
      </c>
      <c r="G3655" s="32"/>
    </row>
    <row r="3656" spans="1:7">
      <c r="A3656" s="47" t="s">
        <v>7729</v>
      </c>
      <c r="B3656" s="48" t="s">
        <v>7194</v>
      </c>
      <c r="C3656" s="47" t="s">
        <v>7706</v>
      </c>
      <c r="D3656" s="47" t="s">
        <v>137</v>
      </c>
      <c r="E3656" s="34">
        <v>2750</v>
      </c>
      <c r="F3656" s="47" t="s">
        <v>1230</v>
      </c>
      <c r="G3656" s="32"/>
    </row>
    <row r="3657" spans="1:7">
      <c r="A3657" s="47" t="s">
        <v>7730</v>
      </c>
      <c r="B3657" s="48" t="s">
        <v>7194</v>
      </c>
      <c r="C3657" s="47" t="s">
        <v>7706</v>
      </c>
      <c r="D3657" s="47" t="s">
        <v>137</v>
      </c>
      <c r="E3657" s="34">
        <v>2750</v>
      </c>
      <c r="F3657" s="47" t="s">
        <v>1230</v>
      </c>
      <c r="G3657" s="32"/>
    </row>
    <row r="3658" spans="1:7">
      <c r="A3658" s="47" t="s">
        <v>7731</v>
      </c>
      <c r="B3658" s="48" t="s">
        <v>7194</v>
      </c>
      <c r="C3658" s="47" t="s">
        <v>7706</v>
      </c>
      <c r="D3658" s="47" t="s">
        <v>137</v>
      </c>
      <c r="E3658" s="34">
        <v>2750</v>
      </c>
      <c r="F3658" s="47" t="s">
        <v>1230</v>
      </c>
      <c r="G3658" s="32"/>
    </row>
    <row r="3659" spans="1:7">
      <c r="A3659" s="47" t="s">
        <v>7732</v>
      </c>
      <c r="B3659" s="48" t="s">
        <v>7733</v>
      </c>
      <c r="C3659" s="47" t="s">
        <v>7734</v>
      </c>
      <c r="D3659" s="47" t="s">
        <v>409</v>
      </c>
      <c r="E3659" s="34">
        <v>2600</v>
      </c>
      <c r="F3659" s="47" t="s">
        <v>3388</v>
      </c>
      <c r="G3659" s="47" t="s">
        <v>7734</v>
      </c>
    </row>
    <row r="3660" spans="1:7">
      <c r="A3660" s="47" t="s">
        <v>7735</v>
      </c>
      <c r="B3660" s="48" t="s">
        <v>7736</v>
      </c>
      <c r="C3660" s="47" t="s">
        <v>7737</v>
      </c>
      <c r="D3660" s="47" t="s">
        <v>3745</v>
      </c>
      <c r="E3660" s="34">
        <v>2500</v>
      </c>
      <c r="F3660" s="47" t="s">
        <v>283</v>
      </c>
      <c r="G3660" s="35"/>
    </row>
    <row r="3661" spans="1:7">
      <c r="A3661" s="47" t="s">
        <v>7738</v>
      </c>
      <c r="B3661" s="48" t="s">
        <v>7736</v>
      </c>
      <c r="C3661" s="47" t="s">
        <v>7737</v>
      </c>
      <c r="D3661" s="47" t="s">
        <v>3745</v>
      </c>
      <c r="E3661" s="34">
        <v>2500</v>
      </c>
      <c r="F3661" s="47" t="s">
        <v>283</v>
      </c>
      <c r="G3661" s="35"/>
    </row>
    <row r="3662" spans="1:7">
      <c r="A3662" s="47" t="s">
        <v>7739</v>
      </c>
      <c r="B3662" s="48" t="s">
        <v>7740</v>
      </c>
      <c r="C3662" s="47" t="s">
        <v>7741</v>
      </c>
      <c r="D3662" s="47" t="s">
        <v>41</v>
      </c>
      <c r="E3662" s="34">
        <v>2500</v>
      </c>
      <c r="F3662" s="47" t="s">
        <v>283</v>
      </c>
      <c r="G3662" s="35"/>
    </row>
    <row r="3663" spans="1:7">
      <c r="A3663" s="47" t="s">
        <v>7742</v>
      </c>
      <c r="B3663" s="48" t="s">
        <v>7743</v>
      </c>
      <c r="C3663" s="47" t="s">
        <v>7744</v>
      </c>
      <c r="D3663" s="47" t="s">
        <v>2224</v>
      </c>
      <c r="E3663" s="34">
        <v>2500</v>
      </c>
      <c r="F3663" s="47" t="s">
        <v>2646</v>
      </c>
      <c r="G3663" s="47" t="s">
        <v>7745</v>
      </c>
    </row>
    <row r="3664" spans="1:7">
      <c r="A3664" s="47" t="s">
        <v>7746</v>
      </c>
      <c r="B3664" s="48" t="s">
        <v>7747</v>
      </c>
      <c r="C3664" s="47" t="s">
        <v>7748</v>
      </c>
      <c r="D3664" s="47" t="s">
        <v>123</v>
      </c>
      <c r="E3664" s="34">
        <v>2400</v>
      </c>
      <c r="F3664" s="47" t="s">
        <v>886</v>
      </c>
      <c r="G3664" s="47" t="s">
        <v>7749</v>
      </c>
    </row>
    <row r="3665" spans="1:7">
      <c r="A3665" s="47" t="s">
        <v>7750</v>
      </c>
      <c r="B3665" s="48" t="s">
        <v>7747</v>
      </c>
      <c r="C3665" s="47" t="s">
        <v>7748</v>
      </c>
      <c r="D3665" s="47" t="s">
        <v>123</v>
      </c>
      <c r="E3665" s="34">
        <v>2400</v>
      </c>
      <c r="F3665" s="47" t="s">
        <v>886</v>
      </c>
      <c r="G3665" s="47" t="s">
        <v>7751</v>
      </c>
    </row>
    <row r="3666" spans="1:7">
      <c r="A3666" s="47" t="s">
        <v>7752</v>
      </c>
      <c r="B3666" s="48" t="s">
        <v>7753</v>
      </c>
      <c r="C3666" s="47" t="s">
        <v>7754</v>
      </c>
      <c r="D3666" s="47" t="s">
        <v>123</v>
      </c>
      <c r="E3666" s="34">
        <v>2350</v>
      </c>
      <c r="F3666" s="47" t="s">
        <v>283</v>
      </c>
      <c r="G3666" s="52" t="s">
        <v>7755</v>
      </c>
    </row>
    <row r="3667" spans="1:7">
      <c r="A3667" s="47" t="s">
        <v>7756</v>
      </c>
      <c r="B3667" s="48" t="s">
        <v>7753</v>
      </c>
      <c r="C3667" s="47" t="s">
        <v>7754</v>
      </c>
      <c r="D3667" s="47" t="s">
        <v>123</v>
      </c>
      <c r="E3667" s="34">
        <v>2350</v>
      </c>
      <c r="F3667" s="47" t="s">
        <v>283</v>
      </c>
      <c r="G3667" s="49" t="s">
        <v>7757</v>
      </c>
    </row>
    <row r="3668" ht="24" spans="1:7">
      <c r="A3668" s="47" t="s">
        <v>7758</v>
      </c>
      <c r="B3668" s="48" t="s">
        <v>39</v>
      </c>
      <c r="C3668" s="47" t="s">
        <v>5587</v>
      </c>
      <c r="D3668" s="47" t="s">
        <v>2224</v>
      </c>
      <c r="E3668" s="34">
        <v>2350</v>
      </c>
      <c r="F3668" s="47" t="s">
        <v>557</v>
      </c>
      <c r="G3668" s="35"/>
    </row>
    <row r="3669" ht="24" spans="1:7">
      <c r="A3669" s="47" t="s">
        <v>7759</v>
      </c>
      <c r="B3669" s="48" t="s">
        <v>39</v>
      </c>
      <c r="C3669" s="47" t="s">
        <v>5587</v>
      </c>
      <c r="D3669" s="47" t="s">
        <v>2224</v>
      </c>
      <c r="E3669" s="34">
        <v>2350</v>
      </c>
      <c r="F3669" s="47" t="s">
        <v>557</v>
      </c>
      <c r="G3669" s="35"/>
    </row>
    <row r="3670" ht="24" spans="1:7">
      <c r="A3670" s="47" t="s">
        <v>7760</v>
      </c>
      <c r="B3670" s="48" t="s">
        <v>39</v>
      </c>
      <c r="C3670" s="47" t="s">
        <v>5587</v>
      </c>
      <c r="D3670" s="47" t="s">
        <v>2224</v>
      </c>
      <c r="E3670" s="34">
        <v>2350</v>
      </c>
      <c r="F3670" s="47" t="s">
        <v>557</v>
      </c>
      <c r="G3670" s="35"/>
    </row>
    <row r="3671" ht="24" spans="1:7">
      <c r="A3671" s="47" t="s">
        <v>7761</v>
      </c>
      <c r="B3671" s="48" t="s">
        <v>39</v>
      </c>
      <c r="C3671" s="47" t="s">
        <v>5587</v>
      </c>
      <c r="D3671" s="47" t="s">
        <v>2224</v>
      </c>
      <c r="E3671" s="34">
        <v>2350</v>
      </c>
      <c r="F3671" s="47" t="s">
        <v>305</v>
      </c>
      <c r="G3671" s="35"/>
    </row>
    <row r="3672" ht="24" spans="1:7">
      <c r="A3672" s="47" t="s">
        <v>7762</v>
      </c>
      <c r="B3672" s="48" t="s">
        <v>39</v>
      </c>
      <c r="C3672" s="47" t="s">
        <v>5587</v>
      </c>
      <c r="D3672" s="47" t="s">
        <v>2224</v>
      </c>
      <c r="E3672" s="34">
        <v>2350</v>
      </c>
      <c r="F3672" s="47" t="s">
        <v>305</v>
      </c>
      <c r="G3672" s="35"/>
    </row>
    <row r="3673" ht="24" spans="1:7">
      <c r="A3673" s="47" t="s">
        <v>7763</v>
      </c>
      <c r="B3673" s="48" t="s">
        <v>39</v>
      </c>
      <c r="C3673" s="47" t="s">
        <v>5587</v>
      </c>
      <c r="D3673" s="47" t="s">
        <v>2224</v>
      </c>
      <c r="E3673" s="34">
        <v>2350</v>
      </c>
      <c r="F3673" s="47" t="s">
        <v>305</v>
      </c>
      <c r="G3673" s="35"/>
    </row>
    <row r="3674" ht="24" spans="1:7">
      <c r="A3674" s="47" t="s">
        <v>7764</v>
      </c>
      <c r="B3674" s="48" t="s">
        <v>39</v>
      </c>
      <c r="C3674" s="47" t="s">
        <v>5587</v>
      </c>
      <c r="D3674" s="47" t="s">
        <v>2224</v>
      </c>
      <c r="E3674" s="34">
        <v>2350</v>
      </c>
      <c r="F3674" s="47" t="s">
        <v>305</v>
      </c>
      <c r="G3674" s="35"/>
    </row>
    <row r="3675" ht="24" spans="1:7">
      <c r="A3675" s="47" t="s">
        <v>7765</v>
      </c>
      <c r="B3675" s="48" t="s">
        <v>39</v>
      </c>
      <c r="C3675" s="47" t="s">
        <v>5587</v>
      </c>
      <c r="D3675" s="47" t="s">
        <v>2224</v>
      </c>
      <c r="E3675" s="34">
        <v>2350</v>
      </c>
      <c r="F3675" s="47" t="s">
        <v>669</v>
      </c>
      <c r="G3675" s="47" t="s">
        <v>7766</v>
      </c>
    </row>
    <row r="3676" ht="24" spans="1:7">
      <c r="A3676" s="47" t="s">
        <v>7767</v>
      </c>
      <c r="B3676" s="48" t="s">
        <v>39</v>
      </c>
      <c r="C3676" s="47" t="s">
        <v>5587</v>
      </c>
      <c r="D3676" s="47" t="s">
        <v>2224</v>
      </c>
      <c r="E3676" s="34">
        <v>2350</v>
      </c>
      <c r="F3676" s="47" t="s">
        <v>3388</v>
      </c>
      <c r="G3676" s="35"/>
    </row>
    <row r="3677" ht="24" spans="1:7">
      <c r="A3677" s="47" t="s">
        <v>7768</v>
      </c>
      <c r="B3677" s="48" t="s">
        <v>39</v>
      </c>
      <c r="C3677" s="47" t="s">
        <v>5587</v>
      </c>
      <c r="D3677" s="47" t="s">
        <v>2224</v>
      </c>
      <c r="E3677" s="34">
        <v>2350</v>
      </c>
      <c r="F3677" s="47" t="s">
        <v>3388</v>
      </c>
      <c r="G3677" s="35"/>
    </row>
    <row r="3678" ht="24" spans="1:7">
      <c r="A3678" s="47" t="s">
        <v>7769</v>
      </c>
      <c r="B3678" s="48" t="s">
        <v>39</v>
      </c>
      <c r="C3678" s="47" t="s">
        <v>5587</v>
      </c>
      <c r="D3678" s="47" t="s">
        <v>2224</v>
      </c>
      <c r="E3678" s="34">
        <v>2350</v>
      </c>
      <c r="F3678" s="47" t="s">
        <v>3388</v>
      </c>
      <c r="G3678" s="35"/>
    </row>
    <row r="3679" ht="24" spans="1:7">
      <c r="A3679" s="47" t="s">
        <v>7770</v>
      </c>
      <c r="B3679" s="48" t="s">
        <v>39</v>
      </c>
      <c r="C3679" s="47" t="s">
        <v>5587</v>
      </c>
      <c r="D3679" s="47" t="s">
        <v>2224</v>
      </c>
      <c r="E3679" s="34">
        <v>2350</v>
      </c>
      <c r="F3679" s="47" t="s">
        <v>3388</v>
      </c>
      <c r="G3679" s="35"/>
    </row>
    <row r="3680" ht="24" spans="1:7">
      <c r="A3680" s="47" t="s">
        <v>7771</v>
      </c>
      <c r="B3680" s="48" t="s">
        <v>39</v>
      </c>
      <c r="C3680" s="47" t="s">
        <v>5587</v>
      </c>
      <c r="D3680" s="47" t="s">
        <v>2224</v>
      </c>
      <c r="E3680" s="34">
        <v>2350</v>
      </c>
      <c r="F3680" s="47" t="s">
        <v>146</v>
      </c>
      <c r="G3680" s="35"/>
    </row>
    <row r="3681" ht="24" spans="1:7">
      <c r="A3681" s="47" t="s">
        <v>7772</v>
      </c>
      <c r="B3681" s="48" t="s">
        <v>39</v>
      </c>
      <c r="C3681" s="47" t="s">
        <v>5587</v>
      </c>
      <c r="D3681" s="47" t="s">
        <v>2224</v>
      </c>
      <c r="E3681" s="34">
        <v>2350</v>
      </c>
      <c r="F3681" s="47" t="s">
        <v>146</v>
      </c>
      <c r="G3681" s="35"/>
    </row>
    <row r="3682" ht="24" spans="1:7">
      <c r="A3682" s="47" t="s">
        <v>7773</v>
      </c>
      <c r="B3682" s="48" t="s">
        <v>39</v>
      </c>
      <c r="C3682" s="47" t="s">
        <v>5587</v>
      </c>
      <c r="D3682" s="47" t="s">
        <v>2224</v>
      </c>
      <c r="E3682" s="34">
        <v>2350</v>
      </c>
      <c r="F3682" s="47" t="s">
        <v>146</v>
      </c>
      <c r="G3682" s="35"/>
    </row>
    <row r="3683" ht="24" spans="1:7">
      <c r="A3683" s="47" t="s">
        <v>7774</v>
      </c>
      <c r="B3683" s="48" t="s">
        <v>39</v>
      </c>
      <c r="C3683" s="47" t="s">
        <v>5587</v>
      </c>
      <c r="D3683" s="47" t="s">
        <v>2224</v>
      </c>
      <c r="E3683" s="34">
        <v>2350</v>
      </c>
      <c r="F3683" s="47" t="s">
        <v>146</v>
      </c>
      <c r="G3683" s="35"/>
    </row>
    <row r="3684" ht="24" spans="1:7">
      <c r="A3684" s="47" t="s">
        <v>7775</v>
      </c>
      <c r="B3684" s="48" t="s">
        <v>39</v>
      </c>
      <c r="C3684" s="47" t="s">
        <v>5587</v>
      </c>
      <c r="D3684" s="47" t="s">
        <v>2224</v>
      </c>
      <c r="E3684" s="34">
        <v>2350</v>
      </c>
      <c r="F3684" s="47" t="s">
        <v>813</v>
      </c>
      <c r="G3684" s="35"/>
    </row>
    <row r="3685" ht="24" spans="1:7">
      <c r="A3685" s="47" t="s">
        <v>7776</v>
      </c>
      <c r="B3685" s="48" t="s">
        <v>39</v>
      </c>
      <c r="C3685" s="47" t="s">
        <v>5587</v>
      </c>
      <c r="D3685" s="47" t="s">
        <v>2224</v>
      </c>
      <c r="E3685" s="34">
        <v>2350</v>
      </c>
      <c r="F3685" s="47" t="s">
        <v>813</v>
      </c>
      <c r="G3685" s="35"/>
    </row>
    <row r="3686" ht="24" spans="1:7">
      <c r="A3686" s="47" t="s">
        <v>7777</v>
      </c>
      <c r="B3686" s="48" t="s">
        <v>39</v>
      </c>
      <c r="C3686" s="47" t="s">
        <v>5587</v>
      </c>
      <c r="D3686" s="47" t="s">
        <v>2224</v>
      </c>
      <c r="E3686" s="34">
        <v>2350</v>
      </c>
      <c r="F3686" s="47" t="s">
        <v>813</v>
      </c>
      <c r="G3686" s="35"/>
    </row>
    <row r="3687" ht="24" spans="1:7">
      <c r="A3687" s="47" t="s">
        <v>7778</v>
      </c>
      <c r="B3687" s="48" t="s">
        <v>39</v>
      </c>
      <c r="C3687" s="47" t="s">
        <v>5587</v>
      </c>
      <c r="D3687" s="47" t="s">
        <v>2224</v>
      </c>
      <c r="E3687" s="34">
        <v>2350</v>
      </c>
      <c r="F3687" s="47" t="s">
        <v>813</v>
      </c>
      <c r="G3687" s="35"/>
    </row>
    <row r="3688" ht="24" spans="1:7">
      <c r="A3688" s="47" t="s">
        <v>7779</v>
      </c>
      <c r="B3688" s="48" t="s">
        <v>39</v>
      </c>
      <c r="C3688" s="47" t="s">
        <v>5587</v>
      </c>
      <c r="D3688" s="47" t="s">
        <v>2224</v>
      </c>
      <c r="E3688" s="34">
        <v>2350</v>
      </c>
      <c r="F3688" s="47" t="s">
        <v>2458</v>
      </c>
      <c r="G3688" s="35"/>
    </row>
    <row r="3689" ht="24" spans="1:7">
      <c r="A3689" s="47" t="s">
        <v>7780</v>
      </c>
      <c r="B3689" s="48" t="s">
        <v>39</v>
      </c>
      <c r="C3689" s="47" t="s">
        <v>5587</v>
      </c>
      <c r="D3689" s="47" t="s">
        <v>2224</v>
      </c>
      <c r="E3689" s="34">
        <v>2350</v>
      </c>
      <c r="F3689" s="47" t="s">
        <v>2458</v>
      </c>
      <c r="G3689" s="35"/>
    </row>
    <row r="3690" ht="24" spans="1:7">
      <c r="A3690" s="47" t="s">
        <v>7781</v>
      </c>
      <c r="B3690" s="48" t="s">
        <v>39</v>
      </c>
      <c r="C3690" s="47" t="s">
        <v>5587</v>
      </c>
      <c r="D3690" s="47" t="s">
        <v>2224</v>
      </c>
      <c r="E3690" s="34">
        <v>2350</v>
      </c>
      <c r="F3690" s="47" t="s">
        <v>2458</v>
      </c>
      <c r="G3690" s="35"/>
    </row>
    <row r="3691" ht="24" spans="1:7">
      <c r="A3691" s="47" t="s">
        <v>7782</v>
      </c>
      <c r="B3691" s="48" t="s">
        <v>39</v>
      </c>
      <c r="C3691" s="47" t="s">
        <v>5587</v>
      </c>
      <c r="D3691" s="47" t="s">
        <v>2224</v>
      </c>
      <c r="E3691" s="34">
        <v>2350</v>
      </c>
      <c r="F3691" s="47" t="s">
        <v>2458</v>
      </c>
      <c r="G3691" s="35"/>
    </row>
    <row r="3692" ht="24" spans="1:7">
      <c r="A3692" s="47" t="s">
        <v>7783</v>
      </c>
      <c r="B3692" s="48" t="s">
        <v>39</v>
      </c>
      <c r="C3692" s="47" t="s">
        <v>5587</v>
      </c>
      <c r="D3692" s="47" t="s">
        <v>2224</v>
      </c>
      <c r="E3692" s="34">
        <v>2350</v>
      </c>
      <c r="F3692" s="47" t="s">
        <v>663</v>
      </c>
      <c r="G3692" s="35"/>
    </row>
    <row r="3693" ht="24" spans="1:7">
      <c r="A3693" s="47" t="s">
        <v>7784</v>
      </c>
      <c r="B3693" s="48" t="s">
        <v>39</v>
      </c>
      <c r="C3693" s="47" t="s">
        <v>5587</v>
      </c>
      <c r="D3693" s="47" t="s">
        <v>2224</v>
      </c>
      <c r="E3693" s="34">
        <v>2350</v>
      </c>
      <c r="F3693" s="47" t="s">
        <v>490</v>
      </c>
      <c r="G3693" s="32" t="s">
        <v>7785</v>
      </c>
    </row>
    <row r="3694" ht="24" spans="1:7">
      <c r="A3694" s="47" t="s">
        <v>7786</v>
      </c>
      <c r="B3694" s="48" t="s">
        <v>39</v>
      </c>
      <c r="C3694" s="47" t="s">
        <v>5587</v>
      </c>
      <c r="D3694" s="47" t="s">
        <v>2224</v>
      </c>
      <c r="E3694" s="34">
        <v>2350</v>
      </c>
      <c r="F3694" s="47" t="s">
        <v>490</v>
      </c>
      <c r="G3694" s="32" t="s">
        <v>7787</v>
      </c>
    </row>
    <row r="3695" ht="24" spans="1:7">
      <c r="A3695" s="47" t="s">
        <v>7788</v>
      </c>
      <c r="B3695" s="48" t="s">
        <v>39</v>
      </c>
      <c r="C3695" s="47" t="s">
        <v>5587</v>
      </c>
      <c r="D3695" s="47" t="s">
        <v>2224</v>
      </c>
      <c r="E3695" s="34">
        <v>2350</v>
      </c>
      <c r="F3695" s="47" t="s">
        <v>490</v>
      </c>
      <c r="G3695" s="32" t="s">
        <v>7789</v>
      </c>
    </row>
    <row r="3696" ht="24" spans="1:7">
      <c r="A3696" s="47" t="s">
        <v>7790</v>
      </c>
      <c r="B3696" s="48" t="s">
        <v>39</v>
      </c>
      <c r="C3696" s="47" t="s">
        <v>5587</v>
      </c>
      <c r="D3696" s="47" t="s">
        <v>2224</v>
      </c>
      <c r="E3696" s="34">
        <v>2350</v>
      </c>
      <c r="F3696" s="47" t="s">
        <v>490</v>
      </c>
      <c r="G3696" s="32" t="s">
        <v>7791</v>
      </c>
    </row>
    <row r="3697" ht="24" spans="1:7">
      <c r="A3697" s="47" t="s">
        <v>7792</v>
      </c>
      <c r="B3697" s="48" t="s">
        <v>39</v>
      </c>
      <c r="C3697" s="47" t="s">
        <v>5587</v>
      </c>
      <c r="D3697" s="47" t="s">
        <v>2224</v>
      </c>
      <c r="E3697" s="34">
        <v>2350</v>
      </c>
      <c r="F3697" s="47" t="s">
        <v>5630</v>
      </c>
      <c r="G3697" s="35"/>
    </row>
    <row r="3698" ht="24" spans="1:7">
      <c r="A3698" s="47" t="s">
        <v>7793</v>
      </c>
      <c r="B3698" s="48" t="s">
        <v>39</v>
      </c>
      <c r="C3698" s="47" t="s">
        <v>5587</v>
      </c>
      <c r="D3698" s="47" t="s">
        <v>2224</v>
      </c>
      <c r="E3698" s="34">
        <v>2350</v>
      </c>
      <c r="F3698" s="47" t="s">
        <v>5630</v>
      </c>
      <c r="G3698" s="35"/>
    </row>
    <row r="3699" ht="24" spans="1:7">
      <c r="A3699" s="47" t="s">
        <v>7794</v>
      </c>
      <c r="B3699" s="48" t="s">
        <v>39</v>
      </c>
      <c r="C3699" s="47" t="s">
        <v>5587</v>
      </c>
      <c r="D3699" s="47" t="s">
        <v>2224</v>
      </c>
      <c r="E3699" s="34">
        <v>2350</v>
      </c>
      <c r="F3699" s="47" t="s">
        <v>267</v>
      </c>
      <c r="G3699" s="35"/>
    </row>
    <row r="3700" ht="24" spans="1:7">
      <c r="A3700" s="47" t="s">
        <v>7795</v>
      </c>
      <c r="B3700" s="48" t="s">
        <v>39</v>
      </c>
      <c r="C3700" s="47" t="s">
        <v>5587</v>
      </c>
      <c r="D3700" s="47" t="s">
        <v>2224</v>
      </c>
      <c r="E3700" s="34">
        <v>2350</v>
      </c>
      <c r="F3700" s="47" t="s">
        <v>267</v>
      </c>
      <c r="G3700" s="32" t="s">
        <v>7796</v>
      </c>
    </row>
    <row r="3701" ht="24" spans="1:7">
      <c r="A3701" s="47" t="s">
        <v>7797</v>
      </c>
      <c r="B3701" s="48" t="s">
        <v>39</v>
      </c>
      <c r="C3701" s="47" t="s">
        <v>5587</v>
      </c>
      <c r="D3701" s="47" t="s">
        <v>2224</v>
      </c>
      <c r="E3701" s="34">
        <v>2350</v>
      </c>
      <c r="F3701" s="47" t="s">
        <v>267</v>
      </c>
      <c r="G3701" s="32" t="s">
        <v>7798</v>
      </c>
    </row>
    <row r="3702" ht="24" spans="1:7">
      <c r="A3702" s="47" t="s">
        <v>7799</v>
      </c>
      <c r="B3702" s="48" t="s">
        <v>39</v>
      </c>
      <c r="C3702" s="47" t="s">
        <v>5587</v>
      </c>
      <c r="D3702" s="47" t="s">
        <v>2224</v>
      </c>
      <c r="E3702" s="34">
        <v>2350</v>
      </c>
      <c r="F3702" s="47" t="s">
        <v>267</v>
      </c>
      <c r="G3702" s="32" t="s">
        <v>7800</v>
      </c>
    </row>
    <row r="3703" ht="24" spans="1:7">
      <c r="A3703" s="47" t="s">
        <v>7801</v>
      </c>
      <c r="B3703" s="48" t="s">
        <v>39</v>
      </c>
      <c r="C3703" s="47" t="s">
        <v>5587</v>
      </c>
      <c r="D3703" s="47" t="s">
        <v>2224</v>
      </c>
      <c r="E3703" s="34">
        <v>2350</v>
      </c>
      <c r="F3703" s="47" t="s">
        <v>267</v>
      </c>
      <c r="G3703" s="32" t="s">
        <v>7802</v>
      </c>
    </row>
    <row r="3704" ht="24" spans="1:7">
      <c r="A3704" s="47" t="s">
        <v>7803</v>
      </c>
      <c r="B3704" s="48" t="s">
        <v>39</v>
      </c>
      <c r="C3704" s="47" t="s">
        <v>5587</v>
      </c>
      <c r="D3704" s="47" t="s">
        <v>2224</v>
      </c>
      <c r="E3704" s="34">
        <v>2350</v>
      </c>
      <c r="F3704" s="47" t="s">
        <v>267</v>
      </c>
      <c r="G3704" s="32" t="s">
        <v>7804</v>
      </c>
    </row>
    <row r="3705" ht="24" spans="1:7">
      <c r="A3705" s="47" t="s">
        <v>7805</v>
      </c>
      <c r="B3705" s="48" t="s">
        <v>39</v>
      </c>
      <c r="C3705" s="47" t="s">
        <v>5587</v>
      </c>
      <c r="D3705" s="47" t="s">
        <v>2224</v>
      </c>
      <c r="E3705" s="34">
        <v>2350</v>
      </c>
      <c r="F3705" s="47" t="s">
        <v>267</v>
      </c>
      <c r="G3705" s="32" t="s">
        <v>7806</v>
      </c>
    </row>
    <row r="3706" ht="24" spans="1:7">
      <c r="A3706" s="47" t="s">
        <v>7807</v>
      </c>
      <c r="B3706" s="48" t="s">
        <v>39</v>
      </c>
      <c r="C3706" s="47" t="s">
        <v>5587</v>
      </c>
      <c r="D3706" s="47" t="s">
        <v>2224</v>
      </c>
      <c r="E3706" s="34">
        <v>2350</v>
      </c>
      <c r="F3706" s="47" t="s">
        <v>267</v>
      </c>
      <c r="G3706" s="32" t="s">
        <v>7808</v>
      </c>
    </row>
    <row r="3707" ht="24" spans="1:7">
      <c r="A3707" s="47" t="s">
        <v>7809</v>
      </c>
      <c r="B3707" s="48" t="s">
        <v>39</v>
      </c>
      <c r="C3707" s="47" t="s">
        <v>5587</v>
      </c>
      <c r="D3707" s="47" t="s">
        <v>2224</v>
      </c>
      <c r="E3707" s="34">
        <v>2350</v>
      </c>
      <c r="F3707" s="47" t="s">
        <v>267</v>
      </c>
      <c r="G3707" s="32" t="s">
        <v>7810</v>
      </c>
    </row>
    <row r="3708" ht="24" spans="1:7">
      <c r="A3708" s="47" t="s">
        <v>7811</v>
      </c>
      <c r="B3708" s="48" t="s">
        <v>39</v>
      </c>
      <c r="C3708" s="47" t="s">
        <v>5587</v>
      </c>
      <c r="D3708" s="47" t="s">
        <v>2224</v>
      </c>
      <c r="E3708" s="34">
        <v>2350</v>
      </c>
      <c r="F3708" s="47" t="s">
        <v>267</v>
      </c>
      <c r="G3708" s="32" t="s">
        <v>7812</v>
      </c>
    </row>
    <row r="3709" ht="24" spans="1:7">
      <c r="A3709" s="47" t="s">
        <v>7813</v>
      </c>
      <c r="B3709" s="48" t="s">
        <v>39</v>
      </c>
      <c r="C3709" s="47" t="s">
        <v>5587</v>
      </c>
      <c r="D3709" s="47" t="s">
        <v>2224</v>
      </c>
      <c r="E3709" s="34">
        <v>2350</v>
      </c>
      <c r="F3709" s="47" t="s">
        <v>267</v>
      </c>
      <c r="G3709" s="32" t="s">
        <v>7814</v>
      </c>
    </row>
    <row r="3710" ht="24" spans="1:7">
      <c r="A3710" s="47" t="s">
        <v>7815</v>
      </c>
      <c r="B3710" s="48" t="s">
        <v>39</v>
      </c>
      <c r="C3710" s="47" t="s">
        <v>5587</v>
      </c>
      <c r="D3710" s="47" t="s">
        <v>2224</v>
      </c>
      <c r="E3710" s="34">
        <v>2350</v>
      </c>
      <c r="F3710" s="47" t="s">
        <v>267</v>
      </c>
      <c r="G3710" s="35"/>
    </row>
    <row r="3711" ht="24" spans="1:7">
      <c r="A3711" s="47" t="s">
        <v>7816</v>
      </c>
      <c r="B3711" s="48" t="s">
        <v>39</v>
      </c>
      <c r="C3711" s="47" t="s">
        <v>5587</v>
      </c>
      <c r="D3711" s="47" t="s">
        <v>2224</v>
      </c>
      <c r="E3711" s="34">
        <v>2350</v>
      </c>
      <c r="F3711" s="47" t="s">
        <v>7817</v>
      </c>
      <c r="G3711" s="35"/>
    </row>
    <row r="3712" ht="24" spans="1:7">
      <c r="A3712" s="47" t="s">
        <v>7818</v>
      </c>
      <c r="B3712" s="48" t="s">
        <v>39</v>
      </c>
      <c r="C3712" s="47" t="s">
        <v>5587</v>
      </c>
      <c r="D3712" s="47" t="s">
        <v>2224</v>
      </c>
      <c r="E3712" s="34">
        <v>2350</v>
      </c>
      <c r="F3712" s="47" t="s">
        <v>267</v>
      </c>
      <c r="G3712" s="32" t="s">
        <v>7819</v>
      </c>
    </row>
    <row r="3713" ht="24" spans="1:7">
      <c r="A3713" s="47" t="s">
        <v>7820</v>
      </c>
      <c r="B3713" s="48" t="s">
        <v>39</v>
      </c>
      <c r="C3713" s="47" t="s">
        <v>5587</v>
      </c>
      <c r="D3713" s="47" t="s">
        <v>2224</v>
      </c>
      <c r="E3713" s="34">
        <v>2350</v>
      </c>
      <c r="F3713" s="47" t="s">
        <v>267</v>
      </c>
      <c r="G3713" s="32" t="s">
        <v>7821</v>
      </c>
    </row>
    <row r="3714" ht="24" spans="1:7">
      <c r="A3714" s="47" t="s">
        <v>7822</v>
      </c>
      <c r="B3714" s="48" t="s">
        <v>39</v>
      </c>
      <c r="C3714" s="47" t="s">
        <v>5587</v>
      </c>
      <c r="D3714" s="47" t="s">
        <v>2224</v>
      </c>
      <c r="E3714" s="34">
        <v>2350</v>
      </c>
      <c r="F3714" s="47" t="s">
        <v>267</v>
      </c>
      <c r="G3714" s="32" t="s">
        <v>7823</v>
      </c>
    </row>
    <row r="3715" ht="24" spans="1:7">
      <c r="A3715" s="47" t="s">
        <v>7824</v>
      </c>
      <c r="B3715" s="48" t="s">
        <v>39</v>
      </c>
      <c r="C3715" s="47" t="s">
        <v>5587</v>
      </c>
      <c r="D3715" s="47" t="s">
        <v>2224</v>
      </c>
      <c r="E3715" s="34">
        <v>2350</v>
      </c>
      <c r="F3715" s="47" t="s">
        <v>267</v>
      </c>
      <c r="G3715" s="32" t="s">
        <v>7825</v>
      </c>
    </row>
    <row r="3716" ht="24" spans="1:7">
      <c r="A3716" s="47" t="s">
        <v>7826</v>
      </c>
      <c r="B3716" s="48" t="s">
        <v>39</v>
      </c>
      <c r="C3716" s="47" t="s">
        <v>5587</v>
      </c>
      <c r="D3716" s="47" t="s">
        <v>2224</v>
      </c>
      <c r="E3716" s="34">
        <v>2350</v>
      </c>
      <c r="F3716" s="47" t="s">
        <v>267</v>
      </c>
      <c r="G3716" s="32" t="s">
        <v>7827</v>
      </c>
    </row>
    <row r="3717" ht="24" spans="1:7">
      <c r="A3717" s="47" t="s">
        <v>7828</v>
      </c>
      <c r="B3717" s="48" t="s">
        <v>39</v>
      </c>
      <c r="C3717" s="47" t="s">
        <v>5587</v>
      </c>
      <c r="D3717" s="47" t="s">
        <v>2224</v>
      </c>
      <c r="E3717" s="34">
        <v>2350</v>
      </c>
      <c r="F3717" s="47" t="s">
        <v>390</v>
      </c>
      <c r="G3717" s="35"/>
    </row>
    <row r="3718" ht="24" spans="1:7">
      <c r="A3718" s="47" t="s">
        <v>7829</v>
      </c>
      <c r="B3718" s="48" t="s">
        <v>39</v>
      </c>
      <c r="C3718" s="47" t="s">
        <v>5587</v>
      </c>
      <c r="D3718" s="47" t="s">
        <v>2224</v>
      </c>
      <c r="E3718" s="34">
        <v>2350</v>
      </c>
      <c r="F3718" s="47" t="s">
        <v>390</v>
      </c>
      <c r="G3718" s="35"/>
    </row>
    <row r="3719" ht="24" spans="1:7">
      <c r="A3719" s="47" t="s">
        <v>7830</v>
      </c>
      <c r="B3719" s="48" t="s">
        <v>39</v>
      </c>
      <c r="C3719" s="47" t="s">
        <v>5587</v>
      </c>
      <c r="D3719" s="47" t="s">
        <v>2224</v>
      </c>
      <c r="E3719" s="34">
        <v>2350</v>
      </c>
      <c r="F3719" s="47" t="s">
        <v>390</v>
      </c>
      <c r="G3719" s="35"/>
    </row>
    <row r="3720" ht="24" spans="1:7">
      <c r="A3720" s="47" t="s">
        <v>7831</v>
      </c>
      <c r="B3720" s="48" t="s">
        <v>39</v>
      </c>
      <c r="C3720" s="47" t="s">
        <v>5587</v>
      </c>
      <c r="D3720" s="47" t="s">
        <v>2224</v>
      </c>
      <c r="E3720" s="34">
        <v>2350</v>
      </c>
      <c r="F3720" s="47" t="s">
        <v>390</v>
      </c>
      <c r="G3720" s="35"/>
    </row>
    <row r="3721" ht="24" spans="1:7">
      <c r="A3721" s="47" t="s">
        <v>7832</v>
      </c>
      <c r="B3721" s="48" t="s">
        <v>39</v>
      </c>
      <c r="C3721" s="47" t="s">
        <v>5587</v>
      </c>
      <c r="D3721" s="47" t="s">
        <v>2224</v>
      </c>
      <c r="E3721" s="34">
        <v>2350</v>
      </c>
      <c r="F3721" s="47" t="s">
        <v>3678</v>
      </c>
      <c r="G3721" s="32"/>
    </row>
    <row r="3722" ht="24" spans="1:7">
      <c r="A3722" s="47" t="s">
        <v>7833</v>
      </c>
      <c r="B3722" s="48" t="s">
        <v>39</v>
      </c>
      <c r="C3722" s="47" t="s">
        <v>5587</v>
      </c>
      <c r="D3722" s="47" t="s">
        <v>2224</v>
      </c>
      <c r="E3722" s="34">
        <v>2350</v>
      </c>
      <c r="F3722" s="47" t="s">
        <v>3678</v>
      </c>
      <c r="G3722" s="32"/>
    </row>
    <row r="3723" ht="24" spans="1:7">
      <c r="A3723" s="47" t="s">
        <v>7834</v>
      </c>
      <c r="B3723" s="48" t="s">
        <v>39</v>
      </c>
      <c r="C3723" s="47" t="s">
        <v>5587</v>
      </c>
      <c r="D3723" s="47" t="s">
        <v>2224</v>
      </c>
      <c r="E3723" s="34">
        <v>2350</v>
      </c>
      <c r="F3723" s="47" t="s">
        <v>3678</v>
      </c>
      <c r="G3723" s="32"/>
    </row>
    <row r="3724" ht="24" spans="1:7">
      <c r="A3724" s="47" t="s">
        <v>7835</v>
      </c>
      <c r="B3724" s="48" t="s">
        <v>39</v>
      </c>
      <c r="C3724" s="47" t="s">
        <v>5587</v>
      </c>
      <c r="D3724" s="47" t="s">
        <v>2224</v>
      </c>
      <c r="E3724" s="34">
        <v>2350</v>
      </c>
      <c r="F3724" s="47" t="s">
        <v>3678</v>
      </c>
      <c r="G3724" s="32"/>
    </row>
    <row r="3725" ht="24" spans="1:7">
      <c r="A3725" s="47" t="s">
        <v>7836</v>
      </c>
      <c r="B3725" s="48" t="s">
        <v>39</v>
      </c>
      <c r="C3725" s="47" t="s">
        <v>5587</v>
      </c>
      <c r="D3725" s="47" t="s">
        <v>2224</v>
      </c>
      <c r="E3725" s="34">
        <v>2350</v>
      </c>
      <c r="F3725" s="47" t="s">
        <v>3678</v>
      </c>
      <c r="G3725" s="32"/>
    </row>
    <row r="3726" ht="24" spans="1:7">
      <c r="A3726" s="47" t="s">
        <v>7837</v>
      </c>
      <c r="B3726" s="48" t="s">
        <v>39</v>
      </c>
      <c r="C3726" s="47" t="s">
        <v>5587</v>
      </c>
      <c r="D3726" s="47" t="s">
        <v>2224</v>
      </c>
      <c r="E3726" s="34">
        <v>2350</v>
      </c>
      <c r="F3726" s="47" t="s">
        <v>1235</v>
      </c>
      <c r="G3726" s="32"/>
    </row>
    <row r="3727" ht="24" spans="1:7">
      <c r="A3727" s="47" t="s">
        <v>7838</v>
      </c>
      <c r="B3727" s="48" t="s">
        <v>39</v>
      </c>
      <c r="C3727" s="47" t="s">
        <v>5587</v>
      </c>
      <c r="D3727" s="47" t="s">
        <v>2224</v>
      </c>
      <c r="E3727" s="34">
        <v>2350</v>
      </c>
      <c r="F3727" s="47" t="s">
        <v>1235</v>
      </c>
      <c r="G3727" s="32"/>
    </row>
    <row r="3728" spans="1:9">
      <c r="A3728" s="47" t="s">
        <v>7839</v>
      </c>
      <c r="B3728" s="48" t="s">
        <v>7840</v>
      </c>
      <c r="C3728" s="47" t="s">
        <v>2368</v>
      </c>
      <c r="D3728" s="47" t="s">
        <v>2716</v>
      </c>
      <c r="E3728" s="34">
        <v>100000</v>
      </c>
      <c r="F3728" s="47" t="s">
        <v>750</v>
      </c>
      <c r="G3728" s="47" t="s">
        <v>7841</v>
      </c>
      <c r="H3728" s="27">
        <v>45902</v>
      </c>
      <c r="I3728" s="25" t="s">
        <v>249</v>
      </c>
    </row>
    <row r="3729" ht="24" spans="1:7">
      <c r="A3729" s="47" t="s">
        <v>7842</v>
      </c>
      <c r="B3729" s="48" t="s">
        <v>39</v>
      </c>
      <c r="C3729" s="47" t="s">
        <v>5587</v>
      </c>
      <c r="D3729" s="47" t="s">
        <v>2224</v>
      </c>
      <c r="E3729" s="34">
        <v>2350</v>
      </c>
      <c r="F3729" s="47" t="s">
        <v>1235</v>
      </c>
      <c r="G3729" s="32"/>
    </row>
    <row r="3730" ht="24" spans="1:7">
      <c r="A3730" s="47" t="s">
        <v>7843</v>
      </c>
      <c r="B3730" s="48" t="s">
        <v>39</v>
      </c>
      <c r="C3730" s="47" t="s">
        <v>5587</v>
      </c>
      <c r="D3730" s="47" t="s">
        <v>2224</v>
      </c>
      <c r="E3730" s="34">
        <v>2350</v>
      </c>
      <c r="F3730" s="47" t="s">
        <v>1235</v>
      </c>
      <c r="G3730" s="32"/>
    </row>
    <row r="3731" ht="24" spans="1:7">
      <c r="A3731" s="47" t="s">
        <v>7844</v>
      </c>
      <c r="B3731" s="48" t="s">
        <v>39</v>
      </c>
      <c r="C3731" s="47" t="s">
        <v>5587</v>
      </c>
      <c r="D3731" s="47" t="s">
        <v>2224</v>
      </c>
      <c r="E3731" s="34">
        <v>2350</v>
      </c>
      <c r="F3731" s="47" t="s">
        <v>3161</v>
      </c>
      <c r="G3731" s="32" t="s">
        <v>7845</v>
      </c>
    </row>
    <row r="3732" ht="24" spans="1:7">
      <c r="A3732" s="47" t="s">
        <v>7846</v>
      </c>
      <c r="B3732" s="48" t="s">
        <v>39</v>
      </c>
      <c r="C3732" s="47" t="s">
        <v>5587</v>
      </c>
      <c r="D3732" s="47" t="s">
        <v>2224</v>
      </c>
      <c r="E3732" s="34">
        <v>2350</v>
      </c>
      <c r="F3732" s="47" t="s">
        <v>3161</v>
      </c>
      <c r="G3732" s="32" t="s">
        <v>7847</v>
      </c>
    </row>
    <row r="3733" ht="24" spans="1:7">
      <c r="A3733" s="47" t="s">
        <v>7848</v>
      </c>
      <c r="B3733" s="48" t="s">
        <v>39</v>
      </c>
      <c r="C3733" s="47" t="s">
        <v>5587</v>
      </c>
      <c r="D3733" s="47" t="s">
        <v>2224</v>
      </c>
      <c r="E3733" s="34">
        <v>2350</v>
      </c>
      <c r="F3733" s="47" t="s">
        <v>3161</v>
      </c>
      <c r="G3733" s="32" t="s">
        <v>7849</v>
      </c>
    </row>
    <row r="3734" ht="24" spans="1:7">
      <c r="A3734" s="47" t="s">
        <v>7850</v>
      </c>
      <c r="B3734" s="48" t="s">
        <v>39</v>
      </c>
      <c r="C3734" s="47" t="s">
        <v>5587</v>
      </c>
      <c r="D3734" s="47" t="s">
        <v>2224</v>
      </c>
      <c r="E3734" s="34">
        <v>2350</v>
      </c>
      <c r="F3734" s="47" t="s">
        <v>1952</v>
      </c>
      <c r="G3734" s="35"/>
    </row>
    <row r="3735" ht="24" spans="1:7">
      <c r="A3735" s="47" t="s">
        <v>7851</v>
      </c>
      <c r="B3735" s="48" t="s">
        <v>39</v>
      </c>
      <c r="C3735" s="47" t="s">
        <v>5587</v>
      </c>
      <c r="D3735" s="47" t="s">
        <v>2224</v>
      </c>
      <c r="E3735" s="34">
        <v>2350</v>
      </c>
      <c r="F3735" s="47" t="s">
        <v>1952</v>
      </c>
      <c r="G3735" s="35"/>
    </row>
    <row r="3736" ht="24" spans="1:7">
      <c r="A3736" s="47" t="s">
        <v>7852</v>
      </c>
      <c r="B3736" s="48" t="s">
        <v>39</v>
      </c>
      <c r="C3736" s="47" t="s">
        <v>5587</v>
      </c>
      <c r="D3736" s="47" t="s">
        <v>2224</v>
      </c>
      <c r="E3736" s="34">
        <v>2350</v>
      </c>
      <c r="F3736" s="47" t="s">
        <v>1952</v>
      </c>
      <c r="G3736" s="35"/>
    </row>
    <row r="3737" ht="24" spans="1:7">
      <c r="A3737" s="47" t="s">
        <v>7853</v>
      </c>
      <c r="B3737" s="48" t="s">
        <v>39</v>
      </c>
      <c r="C3737" s="47" t="s">
        <v>5587</v>
      </c>
      <c r="D3737" s="47" t="s">
        <v>2224</v>
      </c>
      <c r="E3737" s="34">
        <v>2350</v>
      </c>
      <c r="F3737" s="47" t="s">
        <v>1952</v>
      </c>
      <c r="G3737" s="35"/>
    </row>
    <row r="3738" ht="24" spans="1:7">
      <c r="A3738" s="47" t="s">
        <v>7854</v>
      </c>
      <c r="B3738" s="48" t="s">
        <v>39</v>
      </c>
      <c r="C3738" s="47" t="s">
        <v>5587</v>
      </c>
      <c r="D3738" s="47" t="s">
        <v>2224</v>
      </c>
      <c r="E3738" s="34">
        <v>2350</v>
      </c>
      <c r="F3738" s="47" t="s">
        <v>589</v>
      </c>
      <c r="G3738" s="35"/>
    </row>
    <row r="3739" spans="1:10">
      <c r="A3739" s="47" t="s">
        <v>7855</v>
      </c>
      <c r="B3739" s="48" t="s">
        <v>1683</v>
      </c>
      <c r="C3739" s="47" t="s">
        <v>7856</v>
      </c>
      <c r="D3739" s="47" t="s">
        <v>166</v>
      </c>
      <c r="E3739" s="34">
        <v>79380</v>
      </c>
      <c r="F3739" s="47" t="s">
        <v>750</v>
      </c>
      <c r="G3739" s="32"/>
      <c r="H3739" s="27">
        <v>46507</v>
      </c>
      <c r="I3739" s="25" t="s">
        <v>249</v>
      </c>
      <c r="J3739" s="25" t="s">
        <v>6714</v>
      </c>
    </row>
    <row r="3740" spans="1:10">
      <c r="A3740" s="47" t="s">
        <v>7857</v>
      </c>
      <c r="B3740" s="48" t="s">
        <v>1683</v>
      </c>
      <c r="C3740" s="47" t="s">
        <v>7856</v>
      </c>
      <c r="D3740" s="47" t="s">
        <v>166</v>
      </c>
      <c r="E3740" s="34">
        <v>79380</v>
      </c>
      <c r="F3740" s="47" t="s">
        <v>91</v>
      </c>
      <c r="G3740" s="32" t="s">
        <v>7858</v>
      </c>
      <c r="H3740" s="27">
        <v>46507</v>
      </c>
      <c r="I3740" s="25" t="s">
        <v>249</v>
      </c>
      <c r="J3740" s="25" t="s">
        <v>6714</v>
      </c>
    </row>
    <row r="3741" spans="1:10">
      <c r="A3741" s="47" t="s">
        <v>7859</v>
      </c>
      <c r="B3741" s="48" t="s">
        <v>1683</v>
      </c>
      <c r="C3741" s="47" t="s">
        <v>7856</v>
      </c>
      <c r="D3741" s="47" t="s">
        <v>166</v>
      </c>
      <c r="E3741" s="34">
        <v>79380</v>
      </c>
      <c r="F3741" s="47" t="s">
        <v>750</v>
      </c>
      <c r="G3741" s="32"/>
      <c r="H3741" s="27">
        <v>46507</v>
      </c>
      <c r="I3741" s="25" t="s">
        <v>249</v>
      </c>
      <c r="J3741" s="25" t="s">
        <v>6714</v>
      </c>
    </row>
    <row r="3742" spans="1:10">
      <c r="A3742" s="47" t="s">
        <v>7860</v>
      </c>
      <c r="B3742" s="48" t="s">
        <v>1683</v>
      </c>
      <c r="C3742" s="47" t="s">
        <v>7856</v>
      </c>
      <c r="D3742" s="47" t="s">
        <v>166</v>
      </c>
      <c r="E3742" s="34">
        <v>79380</v>
      </c>
      <c r="F3742" s="47" t="s">
        <v>91</v>
      </c>
      <c r="G3742" s="32" t="s">
        <v>7861</v>
      </c>
      <c r="H3742" s="27">
        <v>46507</v>
      </c>
      <c r="I3742" s="25" t="s">
        <v>249</v>
      </c>
      <c r="J3742" s="25" t="s">
        <v>6714</v>
      </c>
    </row>
    <row r="3743" spans="1:10">
      <c r="A3743" s="47" t="s">
        <v>7862</v>
      </c>
      <c r="B3743" s="48" t="s">
        <v>1683</v>
      </c>
      <c r="C3743" s="47" t="s">
        <v>7856</v>
      </c>
      <c r="D3743" s="47" t="s">
        <v>166</v>
      </c>
      <c r="E3743" s="34">
        <v>79380</v>
      </c>
      <c r="F3743" s="47" t="s">
        <v>91</v>
      </c>
      <c r="G3743" s="32" t="s">
        <v>7863</v>
      </c>
      <c r="H3743" s="27">
        <v>46507</v>
      </c>
      <c r="I3743" s="25" t="s">
        <v>249</v>
      </c>
      <c r="J3743" s="25" t="s">
        <v>6714</v>
      </c>
    </row>
    <row r="3744" ht="24" spans="1:7">
      <c r="A3744" s="47" t="s">
        <v>7864</v>
      </c>
      <c r="B3744" s="48" t="s">
        <v>39</v>
      </c>
      <c r="C3744" s="47" t="s">
        <v>5587</v>
      </c>
      <c r="D3744" s="47" t="s">
        <v>2224</v>
      </c>
      <c r="E3744" s="34">
        <v>2350</v>
      </c>
      <c r="F3744" s="47" t="s">
        <v>589</v>
      </c>
      <c r="G3744" s="35"/>
    </row>
    <row r="3745" ht="24" spans="1:7">
      <c r="A3745" s="47" t="s">
        <v>7865</v>
      </c>
      <c r="B3745" s="48" t="s">
        <v>39</v>
      </c>
      <c r="C3745" s="47" t="s">
        <v>5587</v>
      </c>
      <c r="D3745" s="47" t="s">
        <v>2224</v>
      </c>
      <c r="E3745" s="34">
        <v>2350</v>
      </c>
      <c r="F3745" s="47" t="s">
        <v>589</v>
      </c>
      <c r="G3745" s="35"/>
    </row>
    <row r="3746" ht="24" spans="1:7">
      <c r="A3746" s="47" t="s">
        <v>7866</v>
      </c>
      <c r="B3746" s="48" t="s">
        <v>39</v>
      </c>
      <c r="C3746" s="47" t="s">
        <v>5587</v>
      </c>
      <c r="D3746" s="47" t="s">
        <v>2224</v>
      </c>
      <c r="E3746" s="34">
        <v>2350</v>
      </c>
      <c r="F3746" s="47" t="s">
        <v>589</v>
      </c>
      <c r="G3746" s="35"/>
    </row>
    <row r="3747" ht="24" spans="1:7">
      <c r="A3747" s="47" t="s">
        <v>7867</v>
      </c>
      <c r="B3747" s="48" t="s">
        <v>39</v>
      </c>
      <c r="C3747" s="47" t="s">
        <v>5587</v>
      </c>
      <c r="D3747" s="47" t="s">
        <v>2224</v>
      </c>
      <c r="E3747" s="34">
        <v>2350</v>
      </c>
      <c r="F3747" s="47" t="s">
        <v>52</v>
      </c>
      <c r="G3747" s="32"/>
    </row>
    <row r="3748" ht="24" spans="1:7">
      <c r="A3748" s="47" t="s">
        <v>7868</v>
      </c>
      <c r="B3748" s="48" t="s">
        <v>39</v>
      </c>
      <c r="C3748" s="47" t="s">
        <v>5587</v>
      </c>
      <c r="D3748" s="47" t="s">
        <v>2224</v>
      </c>
      <c r="E3748" s="34">
        <v>2350</v>
      </c>
      <c r="F3748" s="47" t="s">
        <v>52</v>
      </c>
      <c r="G3748" s="32"/>
    </row>
    <row r="3749" ht="24" spans="1:7">
      <c r="A3749" s="47" t="s">
        <v>7869</v>
      </c>
      <c r="B3749" s="48" t="s">
        <v>39</v>
      </c>
      <c r="C3749" s="47" t="s">
        <v>5587</v>
      </c>
      <c r="D3749" s="47" t="s">
        <v>2224</v>
      </c>
      <c r="E3749" s="34">
        <v>2350</v>
      </c>
      <c r="F3749" s="47" t="s">
        <v>52</v>
      </c>
      <c r="G3749" s="32"/>
    </row>
    <row r="3750" ht="24" spans="1:7">
      <c r="A3750" s="47" t="s">
        <v>7870</v>
      </c>
      <c r="B3750" s="48" t="s">
        <v>39</v>
      </c>
      <c r="C3750" s="47" t="s">
        <v>5587</v>
      </c>
      <c r="D3750" s="47" t="s">
        <v>2224</v>
      </c>
      <c r="E3750" s="34">
        <v>2350</v>
      </c>
      <c r="F3750" s="47" t="s">
        <v>52</v>
      </c>
      <c r="G3750" s="32"/>
    </row>
    <row r="3751" ht="24" spans="1:7">
      <c r="A3751" s="47" t="s">
        <v>7871</v>
      </c>
      <c r="B3751" s="48" t="s">
        <v>39</v>
      </c>
      <c r="C3751" s="47" t="s">
        <v>5587</v>
      </c>
      <c r="D3751" s="47" t="s">
        <v>2224</v>
      </c>
      <c r="E3751" s="34">
        <v>2350</v>
      </c>
      <c r="F3751" s="47" t="s">
        <v>52</v>
      </c>
      <c r="G3751" s="32"/>
    </row>
    <row r="3752" ht="24" spans="1:7">
      <c r="A3752" s="47" t="s">
        <v>7872</v>
      </c>
      <c r="B3752" s="48" t="s">
        <v>39</v>
      </c>
      <c r="C3752" s="47" t="s">
        <v>5587</v>
      </c>
      <c r="D3752" s="47" t="s">
        <v>2224</v>
      </c>
      <c r="E3752" s="34">
        <v>2350</v>
      </c>
      <c r="F3752" s="47" t="s">
        <v>52</v>
      </c>
      <c r="G3752" s="32"/>
    </row>
    <row r="3753" ht="24" spans="1:7">
      <c r="A3753" s="47" t="s">
        <v>7873</v>
      </c>
      <c r="B3753" s="48" t="s">
        <v>39</v>
      </c>
      <c r="C3753" s="47" t="s">
        <v>5587</v>
      </c>
      <c r="D3753" s="47" t="s">
        <v>2224</v>
      </c>
      <c r="E3753" s="34">
        <v>2350</v>
      </c>
      <c r="F3753" s="47" t="s">
        <v>57</v>
      </c>
      <c r="G3753" s="35"/>
    </row>
    <row r="3754" ht="24" spans="1:7">
      <c r="A3754" s="47" t="s">
        <v>7874</v>
      </c>
      <c r="B3754" s="48" t="s">
        <v>39</v>
      </c>
      <c r="C3754" s="47" t="s">
        <v>5587</v>
      </c>
      <c r="D3754" s="47" t="s">
        <v>2224</v>
      </c>
      <c r="E3754" s="34">
        <v>2350</v>
      </c>
      <c r="F3754" s="47" t="s">
        <v>57</v>
      </c>
      <c r="G3754" s="35"/>
    </row>
    <row r="3755" ht="24" spans="1:7">
      <c r="A3755" s="47" t="s">
        <v>7875</v>
      </c>
      <c r="B3755" s="48" t="s">
        <v>39</v>
      </c>
      <c r="C3755" s="47" t="s">
        <v>5587</v>
      </c>
      <c r="D3755" s="47" t="s">
        <v>2224</v>
      </c>
      <c r="E3755" s="34">
        <v>2350</v>
      </c>
      <c r="F3755" s="47" t="s">
        <v>57</v>
      </c>
      <c r="G3755" s="35"/>
    </row>
    <row r="3756" ht="24" spans="1:7">
      <c r="A3756" s="47" t="s">
        <v>7876</v>
      </c>
      <c r="B3756" s="48" t="s">
        <v>39</v>
      </c>
      <c r="C3756" s="47" t="s">
        <v>5587</v>
      </c>
      <c r="D3756" s="47" t="s">
        <v>2224</v>
      </c>
      <c r="E3756" s="34">
        <v>2350</v>
      </c>
      <c r="F3756" s="47" t="s">
        <v>57</v>
      </c>
      <c r="G3756" s="35"/>
    </row>
    <row r="3757" ht="24" spans="1:7">
      <c r="A3757" s="47" t="s">
        <v>7877</v>
      </c>
      <c r="B3757" s="48" t="s">
        <v>39</v>
      </c>
      <c r="C3757" s="47" t="s">
        <v>5587</v>
      </c>
      <c r="D3757" s="47" t="s">
        <v>2224</v>
      </c>
      <c r="E3757" s="34">
        <v>2350</v>
      </c>
      <c r="F3757" s="47" t="s">
        <v>57</v>
      </c>
      <c r="G3757" s="35"/>
    </row>
    <row r="3758" ht="24" spans="1:7">
      <c r="A3758" s="47" t="s">
        <v>7878</v>
      </c>
      <c r="B3758" s="48" t="s">
        <v>39</v>
      </c>
      <c r="C3758" s="47" t="s">
        <v>5587</v>
      </c>
      <c r="D3758" s="47" t="s">
        <v>2224</v>
      </c>
      <c r="E3758" s="34">
        <v>2350</v>
      </c>
      <c r="F3758" s="47" t="s">
        <v>636</v>
      </c>
      <c r="G3758" s="32" t="s">
        <v>7879</v>
      </c>
    </row>
    <row r="3759" ht="24" spans="1:7">
      <c r="A3759" s="47" t="s">
        <v>7880</v>
      </c>
      <c r="B3759" s="48" t="s">
        <v>39</v>
      </c>
      <c r="C3759" s="47" t="s">
        <v>5587</v>
      </c>
      <c r="D3759" s="47" t="s">
        <v>2224</v>
      </c>
      <c r="E3759" s="34">
        <v>2350</v>
      </c>
      <c r="F3759" s="47" t="s">
        <v>636</v>
      </c>
      <c r="G3759" s="32" t="s">
        <v>7881</v>
      </c>
    </row>
    <row r="3760" ht="24" spans="1:7">
      <c r="A3760" s="47" t="s">
        <v>7882</v>
      </c>
      <c r="B3760" s="48" t="s">
        <v>39</v>
      </c>
      <c r="C3760" s="47" t="s">
        <v>5587</v>
      </c>
      <c r="D3760" s="47" t="s">
        <v>2224</v>
      </c>
      <c r="E3760" s="34">
        <v>2350</v>
      </c>
      <c r="F3760" s="47" t="s">
        <v>636</v>
      </c>
      <c r="G3760" s="32" t="s">
        <v>7883</v>
      </c>
    </row>
    <row r="3761" ht="24" spans="1:7">
      <c r="A3761" s="47" t="s">
        <v>7884</v>
      </c>
      <c r="B3761" s="48" t="s">
        <v>39</v>
      </c>
      <c r="C3761" s="47" t="s">
        <v>5587</v>
      </c>
      <c r="D3761" s="47" t="s">
        <v>2224</v>
      </c>
      <c r="E3761" s="34">
        <v>2350</v>
      </c>
      <c r="F3761" s="47" t="s">
        <v>636</v>
      </c>
      <c r="G3761" s="32" t="s">
        <v>7885</v>
      </c>
    </row>
    <row r="3762" ht="24" spans="1:7">
      <c r="A3762" s="47" t="s">
        <v>7886</v>
      </c>
      <c r="B3762" s="48" t="s">
        <v>39</v>
      </c>
      <c r="C3762" s="47" t="s">
        <v>5587</v>
      </c>
      <c r="D3762" s="47" t="s">
        <v>2224</v>
      </c>
      <c r="E3762" s="34">
        <v>2350</v>
      </c>
      <c r="F3762" s="47" t="s">
        <v>445</v>
      </c>
      <c r="G3762" s="35"/>
    </row>
    <row r="3763" ht="24" spans="1:7">
      <c r="A3763" s="47" t="s">
        <v>7887</v>
      </c>
      <c r="B3763" s="48" t="s">
        <v>39</v>
      </c>
      <c r="C3763" s="47" t="s">
        <v>5587</v>
      </c>
      <c r="D3763" s="47" t="s">
        <v>2224</v>
      </c>
      <c r="E3763" s="34">
        <v>2350</v>
      </c>
      <c r="F3763" s="47" t="s">
        <v>445</v>
      </c>
      <c r="G3763" s="35"/>
    </row>
    <row r="3764" spans="1:10">
      <c r="A3764" s="47" t="s">
        <v>7888</v>
      </c>
      <c r="B3764" s="48" t="s">
        <v>3419</v>
      </c>
      <c r="C3764" s="47" t="s">
        <v>3205</v>
      </c>
      <c r="D3764" s="47" t="s">
        <v>1312</v>
      </c>
      <c r="E3764" s="34">
        <v>25000</v>
      </c>
      <c r="F3764" s="47" t="s">
        <v>993</v>
      </c>
      <c r="G3764" s="35"/>
      <c r="H3764" s="27">
        <v>46537</v>
      </c>
      <c r="I3764" s="25" t="s">
        <v>249</v>
      </c>
      <c r="J3764" s="25" t="s">
        <v>6714</v>
      </c>
    </row>
    <row r="3765" spans="1:10">
      <c r="A3765" s="47" t="s">
        <v>7889</v>
      </c>
      <c r="B3765" s="48" t="s">
        <v>3419</v>
      </c>
      <c r="C3765" s="47" t="s">
        <v>3205</v>
      </c>
      <c r="D3765" s="47" t="s">
        <v>1312</v>
      </c>
      <c r="E3765" s="34">
        <v>25000</v>
      </c>
      <c r="F3765" s="47" t="s">
        <v>1098</v>
      </c>
      <c r="G3765" s="35"/>
      <c r="H3765" s="27">
        <v>46537</v>
      </c>
      <c r="I3765" s="25" t="s">
        <v>249</v>
      </c>
      <c r="J3765" s="25" t="s">
        <v>6714</v>
      </c>
    </row>
    <row r="3766" spans="1:10">
      <c r="A3766" s="47" t="s">
        <v>7890</v>
      </c>
      <c r="B3766" s="48" t="s">
        <v>3419</v>
      </c>
      <c r="C3766" s="47" t="s">
        <v>3205</v>
      </c>
      <c r="D3766" s="47" t="s">
        <v>1312</v>
      </c>
      <c r="E3766" s="34">
        <v>25000</v>
      </c>
      <c r="F3766" s="47" t="s">
        <v>2941</v>
      </c>
      <c r="G3766" s="35"/>
      <c r="H3766" s="27">
        <v>46537</v>
      </c>
      <c r="I3766" s="25" t="s">
        <v>249</v>
      </c>
      <c r="J3766" s="25" t="s">
        <v>6714</v>
      </c>
    </row>
    <row r="3767" spans="1:10">
      <c r="A3767" s="47" t="s">
        <v>7891</v>
      </c>
      <c r="B3767" s="48" t="s">
        <v>3419</v>
      </c>
      <c r="C3767" s="47" t="s">
        <v>3205</v>
      </c>
      <c r="D3767" s="47" t="s">
        <v>1312</v>
      </c>
      <c r="E3767" s="34">
        <v>25000</v>
      </c>
      <c r="F3767" s="47" t="s">
        <v>3383</v>
      </c>
      <c r="G3767" s="32"/>
      <c r="H3767" s="27">
        <v>46537</v>
      </c>
      <c r="I3767" s="25" t="s">
        <v>249</v>
      </c>
      <c r="J3767" s="25" t="s">
        <v>6714</v>
      </c>
    </row>
    <row r="3768" ht="24" spans="1:10">
      <c r="A3768" s="47" t="s">
        <v>7892</v>
      </c>
      <c r="B3768" s="48" t="s">
        <v>7893</v>
      </c>
      <c r="C3768" s="47" t="s">
        <v>7894</v>
      </c>
      <c r="D3768" s="47" t="s">
        <v>1312</v>
      </c>
      <c r="E3768" s="34">
        <v>23000</v>
      </c>
      <c r="F3768" s="47" t="s">
        <v>993</v>
      </c>
      <c r="G3768" s="35" t="s">
        <v>7895</v>
      </c>
      <c r="H3768" s="27">
        <v>46537</v>
      </c>
      <c r="I3768" s="25" t="s">
        <v>249</v>
      </c>
      <c r="J3768" s="25" t="s">
        <v>6714</v>
      </c>
    </row>
    <row r="3769" ht="24" spans="1:10">
      <c r="A3769" s="47" t="s">
        <v>7896</v>
      </c>
      <c r="B3769" s="48" t="s">
        <v>7893</v>
      </c>
      <c r="C3769" s="47" t="s">
        <v>7894</v>
      </c>
      <c r="D3769" s="47" t="s">
        <v>1312</v>
      </c>
      <c r="E3769" s="34">
        <v>23000</v>
      </c>
      <c r="F3769" s="47" t="s">
        <v>993</v>
      </c>
      <c r="G3769" s="35" t="s">
        <v>7897</v>
      </c>
      <c r="H3769" s="27">
        <v>46537</v>
      </c>
      <c r="I3769" s="25" t="s">
        <v>249</v>
      </c>
      <c r="J3769" s="25" t="s">
        <v>6714</v>
      </c>
    </row>
    <row r="3770" ht="24" spans="1:10">
      <c r="A3770" s="47" t="s">
        <v>7898</v>
      </c>
      <c r="B3770" s="48" t="s">
        <v>7893</v>
      </c>
      <c r="C3770" s="47" t="s">
        <v>7894</v>
      </c>
      <c r="D3770" s="47" t="s">
        <v>1312</v>
      </c>
      <c r="E3770" s="34">
        <v>23000</v>
      </c>
      <c r="F3770" s="47" t="s">
        <v>993</v>
      </c>
      <c r="G3770" s="35" t="s">
        <v>7899</v>
      </c>
      <c r="H3770" s="27">
        <v>46537</v>
      </c>
      <c r="I3770" s="25" t="s">
        <v>249</v>
      </c>
      <c r="J3770" s="25" t="s">
        <v>6714</v>
      </c>
    </row>
    <row r="3771" ht="24" spans="1:10">
      <c r="A3771" s="47" t="s">
        <v>7900</v>
      </c>
      <c r="B3771" s="48" t="s">
        <v>7893</v>
      </c>
      <c r="C3771" s="47" t="s">
        <v>7894</v>
      </c>
      <c r="D3771" s="47" t="s">
        <v>1312</v>
      </c>
      <c r="E3771" s="34">
        <v>23000</v>
      </c>
      <c r="F3771" s="47" t="s">
        <v>993</v>
      </c>
      <c r="G3771" s="35" t="s">
        <v>7901</v>
      </c>
      <c r="H3771" s="27">
        <v>46537</v>
      </c>
      <c r="I3771" s="25" t="s">
        <v>249</v>
      </c>
      <c r="J3771" s="25" t="s">
        <v>6714</v>
      </c>
    </row>
    <row r="3772" ht="24" spans="1:10">
      <c r="A3772" s="47" t="s">
        <v>7902</v>
      </c>
      <c r="B3772" s="48" t="s">
        <v>7893</v>
      </c>
      <c r="C3772" s="47" t="s">
        <v>7894</v>
      </c>
      <c r="D3772" s="47" t="s">
        <v>1312</v>
      </c>
      <c r="E3772" s="34">
        <v>23000</v>
      </c>
      <c r="F3772" s="47" t="s">
        <v>993</v>
      </c>
      <c r="G3772" s="35" t="s">
        <v>7903</v>
      </c>
      <c r="H3772" s="27">
        <v>46537</v>
      </c>
      <c r="I3772" s="25" t="s">
        <v>249</v>
      </c>
      <c r="J3772" s="25" t="s">
        <v>6714</v>
      </c>
    </row>
    <row r="3773" ht="24" spans="1:10">
      <c r="A3773" s="47" t="s">
        <v>7904</v>
      </c>
      <c r="B3773" s="48" t="s">
        <v>7893</v>
      </c>
      <c r="C3773" s="47" t="s">
        <v>7894</v>
      </c>
      <c r="D3773" s="47" t="s">
        <v>1312</v>
      </c>
      <c r="E3773" s="34">
        <v>23000</v>
      </c>
      <c r="F3773" s="47" t="s">
        <v>993</v>
      </c>
      <c r="G3773" s="35" t="s">
        <v>7905</v>
      </c>
      <c r="H3773" s="27">
        <v>46537</v>
      </c>
      <c r="I3773" s="25" t="s">
        <v>249</v>
      </c>
      <c r="J3773" s="25" t="s">
        <v>6714</v>
      </c>
    </row>
    <row r="3774" ht="24" spans="1:10">
      <c r="A3774" s="47" t="s">
        <v>7906</v>
      </c>
      <c r="B3774" s="48" t="s">
        <v>7893</v>
      </c>
      <c r="C3774" s="47" t="s">
        <v>7894</v>
      </c>
      <c r="D3774" s="47" t="s">
        <v>1312</v>
      </c>
      <c r="E3774" s="34">
        <v>23000</v>
      </c>
      <c r="F3774" s="47" t="s">
        <v>993</v>
      </c>
      <c r="G3774" s="35" t="s">
        <v>7907</v>
      </c>
      <c r="H3774" s="27">
        <v>46537</v>
      </c>
      <c r="I3774" s="25" t="s">
        <v>249</v>
      </c>
      <c r="J3774" s="25" t="s">
        <v>6714</v>
      </c>
    </row>
    <row r="3775" ht="24" spans="1:10">
      <c r="A3775" s="47" t="s">
        <v>7908</v>
      </c>
      <c r="B3775" s="48" t="s">
        <v>7893</v>
      </c>
      <c r="C3775" s="47" t="s">
        <v>7894</v>
      </c>
      <c r="D3775" s="47" t="s">
        <v>1312</v>
      </c>
      <c r="E3775" s="34">
        <v>23000</v>
      </c>
      <c r="F3775" s="47" t="s">
        <v>993</v>
      </c>
      <c r="G3775" s="35" t="s">
        <v>7909</v>
      </c>
      <c r="H3775" s="27">
        <v>46537</v>
      </c>
      <c r="I3775" s="25" t="s">
        <v>249</v>
      </c>
      <c r="J3775" s="25" t="s">
        <v>6714</v>
      </c>
    </row>
    <row r="3776" ht="24" spans="1:10">
      <c r="A3776" s="47" t="s">
        <v>7910</v>
      </c>
      <c r="B3776" s="48" t="s">
        <v>7893</v>
      </c>
      <c r="C3776" s="47" t="s">
        <v>7894</v>
      </c>
      <c r="D3776" s="47" t="s">
        <v>1312</v>
      </c>
      <c r="E3776" s="34">
        <v>23000</v>
      </c>
      <c r="F3776" s="47" t="s">
        <v>993</v>
      </c>
      <c r="G3776" s="35" t="s">
        <v>7911</v>
      </c>
      <c r="H3776" s="27">
        <v>46537</v>
      </c>
      <c r="I3776" s="25" t="s">
        <v>249</v>
      </c>
      <c r="J3776" s="25" t="s">
        <v>6714</v>
      </c>
    </row>
    <row r="3777" ht="24" spans="1:10">
      <c r="A3777" s="47" t="s">
        <v>7912</v>
      </c>
      <c r="B3777" s="48" t="s">
        <v>7893</v>
      </c>
      <c r="C3777" s="47" t="s">
        <v>7894</v>
      </c>
      <c r="D3777" s="47" t="s">
        <v>1312</v>
      </c>
      <c r="E3777" s="34">
        <v>23000</v>
      </c>
      <c r="F3777" s="47" t="s">
        <v>993</v>
      </c>
      <c r="G3777" s="35" t="s">
        <v>7913</v>
      </c>
      <c r="H3777" s="27">
        <v>46537</v>
      </c>
      <c r="I3777" s="25" t="s">
        <v>249</v>
      </c>
      <c r="J3777" s="25" t="s">
        <v>6714</v>
      </c>
    </row>
    <row r="3778" ht="24" spans="1:10">
      <c r="A3778" s="47" t="s">
        <v>7914</v>
      </c>
      <c r="B3778" s="48" t="s">
        <v>7893</v>
      </c>
      <c r="C3778" s="47" t="s">
        <v>7894</v>
      </c>
      <c r="D3778" s="47" t="s">
        <v>1312</v>
      </c>
      <c r="E3778" s="34">
        <v>23000</v>
      </c>
      <c r="F3778" s="47" t="s">
        <v>993</v>
      </c>
      <c r="G3778" s="35" t="s">
        <v>7915</v>
      </c>
      <c r="H3778" s="27">
        <v>46537</v>
      </c>
      <c r="I3778" s="25" t="s">
        <v>249</v>
      </c>
      <c r="J3778" s="25" t="s">
        <v>6714</v>
      </c>
    </row>
    <row r="3779" ht="36" spans="1:10">
      <c r="A3779" s="47" t="s">
        <v>7916</v>
      </c>
      <c r="B3779" s="48" t="s">
        <v>7917</v>
      </c>
      <c r="C3779" s="47" t="s">
        <v>7894</v>
      </c>
      <c r="D3779" s="47" t="s">
        <v>1312</v>
      </c>
      <c r="E3779" s="34">
        <v>32400</v>
      </c>
      <c r="F3779" s="47" t="s">
        <v>993</v>
      </c>
      <c r="G3779" s="35" t="s">
        <v>7918</v>
      </c>
      <c r="H3779" s="27">
        <v>46537</v>
      </c>
      <c r="I3779" s="25" t="s">
        <v>249</v>
      </c>
      <c r="J3779" s="25" t="s">
        <v>6714</v>
      </c>
    </row>
    <row r="3780" ht="36" spans="1:10">
      <c r="A3780" s="47" t="s">
        <v>7919</v>
      </c>
      <c r="B3780" s="48" t="s">
        <v>7917</v>
      </c>
      <c r="C3780" s="47" t="s">
        <v>7894</v>
      </c>
      <c r="D3780" s="47" t="s">
        <v>1312</v>
      </c>
      <c r="E3780" s="34">
        <v>32400</v>
      </c>
      <c r="F3780" s="47" t="s">
        <v>993</v>
      </c>
      <c r="G3780" s="35" t="s">
        <v>7920</v>
      </c>
      <c r="H3780" s="27">
        <v>46537</v>
      </c>
      <c r="I3780" s="25" t="s">
        <v>249</v>
      </c>
      <c r="J3780" s="25" t="s">
        <v>6714</v>
      </c>
    </row>
    <row r="3781" ht="36" spans="1:10">
      <c r="A3781" s="47" t="s">
        <v>7921</v>
      </c>
      <c r="B3781" s="48" t="s">
        <v>7917</v>
      </c>
      <c r="C3781" s="47" t="s">
        <v>7894</v>
      </c>
      <c r="D3781" s="47" t="s">
        <v>1312</v>
      </c>
      <c r="E3781" s="34">
        <v>32400</v>
      </c>
      <c r="F3781" s="47" t="s">
        <v>91</v>
      </c>
      <c r="G3781" s="32" t="s">
        <v>7922</v>
      </c>
      <c r="H3781" s="27">
        <v>46537</v>
      </c>
      <c r="I3781" s="25" t="s">
        <v>249</v>
      </c>
      <c r="J3781" s="25" t="s">
        <v>6714</v>
      </c>
    </row>
    <row r="3782" ht="36" spans="1:10">
      <c r="A3782" s="47" t="s">
        <v>7923</v>
      </c>
      <c r="B3782" s="48" t="s">
        <v>7917</v>
      </c>
      <c r="C3782" s="47" t="s">
        <v>7894</v>
      </c>
      <c r="D3782" s="47" t="s">
        <v>1312</v>
      </c>
      <c r="E3782" s="34">
        <v>32400</v>
      </c>
      <c r="F3782" s="47" t="s">
        <v>91</v>
      </c>
      <c r="G3782" s="32" t="s">
        <v>7924</v>
      </c>
      <c r="H3782" s="27">
        <v>46537</v>
      </c>
      <c r="I3782" s="25" t="s">
        <v>249</v>
      </c>
      <c r="J3782" s="25" t="s">
        <v>6714</v>
      </c>
    </row>
    <row r="3783" ht="24" spans="1:10">
      <c r="A3783" s="47" t="s">
        <v>7925</v>
      </c>
      <c r="B3783" s="48" t="s">
        <v>7926</v>
      </c>
      <c r="C3783" s="47" t="s">
        <v>7927</v>
      </c>
      <c r="D3783" s="47" t="s">
        <v>1312</v>
      </c>
      <c r="E3783" s="34">
        <v>16000</v>
      </c>
      <c r="F3783" s="47" t="s">
        <v>3678</v>
      </c>
      <c r="G3783" s="32"/>
      <c r="H3783" s="27">
        <v>46537</v>
      </c>
      <c r="I3783" s="25" t="s">
        <v>249</v>
      </c>
      <c r="J3783" s="25" t="s">
        <v>6714</v>
      </c>
    </row>
    <row r="3784" ht="24" spans="1:10">
      <c r="A3784" s="47" t="s">
        <v>7928</v>
      </c>
      <c r="B3784" s="48" t="s">
        <v>7926</v>
      </c>
      <c r="C3784" s="47" t="s">
        <v>7927</v>
      </c>
      <c r="D3784" s="47" t="s">
        <v>1312</v>
      </c>
      <c r="E3784" s="34">
        <v>16000</v>
      </c>
      <c r="F3784" s="47" t="s">
        <v>3678</v>
      </c>
      <c r="G3784" s="32"/>
      <c r="H3784" s="27">
        <v>46537</v>
      </c>
      <c r="I3784" s="25" t="s">
        <v>249</v>
      </c>
      <c r="J3784" s="25" t="s">
        <v>6714</v>
      </c>
    </row>
    <row r="3785" ht="24" spans="1:10">
      <c r="A3785" s="47" t="s">
        <v>7929</v>
      </c>
      <c r="B3785" s="48" t="s">
        <v>7926</v>
      </c>
      <c r="C3785" s="47" t="s">
        <v>7927</v>
      </c>
      <c r="D3785" s="47" t="s">
        <v>1312</v>
      </c>
      <c r="E3785" s="34">
        <v>16000</v>
      </c>
      <c r="F3785" s="47" t="s">
        <v>237</v>
      </c>
      <c r="G3785" s="35" t="s">
        <v>7930</v>
      </c>
      <c r="H3785" s="27">
        <v>46537</v>
      </c>
      <c r="I3785" s="25" t="s">
        <v>249</v>
      </c>
      <c r="J3785" s="25" t="s">
        <v>6714</v>
      </c>
    </row>
    <row r="3786" ht="24" spans="1:10">
      <c r="A3786" s="47" t="s">
        <v>7931</v>
      </c>
      <c r="B3786" s="48" t="s">
        <v>7926</v>
      </c>
      <c r="C3786" s="47" t="s">
        <v>7927</v>
      </c>
      <c r="D3786" s="47" t="s">
        <v>1312</v>
      </c>
      <c r="E3786" s="34">
        <v>16000</v>
      </c>
      <c r="F3786" s="47" t="s">
        <v>237</v>
      </c>
      <c r="G3786" s="35" t="s">
        <v>7932</v>
      </c>
      <c r="H3786" s="27">
        <v>46537</v>
      </c>
      <c r="I3786" s="25" t="s">
        <v>249</v>
      </c>
      <c r="J3786" s="25" t="s">
        <v>6714</v>
      </c>
    </row>
    <row r="3787" ht="24" spans="1:10">
      <c r="A3787" s="47" t="s">
        <v>7933</v>
      </c>
      <c r="B3787" s="48" t="s">
        <v>7926</v>
      </c>
      <c r="C3787" s="47" t="s">
        <v>7927</v>
      </c>
      <c r="D3787" s="47" t="s">
        <v>1312</v>
      </c>
      <c r="E3787" s="34">
        <v>16000</v>
      </c>
      <c r="F3787" s="47" t="s">
        <v>237</v>
      </c>
      <c r="G3787" s="35" t="s">
        <v>7934</v>
      </c>
      <c r="H3787" s="27">
        <v>46537</v>
      </c>
      <c r="I3787" s="25" t="s">
        <v>249</v>
      </c>
      <c r="J3787" s="25" t="s">
        <v>6714</v>
      </c>
    </row>
    <row r="3788" ht="24" spans="1:10">
      <c r="A3788" s="47" t="s">
        <v>7935</v>
      </c>
      <c r="B3788" s="48" t="s">
        <v>7926</v>
      </c>
      <c r="C3788" s="47" t="s">
        <v>7927</v>
      </c>
      <c r="D3788" s="47" t="s">
        <v>1312</v>
      </c>
      <c r="E3788" s="34">
        <v>16000</v>
      </c>
      <c r="F3788" s="47" t="s">
        <v>237</v>
      </c>
      <c r="G3788" s="35" t="s">
        <v>7936</v>
      </c>
      <c r="H3788" s="27">
        <v>46537</v>
      </c>
      <c r="I3788" s="25" t="s">
        <v>249</v>
      </c>
      <c r="J3788" s="25" t="s">
        <v>6714</v>
      </c>
    </row>
    <row r="3789" ht="24" spans="1:10">
      <c r="A3789" s="47" t="s">
        <v>7937</v>
      </c>
      <c r="B3789" s="48" t="s">
        <v>7926</v>
      </c>
      <c r="C3789" s="47" t="s">
        <v>7927</v>
      </c>
      <c r="D3789" s="47" t="s">
        <v>1312</v>
      </c>
      <c r="E3789" s="34">
        <v>16000</v>
      </c>
      <c r="F3789" s="47" t="s">
        <v>7938</v>
      </c>
      <c r="G3789" s="35" t="s">
        <v>7939</v>
      </c>
      <c r="H3789" s="27">
        <v>46537</v>
      </c>
      <c r="I3789" s="25" t="s">
        <v>249</v>
      </c>
      <c r="J3789" s="25" t="s">
        <v>6714</v>
      </c>
    </row>
    <row r="3790" ht="24" spans="1:10">
      <c r="A3790" s="47" t="s">
        <v>7940</v>
      </c>
      <c r="B3790" s="48" t="s">
        <v>7926</v>
      </c>
      <c r="C3790" s="47" t="s">
        <v>7927</v>
      </c>
      <c r="D3790" s="47" t="s">
        <v>1312</v>
      </c>
      <c r="E3790" s="34">
        <v>16000</v>
      </c>
      <c r="F3790" s="47" t="s">
        <v>1235</v>
      </c>
      <c r="G3790" s="32"/>
      <c r="H3790" s="27">
        <v>46537</v>
      </c>
      <c r="I3790" s="25" t="s">
        <v>249</v>
      </c>
      <c r="J3790" s="25" t="s">
        <v>6714</v>
      </c>
    </row>
    <row r="3791" ht="24" spans="1:10">
      <c r="A3791" s="47" t="s">
        <v>7941</v>
      </c>
      <c r="B3791" s="48" t="s">
        <v>7926</v>
      </c>
      <c r="C3791" s="47" t="s">
        <v>7927</v>
      </c>
      <c r="D3791" s="47" t="s">
        <v>1312</v>
      </c>
      <c r="E3791" s="34">
        <v>16000</v>
      </c>
      <c r="F3791" s="47" t="s">
        <v>1235</v>
      </c>
      <c r="G3791" s="32"/>
      <c r="H3791" s="27">
        <v>46537</v>
      </c>
      <c r="I3791" s="25" t="s">
        <v>249</v>
      </c>
      <c r="J3791" s="25" t="s">
        <v>6714</v>
      </c>
    </row>
    <row r="3792" ht="24" spans="1:10">
      <c r="A3792" s="47" t="s">
        <v>7942</v>
      </c>
      <c r="B3792" s="48" t="s">
        <v>7926</v>
      </c>
      <c r="C3792" s="47" t="s">
        <v>7927</v>
      </c>
      <c r="D3792" s="47" t="s">
        <v>1312</v>
      </c>
      <c r="E3792" s="34">
        <v>16000</v>
      </c>
      <c r="F3792" s="47" t="s">
        <v>1235</v>
      </c>
      <c r="G3792" s="32"/>
      <c r="H3792" s="27">
        <v>46537</v>
      </c>
      <c r="I3792" s="25" t="s">
        <v>249</v>
      </c>
      <c r="J3792" s="25" t="s">
        <v>6714</v>
      </c>
    </row>
    <row r="3793" ht="24" spans="1:10">
      <c r="A3793" s="47" t="s">
        <v>7943</v>
      </c>
      <c r="B3793" s="48" t="s">
        <v>7926</v>
      </c>
      <c r="C3793" s="47" t="s">
        <v>7927</v>
      </c>
      <c r="D3793" s="47" t="s">
        <v>1312</v>
      </c>
      <c r="E3793" s="34">
        <v>16000</v>
      </c>
      <c r="F3793" s="47" t="s">
        <v>1952</v>
      </c>
      <c r="G3793" s="35" t="s">
        <v>7944</v>
      </c>
      <c r="H3793" s="27">
        <v>46537</v>
      </c>
      <c r="I3793" s="25" t="s">
        <v>249</v>
      </c>
      <c r="J3793" s="25" t="s">
        <v>6714</v>
      </c>
    </row>
    <row r="3794" ht="24" spans="1:10">
      <c r="A3794" s="47" t="s">
        <v>7945</v>
      </c>
      <c r="B3794" s="48" t="s">
        <v>7926</v>
      </c>
      <c r="C3794" s="47" t="s">
        <v>7927</v>
      </c>
      <c r="D3794" s="47" t="s">
        <v>1312</v>
      </c>
      <c r="E3794" s="34">
        <v>16000</v>
      </c>
      <c r="F3794" s="47" t="s">
        <v>1952</v>
      </c>
      <c r="G3794" s="35" t="s">
        <v>7946</v>
      </c>
      <c r="H3794" s="27">
        <v>46537</v>
      </c>
      <c r="I3794" s="25" t="s">
        <v>249</v>
      </c>
      <c r="J3794" s="25" t="s">
        <v>6714</v>
      </c>
    </row>
    <row r="3795" ht="24" spans="1:10">
      <c r="A3795" s="47" t="s">
        <v>7947</v>
      </c>
      <c r="B3795" s="48" t="s">
        <v>7926</v>
      </c>
      <c r="C3795" s="47" t="s">
        <v>7927</v>
      </c>
      <c r="D3795" s="47" t="s">
        <v>1312</v>
      </c>
      <c r="E3795" s="34">
        <v>16000</v>
      </c>
      <c r="F3795" s="47" t="s">
        <v>3055</v>
      </c>
      <c r="G3795" s="35" t="s">
        <v>7948</v>
      </c>
      <c r="H3795" s="27">
        <v>46537</v>
      </c>
      <c r="I3795" s="25" t="s">
        <v>249</v>
      </c>
      <c r="J3795" s="25" t="s">
        <v>6714</v>
      </c>
    </row>
    <row r="3796" ht="24" spans="1:10">
      <c r="A3796" s="47" t="s">
        <v>7949</v>
      </c>
      <c r="B3796" s="48" t="s">
        <v>7926</v>
      </c>
      <c r="C3796" s="47" t="s">
        <v>7927</v>
      </c>
      <c r="D3796" s="47" t="s">
        <v>1312</v>
      </c>
      <c r="E3796" s="34">
        <v>16000</v>
      </c>
      <c r="F3796" s="47" t="s">
        <v>3055</v>
      </c>
      <c r="G3796" s="35" t="s">
        <v>7950</v>
      </c>
      <c r="H3796" s="27">
        <v>46537</v>
      </c>
      <c r="I3796" s="25" t="s">
        <v>249</v>
      </c>
      <c r="J3796" s="25" t="s">
        <v>6714</v>
      </c>
    </row>
    <row r="3797" ht="24" spans="1:10">
      <c r="A3797" s="47" t="s">
        <v>7951</v>
      </c>
      <c r="B3797" s="48" t="s">
        <v>7926</v>
      </c>
      <c r="C3797" s="47" t="s">
        <v>7927</v>
      </c>
      <c r="D3797" s="47" t="s">
        <v>1312</v>
      </c>
      <c r="E3797" s="34">
        <v>16000</v>
      </c>
      <c r="F3797" s="47" t="s">
        <v>3055</v>
      </c>
      <c r="G3797" s="35" t="s">
        <v>7952</v>
      </c>
      <c r="H3797" s="27">
        <v>46537</v>
      </c>
      <c r="I3797" s="25" t="s">
        <v>249</v>
      </c>
      <c r="J3797" s="25" t="s">
        <v>6714</v>
      </c>
    </row>
    <row r="3798" ht="24" spans="1:10">
      <c r="A3798" s="47" t="s">
        <v>7953</v>
      </c>
      <c r="B3798" s="48" t="s">
        <v>7926</v>
      </c>
      <c r="C3798" s="47" t="s">
        <v>7927</v>
      </c>
      <c r="D3798" s="47" t="s">
        <v>1312</v>
      </c>
      <c r="E3798" s="34">
        <v>16000</v>
      </c>
      <c r="F3798" s="47" t="s">
        <v>2941</v>
      </c>
      <c r="G3798" s="35" t="s">
        <v>7954</v>
      </c>
      <c r="H3798" s="27">
        <v>46537</v>
      </c>
      <c r="I3798" s="25" t="s">
        <v>249</v>
      </c>
      <c r="J3798" s="25" t="s">
        <v>6714</v>
      </c>
    </row>
    <row r="3799" ht="24" spans="1:10">
      <c r="A3799" s="47" t="s">
        <v>7955</v>
      </c>
      <c r="B3799" s="48" t="s">
        <v>7926</v>
      </c>
      <c r="C3799" s="47" t="s">
        <v>7927</v>
      </c>
      <c r="D3799" s="47" t="s">
        <v>1312</v>
      </c>
      <c r="E3799" s="34">
        <v>16000</v>
      </c>
      <c r="F3799" s="47" t="s">
        <v>2941</v>
      </c>
      <c r="G3799" s="35" t="s">
        <v>7956</v>
      </c>
      <c r="H3799" s="27">
        <v>46537</v>
      </c>
      <c r="I3799" s="25" t="s">
        <v>249</v>
      </c>
      <c r="J3799" s="25" t="s">
        <v>6714</v>
      </c>
    </row>
    <row r="3800" ht="24" spans="1:10">
      <c r="A3800" s="47" t="s">
        <v>7957</v>
      </c>
      <c r="B3800" s="48" t="s">
        <v>7926</v>
      </c>
      <c r="C3800" s="47" t="s">
        <v>7927</v>
      </c>
      <c r="D3800" s="47" t="s">
        <v>1312</v>
      </c>
      <c r="E3800" s="34">
        <v>16000</v>
      </c>
      <c r="F3800" s="47" t="s">
        <v>2941</v>
      </c>
      <c r="G3800" s="35" t="s">
        <v>7958</v>
      </c>
      <c r="H3800" s="27">
        <v>46537</v>
      </c>
      <c r="I3800" s="25" t="s">
        <v>249</v>
      </c>
      <c r="J3800" s="25" t="s">
        <v>6714</v>
      </c>
    </row>
    <row r="3801" ht="24" spans="1:10">
      <c r="A3801" s="47" t="s">
        <v>7959</v>
      </c>
      <c r="B3801" s="48" t="s">
        <v>7926</v>
      </c>
      <c r="C3801" s="47" t="s">
        <v>7927</v>
      </c>
      <c r="D3801" s="47" t="s">
        <v>1312</v>
      </c>
      <c r="E3801" s="34">
        <v>16000</v>
      </c>
      <c r="F3801" s="47" t="s">
        <v>2941</v>
      </c>
      <c r="G3801" s="35" t="s">
        <v>7960</v>
      </c>
      <c r="H3801" s="27">
        <v>46537</v>
      </c>
      <c r="I3801" s="25" t="s">
        <v>249</v>
      </c>
      <c r="J3801" s="25" t="s">
        <v>6714</v>
      </c>
    </row>
    <row r="3802" ht="24" spans="1:10">
      <c r="A3802" s="47" t="s">
        <v>7961</v>
      </c>
      <c r="B3802" s="48" t="s">
        <v>7926</v>
      </c>
      <c r="C3802" s="47" t="s">
        <v>7927</v>
      </c>
      <c r="D3802" s="47" t="s">
        <v>1312</v>
      </c>
      <c r="E3802" s="34">
        <v>16000</v>
      </c>
      <c r="F3802" s="47" t="s">
        <v>2941</v>
      </c>
      <c r="G3802" s="35" t="s">
        <v>7962</v>
      </c>
      <c r="H3802" s="27">
        <v>46537</v>
      </c>
      <c r="I3802" s="25" t="s">
        <v>249</v>
      </c>
      <c r="J3802" s="25" t="s">
        <v>6714</v>
      </c>
    </row>
    <row r="3803" ht="24" spans="1:10">
      <c r="A3803" s="47" t="s">
        <v>7963</v>
      </c>
      <c r="B3803" s="48" t="s">
        <v>7926</v>
      </c>
      <c r="C3803" s="47" t="s">
        <v>7927</v>
      </c>
      <c r="D3803" s="47" t="s">
        <v>1312</v>
      </c>
      <c r="E3803" s="34">
        <v>16000</v>
      </c>
      <c r="F3803" s="47" t="s">
        <v>2941</v>
      </c>
      <c r="G3803" s="35" t="s">
        <v>7964</v>
      </c>
      <c r="H3803" s="27">
        <v>46537</v>
      </c>
      <c r="I3803" s="25" t="s">
        <v>249</v>
      </c>
      <c r="J3803" s="25" t="s">
        <v>6714</v>
      </c>
    </row>
    <row r="3804" ht="24" spans="1:10">
      <c r="A3804" s="47" t="s">
        <v>7965</v>
      </c>
      <c r="B3804" s="48" t="s">
        <v>7926</v>
      </c>
      <c r="C3804" s="47" t="s">
        <v>7927</v>
      </c>
      <c r="D3804" s="47" t="s">
        <v>1312</v>
      </c>
      <c r="E3804" s="34">
        <v>16000</v>
      </c>
      <c r="F3804" s="47" t="s">
        <v>2941</v>
      </c>
      <c r="G3804" s="35" t="s">
        <v>7966</v>
      </c>
      <c r="H3804" s="27">
        <v>46537</v>
      </c>
      <c r="I3804" s="25" t="s">
        <v>249</v>
      </c>
      <c r="J3804" s="25" t="s">
        <v>6714</v>
      </c>
    </row>
    <row r="3805" ht="24" spans="1:10">
      <c r="A3805" s="47" t="s">
        <v>7967</v>
      </c>
      <c r="B3805" s="48" t="s">
        <v>7968</v>
      </c>
      <c r="C3805" s="47" t="s">
        <v>3949</v>
      </c>
      <c r="D3805" s="47" t="s">
        <v>1312</v>
      </c>
      <c r="E3805" s="34">
        <v>22000</v>
      </c>
      <c r="F3805" s="47" t="s">
        <v>993</v>
      </c>
      <c r="G3805" s="35" t="s">
        <v>7969</v>
      </c>
      <c r="H3805" s="27">
        <v>46537</v>
      </c>
      <c r="I3805" s="25" t="s">
        <v>249</v>
      </c>
      <c r="J3805" s="25" t="s">
        <v>6714</v>
      </c>
    </row>
    <row r="3806" ht="24" spans="1:10">
      <c r="A3806" s="47" t="s">
        <v>7970</v>
      </c>
      <c r="B3806" s="48" t="s">
        <v>7968</v>
      </c>
      <c r="C3806" s="47" t="s">
        <v>3949</v>
      </c>
      <c r="D3806" s="47" t="s">
        <v>1312</v>
      </c>
      <c r="E3806" s="34">
        <v>22000</v>
      </c>
      <c r="F3806" s="47" t="s">
        <v>669</v>
      </c>
      <c r="G3806" s="35" t="s">
        <v>7969</v>
      </c>
      <c r="H3806" s="27">
        <v>46537</v>
      </c>
      <c r="I3806" s="25" t="s">
        <v>249</v>
      </c>
      <c r="J3806" s="25" t="s">
        <v>6714</v>
      </c>
    </row>
    <row r="3807" ht="24" spans="1:7">
      <c r="A3807" s="47" t="s">
        <v>7971</v>
      </c>
      <c r="B3807" s="48" t="s">
        <v>39</v>
      </c>
      <c r="C3807" s="47" t="s">
        <v>5587</v>
      </c>
      <c r="D3807" s="47" t="s">
        <v>2224</v>
      </c>
      <c r="E3807" s="34">
        <v>2350</v>
      </c>
      <c r="F3807" s="47" t="s">
        <v>445</v>
      </c>
      <c r="G3807" s="35"/>
    </row>
    <row r="3808" ht="24" spans="1:7">
      <c r="A3808" s="47" t="s">
        <v>7972</v>
      </c>
      <c r="B3808" s="48" t="s">
        <v>39</v>
      </c>
      <c r="C3808" s="47" t="s">
        <v>5587</v>
      </c>
      <c r="D3808" s="47" t="s">
        <v>2224</v>
      </c>
      <c r="E3808" s="34">
        <v>2350</v>
      </c>
      <c r="F3808" s="47" t="s">
        <v>445</v>
      </c>
      <c r="G3808" s="35"/>
    </row>
    <row r="3809" ht="24" spans="1:7">
      <c r="A3809" s="47" t="s">
        <v>7973</v>
      </c>
      <c r="B3809" s="48" t="s">
        <v>39</v>
      </c>
      <c r="C3809" s="47" t="s">
        <v>5587</v>
      </c>
      <c r="D3809" s="47" t="s">
        <v>2224</v>
      </c>
      <c r="E3809" s="34">
        <v>2350</v>
      </c>
      <c r="F3809" s="47" t="s">
        <v>993</v>
      </c>
      <c r="G3809" s="35"/>
    </row>
    <row r="3810" ht="24" spans="1:7">
      <c r="A3810" s="47" t="s">
        <v>7974</v>
      </c>
      <c r="B3810" s="48" t="s">
        <v>39</v>
      </c>
      <c r="C3810" s="47" t="s">
        <v>5587</v>
      </c>
      <c r="D3810" s="47" t="s">
        <v>2224</v>
      </c>
      <c r="E3810" s="34">
        <v>2350</v>
      </c>
      <c r="F3810" s="47" t="s">
        <v>993</v>
      </c>
      <c r="G3810" s="35"/>
    </row>
    <row r="3811" ht="24" spans="1:7">
      <c r="A3811" s="47" t="s">
        <v>7975</v>
      </c>
      <c r="B3811" s="48" t="s">
        <v>39</v>
      </c>
      <c r="C3811" s="47" t="s">
        <v>5587</v>
      </c>
      <c r="D3811" s="47" t="s">
        <v>2224</v>
      </c>
      <c r="E3811" s="34">
        <v>2350</v>
      </c>
      <c r="F3811" s="47" t="s">
        <v>2333</v>
      </c>
      <c r="G3811" s="35"/>
    </row>
    <row r="3812" ht="24" spans="1:7">
      <c r="A3812" s="47" t="s">
        <v>7976</v>
      </c>
      <c r="B3812" s="48" t="s">
        <v>39</v>
      </c>
      <c r="C3812" s="47" t="s">
        <v>5587</v>
      </c>
      <c r="D3812" s="47" t="s">
        <v>2224</v>
      </c>
      <c r="E3812" s="34">
        <v>2350</v>
      </c>
      <c r="F3812" s="47" t="s">
        <v>2333</v>
      </c>
      <c r="G3812" s="35"/>
    </row>
    <row r="3813" ht="24" spans="1:7">
      <c r="A3813" s="47" t="s">
        <v>7977</v>
      </c>
      <c r="B3813" s="48" t="s">
        <v>39</v>
      </c>
      <c r="C3813" s="47" t="s">
        <v>5587</v>
      </c>
      <c r="D3813" s="47" t="s">
        <v>2224</v>
      </c>
      <c r="E3813" s="34">
        <v>2350</v>
      </c>
      <c r="F3813" s="47" t="s">
        <v>2333</v>
      </c>
      <c r="G3813" s="35"/>
    </row>
    <row r="3814" ht="24" spans="1:7">
      <c r="A3814" s="47" t="s">
        <v>7978</v>
      </c>
      <c r="B3814" s="48" t="s">
        <v>39</v>
      </c>
      <c r="C3814" s="47" t="s">
        <v>5587</v>
      </c>
      <c r="D3814" s="47" t="s">
        <v>2224</v>
      </c>
      <c r="E3814" s="34">
        <v>2350</v>
      </c>
      <c r="F3814" s="47" t="s">
        <v>2333</v>
      </c>
      <c r="G3814" s="35"/>
    </row>
    <row r="3815" ht="24" spans="1:10">
      <c r="A3815" s="47" t="s">
        <v>7979</v>
      </c>
      <c r="B3815" s="48" t="s">
        <v>6437</v>
      </c>
      <c r="C3815" s="47" t="s">
        <v>6413</v>
      </c>
      <c r="D3815" s="47" t="s">
        <v>1312</v>
      </c>
      <c r="E3815" s="34">
        <v>7790</v>
      </c>
      <c r="F3815" s="47" t="s">
        <v>636</v>
      </c>
      <c r="G3815" s="35"/>
      <c r="H3815" s="27">
        <v>46537</v>
      </c>
      <c r="I3815" s="25" t="s">
        <v>249</v>
      </c>
      <c r="J3815" s="25" t="s">
        <v>6714</v>
      </c>
    </row>
    <row r="3816" ht="24" spans="1:10">
      <c r="A3816" s="47" t="s">
        <v>7980</v>
      </c>
      <c r="B3816" s="48" t="s">
        <v>6437</v>
      </c>
      <c r="C3816" s="47" t="s">
        <v>6413</v>
      </c>
      <c r="D3816" s="47" t="s">
        <v>1312</v>
      </c>
      <c r="E3816" s="34">
        <v>7790</v>
      </c>
      <c r="F3816" s="47" t="s">
        <v>636</v>
      </c>
      <c r="G3816" s="35"/>
      <c r="H3816" s="27">
        <v>46537</v>
      </c>
      <c r="I3816" s="25" t="s">
        <v>249</v>
      </c>
      <c r="J3816" s="25" t="s">
        <v>6714</v>
      </c>
    </row>
    <row r="3817" ht="24" spans="1:10">
      <c r="A3817" s="47" t="s">
        <v>7981</v>
      </c>
      <c r="B3817" s="48" t="s">
        <v>6437</v>
      </c>
      <c r="C3817" s="47" t="s">
        <v>6413</v>
      </c>
      <c r="D3817" s="47" t="s">
        <v>1312</v>
      </c>
      <c r="E3817" s="34">
        <v>7790</v>
      </c>
      <c r="F3817" s="47" t="s">
        <v>91</v>
      </c>
      <c r="G3817" s="32" t="s">
        <v>7982</v>
      </c>
      <c r="H3817" s="27">
        <v>46537</v>
      </c>
      <c r="I3817" s="25" t="s">
        <v>249</v>
      </c>
      <c r="J3817" s="25" t="s">
        <v>6714</v>
      </c>
    </row>
    <row r="3818" ht="24" spans="1:10">
      <c r="A3818" s="47" t="s">
        <v>7983</v>
      </c>
      <c r="B3818" s="48" t="s">
        <v>6437</v>
      </c>
      <c r="C3818" s="47" t="s">
        <v>6413</v>
      </c>
      <c r="D3818" s="47" t="s">
        <v>1312</v>
      </c>
      <c r="E3818" s="34">
        <v>7790</v>
      </c>
      <c r="F3818" s="47" t="s">
        <v>91</v>
      </c>
      <c r="G3818" s="32" t="s">
        <v>7984</v>
      </c>
      <c r="H3818" s="27">
        <v>46537</v>
      </c>
      <c r="I3818" s="25" t="s">
        <v>249</v>
      </c>
      <c r="J3818" s="25" t="s">
        <v>6714</v>
      </c>
    </row>
    <row r="3819" ht="24" spans="1:10">
      <c r="A3819" s="47" t="s">
        <v>7985</v>
      </c>
      <c r="B3819" s="48" t="s">
        <v>6437</v>
      </c>
      <c r="C3819" s="47" t="s">
        <v>6413</v>
      </c>
      <c r="D3819" s="47" t="s">
        <v>1312</v>
      </c>
      <c r="E3819" s="34">
        <v>7790</v>
      </c>
      <c r="F3819" s="47" t="s">
        <v>467</v>
      </c>
      <c r="G3819" s="32" t="s">
        <v>7986</v>
      </c>
      <c r="H3819" s="27">
        <v>46537</v>
      </c>
      <c r="I3819" s="25" t="s">
        <v>249</v>
      </c>
      <c r="J3819" s="25" t="s">
        <v>6714</v>
      </c>
    </row>
    <row r="3820" ht="24" spans="1:10">
      <c r="A3820" s="47" t="s">
        <v>7987</v>
      </c>
      <c r="B3820" s="48" t="s">
        <v>6437</v>
      </c>
      <c r="C3820" s="47" t="s">
        <v>6413</v>
      </c>
      <c r="D3820" s="47" t="s">
        <v>1312</v>
      </c>
      <c r="E3820" s="34">
        <v>7790</v>
      </c>
      <c r="F3820" s="47" t="s">
        <v>467</v>
      </c>
      <c r="G3820" s="32" t="s">
        <v>7988</v>
      </c>
      <c r="H3820" s="27">
        <v>46537</v>
      </c>
      <c r="I3820" s="25" t="s">
        <v>249</v>
      </c>
      <c r="J3820" s="25" t="s">
        <v>6714</v>
      </c>
    </row>
    <row r="3821" ht="24" spans="1:10">
      <c r="A3821" s="47" t="s">
        <v>7989</v>
      </c>
      <c r="B3821" s="48" t="s">
        <v>6437</v>
      </c>
      <c r="C3821" s="47" t="s">
        <v>6413</v>
      </c>
      <c r="D3821" s="47" t="s">
        <v>1312</v>
      </c>
      <c r="E3821" s="34">
        <v>7790</v>
      </c>
      <c r="F3821" s="47" t="s">
        <v>467</v>
      </c>
      <c r="G3821" s="32" t="s">
        <v>7990</v>
      </c>
      <c r="H3821" s="27">
        <v>46537</v>
      </c>
      <c r="I3821" s="25" t="s">
        <v>249</v>
      </c>
      <c r="J3821" s="25" t="s">
        <v>6714</v>
      </c>
    </row>
    <row r="3822" ht="24" spans="1:7">
      <c r="A3822" s="47" t="s">
        <v>7991</v>
      </c>
      <c r="B3822" s="48" t="s">
        <v>39</v>
      </c>
      <c r="C3822" s="47" t="s">
        <v>5587</v>
      </c>
      <c r="D3822" s="47" t="s">
        <v>2224</v>
      </c>
      <c r="E3822" s="34">
        <v>2350</v>
      </c>
      <c r="F3822" s="47" t="s">
        <v>2333</v>
      </c>
      <c r="G3822" s="35"/>
    </row>
    <row r="3823" ht="24" spans="1:7">
      <c r="A3823" s="47" t="s">
        <v>7992</v>
      </c>
      <c r="B3823" s="48" t="s">
        <v>39</v>
      </c>
      <c r="C3823" s="47" t="s">
        <v>5587</v>
      </c>
      <c r="D3823" s="47" t="s">
        <v>2224</v>
      </c>
      <c r="E3823" s="34">
        <v>2350</v>
      </c>
      <c r="F3823" s="47" t="s">
        <v>2849</v>
      </c>
      <c r="G3823" s="35"/>
    </row>
    <row r="3824" ht="24" spans="1:7">
      <c r="A3824" s="47" t="s">
        <v>7993</v>
      </c>
      <c r="B3824" s="48" t="s">
        <v>39</v>
      </c>
      <c r="C3824" s="47" t="s">
        <v>5587</v>
      </c>
      <c r="D3824" s="47" t="s">
        <v>2224</v>
      </c>
      <c r="E3824" s="34">
        <v>2350</v>
      </c>
      <c r="F3824" s="47" t="s">
        <v>2849</v>
      </c>
      <c r="G3824" s="35"/>
    </row>
    <row r="3825" ht="24" spans="1:7">
      <c r="A3825" s="47" t="s">
        <v>7994</v>
      </c>
      <c r="B3825" s="48" t="s">
        <v>39</v>
      </c>
      <c r="C3825" s="47" t="s">
        <v>5587</v>
      </c>
      <c r="D3825" s="47" t="s">
        <v>2224</v>
      </c>
      <c r="E3825" s="34">
        <v>2350</v>
      </c>
      <c r="F3825" s="47" t="s">
        <v>3383</v>
      </c>
      <c r="G3825" s="32"/>
    </row>
    <row r="3826" ht="24" spans="1:7">
      <c r="A3826" s="47" t="s">
        <v>7995</v>
      </c>
      <c r="B3826" s="48" t="s">
        <v>39</v>
      </c>
      <c r="C3826" s="47" t="s">
        <v>5587</v>
      </c>
      <c r="D3826" s="47" t="s">
        <v>2224</v>
      </c>
      <c r="E3826" s="34">
        <v>2350</v>
      </c>
      <c r="F3826" s="47" t="s">
        <v>3383</v>
      </c>
      <c r="G3826" s="32"/>
    </row>
    <row r="3827" spans="1:10">
      <c r="A3827" s="47" t="s">
        <v>7996</v>
      </c>
      <c r="B3827" s="48" t="s">
        <v>4252</v>
      </c>
      <c r="C3827" s="47" t="s">
        <v>4253</v>
      </c>
      <c r="D3827" s="47" t="s">
        <v>588</v>
      </c>
      <c r="E3827" s="34">
        <v>27000</v>
      </c>
      <c r="F3827" s="47" t="s">
        <v>7997</v>
      </c>
      <c r="G3827" s="35"/>
      <c r="H3827" s="27">
        <v>46568</v>
      </c>
      <c r="I3827" s="25" t="s">
        <v>249</v>
      </c>
      <c r="J3827" s="25" t="s">
        <v>6714</v>
      </c>
    </row>
    <row r="3828" spans="1:10">
      <c r="A3828" s="47" t="s">
        <v>7998</v>
      </c>
      <c r="B3828" s="48" t="s">
        <v>4252</v>
      </c>
      <c r="C3828" s="47" t="s">
        <v>4253</v>
      </c>
      <c r="D3828" s="47" t="s">
        <v>588</v>
      </c>
      <c r="E3828" s="34">
        <v>27000</v>
      </c>
      <c r="F3828" s="47" t="s">
        <v>1359</v>
      </c>
      <c r="G3828" s="35" t="s">
        <v>7999</v>
      </c>
      <c r="H3828" s="27">
        <v>46568</v>
      </c>
      <c r="I3828" s="25" t="s">
        <v>249</v>
      </c>
      <c r="J3828" s="25" t="s">
        <v>6714</v>
      </c>
    </row>
    <row r="3829" spans="1:10">
      <c r="A3829" s="47" t="s">
        <v>8000</v>
      </c>
      <c r="B3829" s="48" t="s">
        <v>4252</v>
      </c>
      <c r="C3829" s="47" t="s">
        <v>4253</v>
      </c>
      <c r="D3829" s="47" t="s">
        <v>588</v>
      </c>
      <c r="E3829" s="34">
        <v>27000</v>
      </c>
      <c r="F3829" s="47" t="s">
        <v>146</v>
      </c>
      <c r="G3829" s="35" t="s">
        <v>8001</v>
      </c>
      <c r="H3829" s="27">
        <v>46568</v>
      </c>
      <c r="I3829" s="25" t="s">
        <v>249</v>
      </c>
      <c r="J3829" s="25" t="s">
        <v>6714</v>
      </c>
    </row>
    <row r="3830" spans="1:10">
      <c r="A3830" s="47" t="s">
        <v>8002</v>
      </c>
      <c r="B3830" s="48" t="s">
        <v>4252</v>
      </c>
      <c r="C3830" s="47" t="s">
        <v>4253</v>
      </c>
      <c r="D3830" s="47" t="s">
        <v>588</v>
      </c>
      <c r="E3830" s="34">
        <v>27000</v>
      </c>
      <c r="F3830" s="47" t="s">
        <v>146</v>
      </c>
      <c r="G3830" s="35" t="s">
        <v>8003</v>
      </c>
      <c r="H3830" s="27">
        <v>46568</v>
      </c>
      <c r="I3830" s="25" t="s">
        <v>249</v>
      </c>
      <c r="J3830" s="25" t="s">
        <v>6714</v>
      </c>
    </row>
    <row r="3831" spans="1:10">
      <c r="A3831" s="47" t="s">
        <v>8004</v>
      </c>
      <c r="B3831" s="48" t="s">
        <v>4252</v>
      </c>
      <c r="C3831" s="47" t="s">
        <v>4253</v>
      </c>
      <c r="D3831" s="47" t="s">
        <v>588</v>
      </c>
      <c r="E3831" s="34">
        <v>27000</v>
      </c>
      <c r="F3831" s="47" t="s">
        <v>146</v>
      </c>
      <c r="G3831" s="35" t="s">
        <v>8005</v>
      </c>
      <c r="H3831" s="27">
        <v>46568</v>
      </c>
      <c r="I3831" s="25" t="s">
        <v>249</v>
      </c>
      <c r="J3831" s="25" t="s">
        <v>6714</v>
      </c>
    </row>
    <row r="3832" spans="1:10">
      <c r="A3832" s="47" t="s">
        <v>8006</v>
      </c>
      <c r="B3832" s="48" t="s">
        <v>3615</v>
      </c>
      <c r="C3832" s="47" t="s">
        <v>4689</v>
      </c>
      <c r="D3832" s="47" t="s">
        <v>588</v>
      </c>
      <c r="E3832" s="34">
        <v>17500</v>
      </c>
      <c r="F3832" s="47" t="s">
        <v>636</v>
      </c>
      <c r="G3832" s="35" t="s">
        <v>8007</v>
      </c>
      <c r="H3832" s="27">
        <v>46568</v>
      </c>
      <c r="I3832" s="25" t="s">
        <v>249</v>
      </c>
      <c r="J3832" s="25" t="s">
        <v>6714</v>
      </c>
    </row>
    <row r="3833" spans="1:10">
      <c r="A3833" s="47" t="s">
        <v>8008</v>
      </c>
      <c r="B3833" s="48" t="s">
        <v>3615</v>
      </c>
      <c r="C3833" s="47" t="s">
        <v>4689</v>
      </c>
      <c r="D3833" s="47" t="s">
        <v>588</v>
      </c>
      <c r="E3833" s="34">
        <v>17500</v>
      </c>
      <c r="F3833" s="47" t="s">
        <v>636</v>
      </c>
      <c r="G3833" s="35" t="s">
        <v>8009</v>
      </c>
      <c r="H3833" s="27">
        <v>46568</v>
      </c>
      <c r="I3833" s="25" t="s">
        <v>249</v>
      </c>
      <c r="J3833" s="25" t="s">
        <v>6714</v>
      </c>
    </row>
    <row r="3834" spans="1:10">
      <c r="A3834" s="47" t="s">
        <v>8010</v>
      </c>
      <c r="B3834" s="48" t="s">
        <v>3615</v>
      </c>
      <c r="C3834" s="47" t="s">
        <v>4689</v>
      </c>
      <c r="D3834" s="47" t="s">
        <v>588</v>
      </c>
      <c r="E3834" s="34">
        <v>17500</v>
      </c>
      <c r="F3834" s="47" t="s">
        <v>636</v>
      </c>
      <c r="G3834" s="35" t="s">
        <v>8011</v>
      </c>
      <c r="H3834" s="27">
        <v>46568</v>
      </c>
      <c r="I3834" s="25" t="s">
        <v>249</v>
      </c>
      <c r="J3834" s="25" t="s">
        <v>6714</v>
      </c>
    </row>
    <row r="3835" spans="1:10">
      <c r="A3835" s="47" t="s">
        <v>8012</v>
      </c>
      <c r="B3835" s="48" t="s">
        <v>3615</v>
      </c>
      <c r="C3835" s="47" t="s">
        <v>4689</v>
      </c>
      <c r="D3835" s="47" t="s">
        <v>588</v>
      </c>
      <c r="E3835" s="34">
        <v>17500</v>
      </c>
      <c r="F3835" s="47" t="s">
        <v>1098</v>
      </c>
      <c r="G3835" s="35" t="s">
        <v>8013</v>
      </c>
      <c r="H3835" s="27">
        <v>46568</v>
      </c>
      <c r="I3835" s="25" t="s">
        <v>249</v>
      </c>
      <c r="J3835" s="25" t="s">
        <v>6714</v>
      </c>
    </row>
    <row r="3836" spans="1:10">
      <c r="A3836" s="47" t="s">
        <v>8014</v>
      </c>
      <c r="B3836" s="48" t="s">
        <v>3615</v>
      </c>
      <c r="C3836" s="47" t="s">
        <v>4689</v>
      </c>
      <c r="D3836" s="47" t="s">
        <v>588</v>
      </c>
      <c r="E3836" s="34">
        <v>17500</v>
      </c>
      <c r="F3836" s="47" t="s">
        <v>1098</v>
      </c>
      <c r="G3836" s="35" t="s">
        <v>8015</v>
      </c>
      <c r="H3836" s="27">
        <v>46568</v>
      </c>
      <c r="I3836" s="25" t="s">
        <v>249</v>
      </c>
      <c r="J3836" s="25" t="s">
        <v>6714</v>
      </c>
    </row>
    <row r="3837" spans="1:10">
      <c r="A3837" s="47" t="s">
        <v>8016</v>
      </c>
      <c r="B3837" s="48" t="s">
        <v>3615</v>
      </c>
      <c r="C3837" s="47" t="s">
        <v>4689</v>
      </c>
      <c r="D3837" s="47" t="s">
        <v>588</v>
      </c>
      <c r="E3837" s="34">
        <v>17500</v>
      </c>
      <c r="F3837" s="47" t="s">
        <v>57</v>
      </c>
      <c r="G3837" s="35" t="s">
        <v>8017</v>
      </c>
      <c r="H3837" s="27">
        <v>46568</v>
      </c>
      <c r="I3837" s="25" t="s">
        <v>249</v>
      </c>
      <c r="J3837" s="25" t="s">
        <v>6714</v>
      </c>
    </row>
    <row r="3838" spans="1:10">
      <c r="A3838" s="47" t="s">
        <v>8018</v>
      </c>
      <c r="B3838" s="48" t="s">
        <v>3615</v>
      </c>
      <c r="C3838" s="47" t="s">
        <v>4689</v>
      </c>
      <c r="D3838" s="47" t="s">
        <v>588</v>
      </c>
      <c r="E3838" s="34">
        <v>17500</v>
      </c>
      <c r="F3838" s="47" t="s">
        <v>1098</v>
      </c>
      <c r="G3838" s="35" t="s">
        <v>8019</v>
      </c>
      <c r="H3838" s="27">
        <v>46568</v>
      </c>
      <c r="I3838" s="25" t="s">
        <v>249</v>
      </c>
      <c r="J3838" s="25" t="s">
        <v>6714</v>
      </c>
    </row>
    <row r="3839" ht="24" spans="1:10">
      <c r="A3839" s="47" t="s">
        <v>8020</v>
      </c>
      <c r="B3839" s="48" t="s">
        <v>4379</v>
      </c>
      <c r="C3839" s="47" t="s">
        <v>8021</v>
      </c>
      <c r="D3839" s="47" t="s">
        <v>588</v>
      </c>
      <c r="E3839" s="34">
        <v>34000</v>
      </c>
      <c r="F3839" s="47" t="s">
        <v>1098</v>
      </c>
      <c r="G3839" s="35" t="s">
        <v>8022</v>
      </c>
      <c r="H3839" s="27">
        <v>46568</v>
      </c>
      <c r="I3839" s="25" t="s">
        <v>249</v>
      </c>
      <c r="J3839" s="25" t="s">
        <v>6714</v>
      </c>
    </row>
    <row r="3840" ht="24" spans="1:7">
      <c r="A3840" s="47" t="s">
        <v>8023</v>
      </c>
      <c r="B3840" s="48" t="s">
        <v>39</v>
      </c>
      <c r="C3840" s="47" t="s">
        <v>5587</v>
      </c>
      <c r="D3840" s="47" t="s">
        <v>2224</v>
      </c>
      <c r="E3840" s="34">
        <v>2350</v>
      </c>
      <c r="F3840" s="47" t="s">
        <v>3383</v>
      </c>
      <c r="G3840" s="32"/>
    </row>
    <row r="3841" ht="24" spans="1:7">
      <c r="A3841" s="47" t="s">
        <v>8024</v>
      </c>
      <c r="B3841" s="48" t="s">
        <v>39</v>
      </c>
      <c r="C3841" s="47" t="s">
        <v>5587</v>
      </c>
      <c r="D3841" s="47" t="s">
        <v>2224</v>
      </c>
      <c r="E3841" s="34">
        <v>2350</v>
      </c>
      <c r="F3841" s="47" t="s">
        <v>3383</v>
      </c>
      <c r="G3841" s="32"/>
    </row>
    <row r="3842" ht="24" spans="1:7">
      <c r="A3842" s="47" t="s">
        <v>8025</v>
      </c>
      <c r="B3842" s="48" t="s">
        <v>39</v>
      </c>
      <c r="C3842" s="47" t="s">
        <v>5587</v>
      </c>
      <c r="D3842" s="47" t="s">
        <v>2224</v>
      </c>
      <c r="E3842" s="34">
        <v>2350</v>
      </c>
      <c r="F3842" s="47" t="s">
        <v>32</v>
      </c>
      <c r="G3842" s="35"/>
    </row>
    <row r="3843" ht="24" spans="1:7">
      <c r="A3843" s="47" t="s">
        <v>8026</v>
      </c>
      <c r="B3843" s="48" t="s">
        <v>39</v>
      </c>
      <c r="C3843" s="47" t="s">
        <v>5587</v>
      </c>
      <c r="D3843" s="47" t="s">
        <v>2224</v>
      </c>
      <c r="E3843" s="34">
        <v>2350</v>
      </c>
      <c r="F3843" s="47" t="s">
        <v>367</v>
      </c>
      <c r="G3843" s="32"/>
    </row>
    <row r="3844" ht="24" spans="1:7">
      <c r="A3844" s="47" t="s">
        <v>8027</v>
      </c>
      <c r="B3844" s="48" t="s">
        <v>39</v>
      </c>
      <c r="C3844" s="47" t="s">
        <v>5587</v>
      </c>
      <c r="D3844" s="47" t="s">
        <v>2224</v>
      </c>
      <c r="E3844" s="34">
        <v>2350</v>
      </c>
      <c r="F3844" s="47" t="s">
        <v>1862</v>
      </c>
      <c r="G3844" s="35"/>
    </row>
    <row r="3845" spans="1:10">
      <c r="A3845" s="47" t="s">
        <v>8028</v>
      </c>
      <c r="B3845" s="48" t="s">
        <v>2371</v>
      </c>
      <c r="C3845" s="47" t="s">
        <v>3400</v>
      </c>
      <c r="D3845" s="47" t="s">
        <v>588</v>
      </c>
      <c r="E3845" s="34">
        <v>45000</v>
      </c>
      <c r="F3845" s="47" t="s">
        <v>3055</v>
      </c>
      <c r="G3845" s="35" t="s">
        <v>8029</v>
      </c>
      <c r="H3845" s="27">
        <v>46568</v>
      </c>
      <c r="I3845" s="25" t="s">
        <v>249</v>
      </c>
      <c r="J3845" s="25" t="s">
        <v>6714</v>
      </c>
    </row>
    <row r="3846" spans="1:10">
      <c r="A3846" s="47" t="s">
        <v>8030</v>
      </c>
      <c r="B3846" s="48" t="s">
        <v>2371</v>
      </c>
      <c r="C3846" s="47" t="s">
        <v>3400</v>
      </c>
      <c r="D3846" s="47" t="s">
        <v>588</v>
      </c>
      <c r="E3846" s="34">
        <v>45000</v>
      </c>
      <c r="F3846" s="47" t="s">
        <v>1098</v>
      </c>
      <c r="G3846" s="35" t="s">
        <v>8031</v>
      </c>
      <c r="H3846" s="27">
        <v>46568</v>
      </c>
      <c r="I3846" s="25" t="s">
        <v>249</v>
      </c>
      <c r="J3846" s="25" t="s">
        <v>6714</v>
      </c>
    </row>
    <row r="3847" ht="24" spans="1:7">
      <c r="A3847" s="47" t="s">
        <v>8032</v>
      </c>
      <c r="B3847" s="48" t="s">
        <v>39</v>
      </c>
      <c r="C3847" s="47" t="s">
        <v>5587</v>
      </c>
      <c r="D3847" s="47" t="s">
        <v>2224</v>
      </c>
      <c r="E3847" s="34">
        <v>2350</v>
      </c>
      <c r="F3847" s="47" t="s">
        <v>8033</v>
      </c>
      <c r="G3847" s="35"/>
    </row>
    <row r="3848" ht="24" spans="1:7">
      <c r="A3848" s="47" t="s">
        <v>8034</v>
      </c>
      <c r="B3848" s="48" t="s">
        <v>39</v>
      </c>
      <c r="C3848" s="47" t="s">
        <v>5587</v>
      </c>
      <c r="D3848" s="47" t="s">
        <v>2224</v>
      </c>
      <c r="E3848" s="34">
        <v>2350</v>
      </c>
      <c r="F3848" s="47" t="s">
        <v>342</v>
      </c>
      <c r="G3848" s="35"/>
    </row>
    <row r="3849" ht="24" spans="1:7">
      <c r="A3849" s="47" t="s">
        <v>8035</v>
      </c>
      <c r="B3849" s="48" t="s">
        <v>39</v>
      </c>
      <c r="C3849" s="47" t="s">
        <v>5587</v>
      </c>
      <c r="D3849" s="47" t="s">
        <v>2224</v>
      </c>
      <c r="E3849" s="34">
        <v>2350</v>
      </c>
      <c r="F3849" s="47" t="s">
        <v>342</v>
      </c>
      <c r="G3849" s="35"/>
    </row>
    <row r="3850" ht="24" spans="1:7">
      <c r="A3850" s="47" t="s">
        <v>8036</v>
      </c>
      <c r="B3850" s="48" t="s">
        <v>39</v>
      </c>
      <c r="C3850" s="47" t="s">
        <v>5587</v>
      </c>
      <c r="D3850" s="47" t="s">
        <v>2224</v>
      </c>
      <c r="E3850" s="34">
        <v>2350</v>
      </c>
      <c r="F3850" s="47" t="s">
        <v>342</v>
      </c>
      <c r="G3850" s="35"/>
    </row>
    <row r="3851" ht="24" spans="1:7">
      <c r="A3851" s="47" t="s">
        <v>8037</v>
      </c>
      <c r="B3851" s="48" t="s">
        <v>39</v>
      </c>
      <c r="C3851" s="47" t="s">
        <v>5587</v>
      </c>
      <c r="D3851" s="47" t="s">
        <v>2224</v>
      </c>
      <c r="E3851" s="34">
        <v>2350</v>
      </c>
      <c r="F3851" s="47" t="s">
        <v>342</v>
      </c>
      <c r="G3851" s="35"/>
    </row>
    <row r="3852" ht="24" spans="1:7">
      <c r="A3852" s="47" t="s">
        <v>8038</v>
      </c>
      <c r="B3852" s="48" t="s">
        <v>39</v>
      </c>
      <c r="C3852" s="47" t="s">
        <v>5587</v>
      </c>
      <c r="D3852" s="47" t="s">
        <v>2224</v>
      </c>
      <c r="E3852" s="34">
        <v>2350</v>
      </c>
      <c r="F3852" s="47" t="s">
        <v>342</v>
      </c>
      <c r="G3852" s="35"/>
    </row>
    <row r="3853" ht="24" spans="1:7">
      <c r="A3853" s="47" t="s">
        <v>8039</v>
      </c>
      <c r="B3853" s="48" t="s">
        <v>39</v>
      </c>
      <c r="C3853" s="47" t="s">
        <v>5587</v>
      </c>
      <c r="D3853" s="47" t="s">
        <v>2224</v>
      </c>
      <c r="E3853" s="34">
        <v>2350</v>
      </c>
      <c r="F3853" s="47" t="s">
        <v>431</v>
      </c>
      <c r="G3853" s="32" t="s">
        <v>8040</v>
      </c>
    </row>
    <row r="3854" ht="24" spans="1:7">
      <c r="A3854" s="47" t="s">
        <v>8041</v>
      </c>
      <c r="B3854" s="48" t="s">
        <v>39</v>
      </c>
      <c r="C3854" s="47" t="s">
        <v>5587</v>
      </c>
      <c r="D3854" s="47" t="s">
        <v>2224</v>
      </c>
      <c r="E3854" s="34">
        <v>2350</v>
      </c>
      <c r="F3854" s="47" t="s">
        <v>42</v>
      </c>
      <c r="G3854" s="32"/>
    </row>
    <row r="3855" ht="24" spans="1:7">
      <c r="A3855" s="47" t="s">
        <v>8042</v>
      </c>
      <c r="B3855" s="48" t="s">
        <v>39</v>
      </c>
      <c r="C3855" s="47" t="s">
        <v>5587</v>
      </c>
      <c r="D3855" s="47" t="s">
        <v>2224</v>
      </c>
      <c r="E3855" s="34">
        <v>2350</v>
      </c>
      <c r="F3855" s="47" t="s">
        <v>431</v>
      </c>
      <c r="G3855" s="32" t="s">
        <v>8043</v>
      </c>
    </row>
    <row r="3856" ht="24" spans="1:7">
      <c r="A3856" s="47" t="s">
        <v>8044</v>
      </c>
      <c r="B3856" s="48" t="s">
        <v>39</v>
      </c>
      <c r="C3856" s="47" t="s">
        <v>5587</v>
      </c>
      <c r="D3856" s="47" t="s">
        <v>2224</v>
      </c>
      <c r="E3856" s="34">
        <v>2350</v>
      </c>
      <c r="F3856" s="47" t="s">
        <v>431</v>
      </c>
      <c r="G3856" s="32" t="s">
        <v>8045</v>
      </c>
    </row>
    <row r="3857" ht="24" spans="1:7">
      <c r="A3857" s="47" t="s">
        <v>8046</v>
      </c>
      <c r="B3857" s="48" t="s">
        <v>39</v>
      </c>
      <c r="C3857" s="47" t="s">
        <v>5587</v>
      </c>
      <c r="D3857" s="47" t="s">
        <v>2224</v>
      </c>
      <c r="E3857" s="34">
        <v>2350</v>
      </c>
      <c r="F3857" s="47" t="s">
        <v>4027</v>
      </c>
      <c r="G3857" s="32" t="s">
        <v>8047</v>
      </c>
    </row>
    <row r="3858" ht="24" spans="1:7">
      <c r="A3858" s="47" t="s">
        <v>8048</v>
      </c>
      <c r="B3858" s="48" t="s">
        <v>39</v>
      </c>
      <c r="C3858" s="47" t="s">
        <v>5587</v>
      </c>
      <c r="D3858" s="47" t="s">
        <v>2224</v>
      </c>
      <c r="E3858" s="34">
        <v>2350</v>
      </c>
      <c r="F3858" s="47" t="s">
        <v>318</v>
      </c>
      <c r="G3858" s="35"/>
    </row>
    <row r="3859" ht="24" spans="1:7">
      <c r="A3859" s="47" t="s">
        <v>8049</v>
      </c>
      <c r="B3859" s="48" t="s">
        <v>39</v>
      </c>
      <c r="C3859" s="47" t="s">
        <v>5587</v>
      </c>
      <c r="D3859" s="47" t="s">
        <v>2224</v>
      </c>
      <c r="E3859" s="34">
        <v>2350</v>
      </c>
      <c r="F3859" s="47" t="s">
        <v>318</v>
      </c>
      <c r="G3859" s="35"/>
    </row>
    <row r="3860" ht="24" spans="1:7">
      <c r="A3860" s="47" t="s">
        <v>8050</v>
      </c>
      <c r="B3860" s="48" t="s">
        <v>39</v>
      </c>
      <c r="C3860" s="47" t="s">
        <v>5587</v>
      </c>
      <c r="D3860" s="47" t="s">
        <v>2224</v>
      </c>
      <c r="E3860" s="34">
        <v>2350</v>
      </c>
      <c r="F3860" s="47" t="s">
        <v>318</v>
      </c>
      <c r="G3860" s="35"/>
    </row>
    <row r="3861" ht="24" spans="1:7">
      <c r="A3861" s="47" t="s">
        <v>8051</v>
      </c>
      <c r="B3861" s="48" t="s">
        <v>39</v>
      </c>
      <c r="C3861" s="47" t="s">
        <v>5587</v>
      </c>
      <c r="D3861" s="47" t="s">
        <v>2224</v>
      </c>
      <c r="E3861" s="34">
        <v>2350</v>
      </c>
      <c r="F3861" s="47" t="s">
        <v>2592</v>
      </c>
      <c r="G3861" s="32" t="s">
        <v>8052</v>
      </c>
    </row>
    <row r="3862" ht="24" spans="1:10">
      <c r="A3862" s="47" t="s">
        <v>8053</v>
      </c>
      <c r="B3862" s="48" t="s">
        <v>6540</v>
      </c>
      <c r="C3862" s="47" t="s">
        <v>6456</v>
      </c>
      <c r="D3862" s="47" t="s">
        <v>588</v>
      </c>
      <c r="E3862" s="34">
        <v>7790</v>
      </c>
      <c r="F3862" s="47" t="s">
        <v>3055</v>
      </c>
      <c r="G3862" s="35" t="s">
        <v>8054</v>
      </c>
      <c r="H3862" s="27">
        <v>46568</v>
      </c>
      <c r="I3862" s="25" t="s">
        <v>249</v>
      </c>
      <c r="J3862" s="25" t="s">
        <v>6714</v>
      </c>
    </row>
    <row r="3863" ht="24" spans="1:7">
      <c r="A3863" s="47" t="s">
        <v>8055</v>
      </c>
      <c r="B3863" s="48" t="s">
        <v>39</v>
      </c>
      <c r="C3863" s="47" t="s">
        <v>5587</v>
      </c>
      <c r="D3863" s="47" t="s">
        <v>2224</v>
      </c>
      <c r="E3863" s="34">
        <v>2350</v>
      </c>
      <c r="F3863" s="47" t="s">
        <v>2592</v>
      </c>
      <c r="G3863" s="32" t="s">
        <v>8056</v>
      </c>
    </row>
    <row r="3864" ht="24" spans="1:7">
      <c r="A3864" s="47" t="s">
        <v>8057</v>
      </c>
      <c r="B3864" s="48" t="s">
        <v>39</v>
      </c>
      <c r="C3864" s="47" t="s">
        <v>5587</v>
      </c>
      <c r="D3864" s="47" t="s">
        <v>2224</v>
      </c>
      <c r="E3864" s="34">
        <v>2350</v>
      </c>
      <c r="F3864" s="47" t="s">
        <v>427</v>
      </c>
      <c r="G3864" s="32" t="s">
        <v>8058</v>
      </c>
    </row>
    <row r="3865" ht="24" spans="1:7">
      <c r="A3865" s="47" t="s">
        <v>8059</v>
      </c>
      <c r="B3865" s="48" t="s">
        <v>39</v>
      </c>
      <c r="C3865" s="47" t="s">
        <v>5587</v>
      </c>
      <c r="D3865" s="47" t="s">
        <v>2224</v>
      </c>
      <c r="E3865" s="34">
        <v>2350</v>
      </c>
      <c r="F3865" s="47" t="s">
        <v>427</v>
      </c>
      <c r="G3865" s="32" t="s">
        <v>8060</v>
      </c>
    </row>
    <row r="3866" ht="24" spans="1:7">
      <c r="A3866" s="47" t="s">
        <v>8061</v>
      </c>
      <c r="B3866" s="48" t="s">
        <v>39</v>
      </c>
      <c r="C3866" s="47" t="s">
        <v>5587</v>
      </c>
      <c r="D3866" s="47" t="s">
        <v>2224</v>
      </c>
      <c r="E3866" s="34">
        <v>2350</v>
      </c>
      <c r="F3866" s="47" t="s">
        <v>427</v>
      </c>
      <c r="G3866" s="32" t="s">
        <v>8062</v>
      </c>
    </row>
    <row r="3867" ht="24" spans="1:7">
      <c r="A3867" s="47" t="s">
        <v>8063</v>
      </c>
      <c r="B3867" s="48" t="s">
        <v>39</v>
      </c>
      <c r="C3867" s="47" t="s">
        <v>5587</v>
      </c>
      <c r="D3867" s="47" t="s">
        <v>2224</v>
      </c>
      <c r="E3867" s="34">
        <v>2350</v>
      </c>
      <c r="F3867" s="47" t="s">
        <v>427</v>
      </c>
      <c r="G3867" s="32" t="s">
        <v>8064</v>
      </c>
    </row>
    <row r="3868" ht="24" spans="1:7">
      <c r="A3868" s="47" t="s">
        <v>8065</v>
      </c>
      <c r="B3868" s="48" t="s">
        <v>39</v>
      </c>
      <c r="C3868" s="47" t="s">
        <v>5587</v>
      </c>
      <c r="D3868" s="47" t="s">
        <v>2224</v>
      </c>
      <c r="E3868" s="34">
        <v>2350</v>
      </c>
      <c r="F3868" s="47" t="s">
        <v>2592</v>
      </c>
      <c r="G3868" s="32" t="s">
        <v>8066</v>
      </c>
    </row>
    <row r="3869" ht="24" spans="1:7">
      <c r="A3869" s="47" t="s">
        <v>8067</v>
      </c>
      <c r="B3869" s="48" t="s">
        <v>39</v>
      </c>
      <c r="C3869" s="47" t="s">
        <v>5587</v>
      </c>
      <c r="D3869" s="47" t="s">
        <v>2224</v>
      </c>
      <c r="E3869" s="34">
        <v>2350</v>
      </c>
      <c r="F3869" s="47" t="s">
        <v>2592</v>
      </c>
      <c r="G3869" s="32" t="s">
        <v>8068</v>
      </c>
    </row>
    <row r="3870" ht="24" spans="1:7">
      <c r="A3870" s="47" t="s">
        <v>8069</v>
      </c>
      <c r="B3870" s="48" t="s">
        <v>39</v>
      </c>
      <c r="C3870" s="47" t="s">
        <v>5587</v>
      </c>
      <c r="D3870" s="47" t="s">
        <v>2224</v>
      </c>
      <c r="E3870" s="34">
        <v>2350</v>
      </c>
      <c r="F3870" s="47" t="s">
        <v>750</v>
      </c>
      <c r="G3870" s="32"/>
    </row>
    <row r="3871" ht="24" spans="1:7">
      <c r="A3871" s="47" t="s">
        <v>8070</v>
      </c>
      <c r="B3871" s="48" t="s">
        <v>39</v>
      </c>
      <c r="C3871" s="47" t="s">
        <v>5587</v>
      </c>
      <c r="D3871" s="47" t="s">
        <v>2224</v>
      </c>
      <c r="E3871" s="34">
        <v>2350</v>
      </c>
      <c r="F3871" s="47" t="s">
        <v>750</v>
      </c>
      <c r="G3871" s="32"/>
    </row>
    <row r="3872" ht="24" spans="1:7">
      <c r="A3872" s="47" t="s">
        <v>8071</v>
      </c>
      <c r="B3872" s="48" t="s">
        <v>39</v>
      </c>
      <c r="C3872" s="47" t="s">
        <v>5587</v>
      </c>
      <c r="D3872" s="47" t="s">
        <v>2224</v>
      </c>
      <c r="E3872" s="34">
        <v>2350</v>
      </c>
      <c r="F3872" s="47" t="s">
        <v>750</v>
      </c>
      <c r="G3872" s="32"/>
    </row>
    <row r="3873" ht="24" spans="1:7">
      <c r="A3873" s="47" t="s">
        <v>8072</v>
      </c>
      <c r="B3873" s="48" t="s">
        <v>39</v>
      </c>
      <c r="C3873" s="47" t="s">
        <v>5587</v>
      </c>
      <c r="D3873" s="47" t="s">
        <v>2224</v>
      </c>
      <c r="E3873" s="34">
        <v>2350</v>
      </c>
      <c r="F3873" s="47" t="s">
        <v>750</v>
      </c>
      <c r="G3873" s="32"/>
    </row>
    <row r="3874" ht="24" spans="1:7">
      <c r="A3874" s="47" t="s">
        <v>8073</v>
      </c>
      <c r="B3874" s="48" t="s">
        <v>39</v>
      </c>
      <c r="C3874" s="47" t="s">
        <v>5587</v>
      </c>
      <c r="D3874" s="47" t="s">
        <v>2224</v>
      </c>
      <c r="E3874" s="34">
        <v>2350</v>
      </c>
      <c r="F3874" s="47" t="s">
        <v>750</v>
      </c>
      <c r="G3874" s="32"/>
    </row>
    <row r="3875" ht="24" spans="1:7">
      <c r="A3875" s="47" t="s">
        <v>8074</v>
      </c>
      <c r="B3875" s="48" t="s">
        <v>39</v>
      </c>
      <c r="C3875" s="47" t="s">
        <v>5587</v>
      </c>
      <c r="D3875" s="47" t="s">
        <v>2224</v>
      </c>
      <c r="E3875" s="34">
        <v>2350</v>
      </c>
      <c r="F3875" s="47" t="s">
        <v>750</v>
      </c>
      <c r="G3875" s="32"/>
    </row>
    <row r="3876" ht="24" spans="1:7">
      <c r="A3876" s="47" t="s">
        <v>8075</v>
      </c>
      <c r="B3876" s="48" t="s">
        <v>39</v>
      </c>
      <c r="C3876" s="47" t="s">
        <v>5587</v>
      </c>
      <c r="D3876" s="47" t="s">
        <v>2224</v>
      </c>
      <c r="E3876" s="34">
        <v>2350</v>
      </c>
      <c r="F3876" s="47" t="s">
        <v>663</v>
      </c>
      <c r="G3876" s="35"/>
    </row>
    <row r="3877" ht="24" spans="1:7">
      <c r="A3877" s="47" t="s">
        <v>8076</v>
      </c>
      <c r="B3877" s="48" t="s">
        <v>39</v>
      </c>
      <c r="C3877" s="47" t="s">
        <v>5587</v>
      </c>
      <c r="D3877" s="47" t="s">
        <v>2224</v>
      </c>
      <c r="E3877" s="34">
        <v>2350</v>
      </c>
      <c r="F3877" s="47" t="s">
        <v>400</v>
      </c>
      <c r="G3877" s="35"/>
    </row>
    <row r="3878" ht="24" spans="1:7">
      <c r="A3878" s="47" t="s">
        <v>8077</v>
      </c>
      <c r="B3878" s="48" t="s">
        <v>39</v>
      </c>
      <c r="C3878" s="47" t="s">
        <v>5587</v>
      </c>
      <c r="D3878" s="47" t="s">
        <v>2224</v>
      </c>
      <c r="E3878" s="34">
        <v>2350</v>
      </c>
      <c r="F3878" s="47" t="s">
        <v>400</v>
      </c>
      <c r="G3878" s="35"/>
    </row>
    <row r="3879" ht="24" spans="1:7">
      <c r="A3879" s="47" t="s">
        <v>8078</v>
      </c>
      <c r="B3879" s="48" t="s">
        <v>39</v>
      </c>
      <c r="C3879" s="47" t="s">
        <v>5587</v>
      </c>
      <c r="D3879" s="47" t="s">
        <v>2224</v>
      </c>
      <c r="E3879" s="34">
        <v>2350</v>
      </c>
      <c r="F3879" s="47" t="s">
        <v>400</v>
      </c>
      <c r="G3879" s="35"/>
    </row>
    <row r="3880" ht="24" spans="1:7">
      <c r="A3880" s="47" t="s">
        <v>8079</v>
      </c>
      <c r="B3880" s="48" t="s">
        <v>39</v>
      </c>
      <c r="C3880" s="47" t="s">
        <v>5587</v>
      </c>
      <c r="D3880" s="47" t="s">
        <v>2224</v>
      </c>
      <c r="E3880" s="34">
        <v>2350</v>
      </c>
      <c r="F3880" s="47" t="s">
        <v>400</v>
      </c>
      <c r="G3880" s="35"/>
    </row>
    <row r="3881" ht="24" spans="1:7">
      <c r="A3881" s="47" t="s">
        <v>8080</v>
      </c>
      <c r="B3881" s="48" t="s">
        <v>39</v>
      </c>
      <c r="C3881" s="47" t="s">
        <v>5587</v>
      </c>
      <c r="D3881" s="47" t="s">
        <v>2224</v>
      </c>
      <c r="E3881" s="34">
        <v>2350</v>
      </c>
      <c r="F3881" s="47" t="s">
        <v>400</v>
      </c>
      <c r="G3881" s="35"/>
    </row>
    <row r="3882" spans="1:7">
      <c r="A3882" s="47" t="s">
        <v>8081</v>
      </c>
      <c r="B3882" s="48" t="s">
        <v>8082</v>
      </c>
      <c r="C3882" s="47" t="s">
        <v>8083</v>
      </c>
      <c r="D3882" s="47" t="s">
        <v>2464</v>
      </c>
      <c r="E3882" s="34">
        <v>2300</v>
      </c>
      <c r="F3882" s="47" t="s">
        <v>42</v>
      </c>
      <c r="G3882" s="30">
        <v>170192</v>
      </c>
    </row>
    <row r="3883" ht="24" spans="1:7">
      <c r="A3883" s="47" t="s">
        <v>8084</v>
      </c>
      <c r="B3883" s="48" t="s">
        <v>39</v>
      </c>
      <c r="C3883" s="47" t="s">
        <v>5587</v>
      </c>
      <c r="D3883" s="47" t="s">
        <v>150</v>
      </c>
      <c r="E3883" s="34">
        <v>2300</v>
      </c>
      <c r="F3883" s="47" t="s">
        <v>658</v>
      </c>
      <c r="G3883" s="35"/>
    </row>
    <row r="3884" ht="24" spans="1:7">
      <c r="A3884" s="47" t="s">
        <v>8085</v>
      </c>
      <c r="B3884" s="48" t="s">
        <v>39</v>
      </c>
      <c r="C3884" s="47" t="s">
        <v>5587</v>
      </c>
      <c r="D3884" s="47" t="s">
        <v>150</v>
      </c>
      <c r="E3884" s="34">
        <v>2300</v>
      </c>
      <c r="F3884" s="47" t="s">
        <v>1013</v>
      </c>
      <c r="G3884" s="32"/>
    </row>
    <row r="3885" ht="24" spans="1:7">
      <c r="A3885" s="47" t="s">
        <v>8086</v>
      </c>
      <c r="B3885" s="48" t="s">
        <v>39</v>
      </c>
      <c r="C3885" s="47" t="s">
        <v>5587</v>
      </c>
      <c r="D3885" s="47" t="s">
        <v>150</v>
      </c>
      <c r="E3885" s="34">
        <v>2300</v>
      </c>
      <c r="F3885" s="47" t="s">
        <v>1013</v>
      </c>
      <c r="G3885" s="32"/>
    </row>
    <row r="3886" ht="24" spans="1:7">
      <c r="A3886" s="47" t="s">
        <v>8087</v>
      </c>
      <c r="B3886" s="48" t="s">
        <v>39</v>
      </c>
      <c r="C3886" s="47" t="s">
        <v>5587</v>
      </c>
      <c r="D3886" s="47" t="s">
        <v>150</v>
      </c>
      <c r="E3886" s="34">
        <v>2300</v>
      </c>
      <c r="F3886" s="47" t="s">
        <v>1013</v>
      </c>
      <c r="G3886" s="32"/>
    </row>
    <row r="3887" ht="24" spans="1:7">
      <c r="A3887" s="47" t="s">
        <v>8088</v>
      </c>
      <c r="B3887" s="48" t="s">
        <v>39</v>
      </c>
      <c r="C3887" s="47" t="s">
        <v>5587</v>
      </c>
      <c r="D3887" s="47" t="s">
        <v>150</v>
      </c>
      <c r="E3887" s="34">
        <v>2300</v>
      </c>
      <c r="F3887" s="47" t="s">
        <v>1013</v>
      </c>
      <c r="G3887" s="32"/>
    </row>
    <row r="3888" ht="24" spans="1:7">
      <c r="A3888" s="47" t="s">
        <v>8089</v>
      </c>
      <c r="B3888" s="48" t="s">
        <v>39</v>
      </c>
      <c r="C3888" s="47" t="s">
        <v>5587</v>
      </c>
      <c r="D3888" s="47" t="s">
        <v>150</v>
      </c>
      <c r="E3888" s="34">
        <v>2300</v>
      </c>
      <c r="F3888" s="47" t="s">
        <v>1013</v>
      </c>
      <c r="G3888" s="32"/>
    </row>
    <row r="3889" ht="24" spans="1:7">
      <c r="A3889" s="47" t="s">
        <v>8090</v>
      </c>
      <c r="B3889" s="48" t="s">
        <v>39</v>
      </c>
      <c r="C3889" s="47" t="s">
        <v>5587</v>
      </c>
      <c r="D3889" s="47" t="s">
        <v>150</v>
      </c>
      <c r="E3889" s="34">
        <v>2300</v>
      </c>
      <c r="F3889" s="47" t="s">
        <v>1013</v>
      </c>
      <c r="G3889" s="32"/>
    </row>
    <row r="3890" ht="24" spans="1:7">
      <c r="A3890" s="47" t="s">
        <v>8091</v>
      </c>
      <c r="B3890" s="48" t="s">
        <v>39</v>
      </c>
      <c r="C3890" s="47" t="s">
        <v>5587</v>
      </c>
      <c r="D3890" s="47" t="s">
        <v>150</v>
      </c>
      <c r="E3890" s="34">
        <v>2300</v>
      </c>
      <c r="F3890" s="47" t="s">
        <v>1013</v>
      </c>
      <c r="G3890" s="32"/>
    </row>
    <row r="3891" ht="24" spans="1:7">
      <c r="A3891" s="47" t="s">
        <v>8092</v>
      </c>
      <c r="B3891" s="48" t="s">
        <v>39</v>
      </c>
      <c r="C3891" s="47" t="s">
        <v>5587</v>
      </c>
      <c r="D3891" s="47" t="s">
        <v>150</v>
      </c>
      <c r="E3891" s="34">
        <v>2300</v>
      </c>
      <c r="F3891" s="47" t="s">
        <v>1013</v>
      </c>
      <c r="G3891" s="32"/>
    </row>
    <row r="3892" ht="24" spans="1:7">
      <c r="A3892" s="47" t="s">
        <v>8093</v>
      </c>
      <c r="B3892" s="48" t="s">
        <v>39</v>
      </c>
      <c r="C3892" s="47" t="s">
        <v>5587</v>
      </c>
      <c r="D3892" s="47" t="s">
        <v>150</v>
      </c>
      <c r="E3892" s="34">
        <v>2300</v>
      </c>
      <c r="F3892" s="47" t="s">
        <v>1013</v>
      </c>
      <c r="G3892" s="32"/>
    </row>
    <row r="3893" ht="24" spans="1:7">
      <c r="A3893" s="47" t="s">
        <v>8094</v>
      </c>
      <c r="B3893" s="48" t="s">
        <v>39</v>
      </c>
      <c r="C3893" s="47" t="s">
        <v>5587</v>
      </c>
      <c r="D3893" s="47" t="s">
        <v>150</v>
      </c>
      <c r="E3893" s="34">
        <v>2300</v>
      </c>
      <c r="F3893" s="47" t="s">
        <v>1013</v>
      </c>
      <c r="G3893" s="32"/>
    </row>
    <row r="3894" ht="24" spans="1:7">
      <c r="A3894" s="47" t="s">
        <v>8095</v>
      </c>
      <c r="B3894" s="48" t="s">
        <v>39</v>
      </c>
      <c r="C3894" s="47" t="s">
        <v>5587</v>
      </c>
      <c r="D3894" s="47" t="s">
        <v>150</v>
      </c>
      <c r="E3894" s="34">
        <v>2300</v>
      </c>
      <c r="F3894" s="47" t="s">
        <v>1013</v>
      </c>
      <c r="G3894" s="32"/>
    </row>
    <row r="3895" ht="24" spans="1:7">
      <c r="A3895" s="47" t="s">
        <v>8096</v>
      </c>
      <c r="B3895" s="48" t="s">
        <v>39</v>
      </c>
      <c r="C3895" s="47" t="s">
        <v>5587</v>
      </c>
      <c r="D3895" s="47" t="s">
        <v>150</v>
      </c>
      <c r="E3895" s="34">
        <v>2300</v>
      </c>
      <c r="F3895" s="47" t="s">
        <v>1013</v>
      </c>
      <c r="G3895" s="32"/>
    </row>
    <row r="3896" ht="24" spans="1:7">
      <c r="A3896" s="47" t="s">
        <v>8097</v>
      </c>
      <c r="B3896" s="48" t="s">
        <v>39</v>
      </c>
      <c r="C3896" s="47" t="s">
        <v>5587</v>
      </c>
      <c r="D3896" s="47" t="s">
        <v>556</v>
      </c>
      <c r="E3896" s="34">
        <v>2300</v>
      </c>
      <c r="F3896" s="47" t="s">
        <v>1215</v>
      </c>
      <c r="G3896" s="35"/>
    </row>
    <row r="3897" ht="24" spans="1:7">
      <c r="A3897" s="47" t="s">
        <v>8098</v>
      </c>
      <c r="B3897" s="48" t="s">
        <v>39</v>
      </c>
      <c r="C3897" s="47" t="s">
        <v>5587</v>
      </c>
      <c r="D3897" s="47" t="s">
        <v>556</v>
      </c>
      <c r="E3897" s="34">
        <v>2300</v>
      </c>
      <c r="F3897" s="47" t="s">
        <v>1215</v>
      </c>
      <c r="G3897" s="35"/>
    </row>
    <row r="3898" ht="24" spans="1:7">
      <c r="A3898" s="47" t="s">
        <v>8099</v>
      </c>
      <c r="B3898" s="48" t="s">
        <v>39</v>
      </c>
      <c r="C3898" s="47" t="s">
        <v>5587</v>
      </c>
      <c r="D3898" s="47" t="s">
        <v>556</v>
      </c>
      <c r="E3898" s="34">
        <v>2300</v>
      </c>
      <c r="F3898" s="47" t="s">
        <v>1215</v>
      </c>
      <c r="G3898" s="35"/>
    </row>
    <row r="3899" ht="24" spans="1:7">
      <c r="A3899" s="47" t="s">
        <v>8100</v>
      </c>
      <c r="B3899" s="48" t="s">
        <v>39</v>
      </c>
      <c r="C3899" s="47" t="s">
        <v>5587</v>
      </c>
      <c r="D3899" s="47" t="s">
        <v>556</v>
      </c>
      <c r="E3899" s="34">
        <v>2300</v>
      </c>
      <c r="F3899" s="47" t="s">
        <v>1215</v>
      </c>
      <c r="G3899" s="35"/>
    </row>
    <row r="3900" ht="24" spans="1:7">
      <c r="A3900" s="47" t="s">
        <v>8101</v>
      </c>
      <c r="B3900" s="48" t="s">
        <v>39</v>
      </c>
      <c r="C3900" s="47" t="s">
        <v>5587</v>
      </c>
      <c r="D3900" s="47" t="s">
        <v>556</v>
      </c>
      <c r="E3900" s="34">
        <v>2300</v>
      </c>
      <c r="F3900" s="47" t="s">
        <v>1215</v>
      </c>
      <c r="G3900" s="35"/>
    </row>
    <row r="3901" ht="24" spans="1:7">
      <c r="A3901" s="47" t="s">
        <v>8102</v>
      </c>
      <c r="B3901" s="48" t="s">
        <v>39</v>
      </c>
      <c r="C3901" s="47" t="s">
        <v>5587</v>
      </c>
      <c r="D3901" s="47" t="s">
        <v>556</v>
      </c>
      <c r="E3901" s="34">
        <v>2300</v>
      </c>
      <c r="F3901" s="47" t="s">
        <v>1215</v>
      </c>
      <c r="G3901" s="35"/>
    </row>
    <row r="3902" ht="24" spans="1:7">
      <c r="A3902" s="47" t="s">
        <v>8103</v>
      </c>
      <c r="B3902" s="48" t="s">
        <v>39</v>
      </c>
      <c r="C3902" s="47" t="s">
        <v>5587</v>
      </c>
      <c r="D3902" s="47" t="s">
        <v>1025</v>
      </c>
      <c r="E3902" s="34">
        <v>2300</v>
      </c>
      <c r="F3902" s="47" t="s">
        <v>5721</v>
      </c>
      <c r="G3902" s="35"/>
    </row>
    <row r="3903" ht="24" spans="1:7">
      <c r="A3903" s="47" t="s">
        <v>8104</v>
      </c>
      <c r="B3903" s="48" t="s">
        <v>39</v>
      </c>
      <c r="C3903" s="47" t="s">
        <v>5587</v>
      </c>
      <c r="D3903" s="47" t="s">
        <v>399</v>
      </c>
      <c r="E3903" s="34">
        <v>2300</v>
      </c>
      <c r="F3903" s="47" t="s">
        <v>191</v>
      </c>
      <c r="G3903" s="32"/>
    </row>
    <row r="3904" ht="24" spans="1:7">
      <c r="A3904" s="47" t="s">
        <v>8105</v>
      </c>
      <c r="B3904" s="48" t="s">
        <v>39</v>
      </c>
      <c r="C3904" s="47" t="s">
        <v>5587</v>
      </c>
      <c r="D3904" s="47" t="s">
        <v>399</v>
      </c>
      <c r="E3904" s="34">
        <v>2300</v>
      </c>
      <c r="F3904" s="47" t="s">
        <v>191</v>
      </c>
      <c r="G3904" s="32"/>
    </row>
    <row r="3905" ht="24" spans="1:7">
      <c r="A3905" s="47" t="s">
        <v>8106</v>
      </c>
      <c r="B3905" s="48" t="s">
        <v>39</v>
      </c>
      <c r="C3905" s="47" t="s">
        <v>5587</v>
      </c>
      <c r="D3905" s="47" t="s">
        <v>399</v>
      </c>
      <c r="E3905" s="34">
        <v>2300</v>
      </c>
      <c r="F3905" s="47" t="s">
        <v>191</v>
      </c>
      <c r="G3905" s="32"/>
    </row>
    <row r="3906" ht="24" spans="1:7">
      <c r="A3906" s="47" t="s">
        <v>8107</v>
      </c>
      <c r="B3906" s="48" t="s">
        <v>39</v>
      </c>
      <c r="C3906" s="47" t="s">
        <v>5587</v>
      </c>
      <c r="D3906" s="47" t="s">
        <v>399</v>
      </c>
      <c r="E3906" s="34">
        <v>2300</v>
      </c>
      <c r="F3906" s="47" t="s">
        <v>191</v>
      </c>
      <c r="G3906" s="32"/>
    </row>
    <row r="3907" ht="24" spans="1:7">
      <c r="A3907" s="47" t="s">
        <v>8108</v>
      </c>
      <c r="B3907" s="48" t="s">
        <v>39</v>
      </c>
      <c r="C3907" s="47" t="s">
        <v>5587</v>
      </c>
      <c r="D3907" s="47" t="s">
        <v>895</v>
      </c>
      <c r="E3907" s="34">
        <v>2300</v>
      </c>
      <c r="F3907" s="47" t="s">
        <v>102</v>
      </c>
      <c r="G3907" s="47" t="s">
        <v>8109</v>
      </c>
    </row>
    <row r="3908" ht="24" spans="1:7">
      <c r="A3908" s="47" t="s">
        <v>8110</v>
      </c>
      <c r="B3908" s="48" t="s">
        <v>39</v>
      </c>
      <c r="C3908" s="47" t="s">
        <v>5587</v>
      </c>
      <c r="D3908" s="47" t="s">
        <v>572</v>
      </c>
      <c r="E3908" s="34">
        <v>2300</v>
      </c>
      <c r="F3908" s="47" t="s">
        <v>237</v>
      </c>
      <c r="G3908" s="35"/>
    </row>
    <row r="3909" ht="24" spans="1:7">
      <c r="A3909" s="47" t="s">
        <v>8111</v>
      </c>
      <c r="B3909" s="48" t="s">
        <v>39</v>
      </c>
      <c r="C3909" s="32"/>
      <c r="D3909" s="47" t="s">
        <v>529</v>
      </c>
      <c r="E3909" s="34">
        <v>2300</v>
      </c>
      <c r="F3909" s="47" t="s">
        <v>129</v>
      </c>
      <c r="G3909" s="35"/>
    </row>
    <row r="3910" ht="24" spans="1:7">
      <c r="A3910" s="47" t="s">
        <v>8112</v>
      </c>
      <c r="B3910" s="48" t="s">
        <v>39</v>
      </c>
      <c r="C3910" s="32"/>
      <c r="D3910" s="47" t="s">
        <v>529</v>
      </c>
      <c r="E3910" s="34">
        <v>2300</v>
      </c>
      <c r="F3910" s="47" t="s">
        <v>129</v>
      </c>
      <c r="G3910" s="35"/>
    </row>
    <row r="3911" spans="1:7">
      <c r="A3911" s="47" t="s">
        <v>8113</v>
      </c>
      <c r="B3911" s="48" t="s">
        <v>4285</v>
      </c>
      <c r="C3911" s="47" t="s">
        <v>5587</v>
      </c>
      <c r="D3911" s="47" t="s">
        <v>441</v>
      </c>
      <c r="E3911" s="34">
        <v>2300</v>
      </c>
      <c r="F3911" s="47" t="s">
        <v>1110</v>
      </c>
      <c r="G3911" s="35"/>
    </row>
    <row r="3912" spans="1:7">
      <c r="A3912" s="47" t="s">
        <v>8114</v>
      </c>
      <c r="B3912" s="48" t="s">
        <v>4285</v>
      </c>
      <c r="C3912" s="47" t="s">
        <v>5587</v>
      </c>
      <c r="D3912" s="47" t="s">
        <v>441</v>
      </c>
      <c r="E3912" s="34">
        <v>2300</v>
      </c>
      <c r="F3912" s="47" t="s">
        <v>1110</v>
      </c>
      <c r="G3912" s="35"/>
    </row>
    <row r="3913" spans="1:7">
      <c r="A3913" s="47" t="s">
        <v>8115</v>
      </c>
      <c r="B3913" s="48" t="s">
        <v>4285</v>
      </c>
      <c r="C3913" s="47" t="s">
        <v>5587</v>
      </c>
      <c r="D3913" s="47" t="s">
        <v>441</v>
      </c>
      <c r="E3913" s="34">
        <v>2300</v>
      </c>
      <c r="F3913" s="47" t="s">
        <v>2438</v>
      </c>
      <c r="G3913" s="35"/>
    </row>
    <row r="3914" spans="1:7">
      <c r="A3914" s="47" t="s">
        <v>8116</v>
      </c>
      <c r="B3914" s="48" t="s">
        <v>4285</v>
      </c>
      <c r="C3914" s="47" t="s">
        <v>8117</v>
      </c>
      <c r="D3914" s="47" t="s">
        <v>441</v>
      </c>
      <c r="E3914" s="34">
        <v>2300</v>
      </c>
      <c r="F3914" s="47" t="s">
        <v>3383</v>
      </c>
      <c r="G3914" s="32"/>
    </row>
    <row r="3915" spans="1:7">
      <c r="A3915" s="47" t="s">
        <v>8118</v>
      </c>
      <c r="B3915" s="48" t="s">
        <v>4285</v>
      </c>
      <c r="C3915" s="47" t="s">
        <v>8117</v>
      </c>
      <c r="D3915" s="47" t="s">
        <v>441</v>
      </c>
      <c r="E3915" s="34">
        <v>2300</v>
      </c>
      <c r="F3915" s="47" t="s">
        <v>3383</v>
      </c>
      <c r="G3915" s="32"/>
    </row>
    <row r="3916" ht="24" spans="1:7">
      <c r="A3916" s="47" t="s">
        <v>8119</v>
      </c>
      <c r="B3916" s="48" t="s">
        <v>39</v>
      </c>
      <c r="C3916" s="47" t="s">
        <v>40</v>
      </c>
      <c r="D3916" s="47" t="s">
        <v>41</v>
      </c>
      <c r="E3916" s="34">
        <v>2300</v>
      </c>
      <c r="F3916" s="47" t="s">
        <v>42</v>
      </c>
      <c r="G3916" s="32" t="s">
        <v>8120</v>
      </c>
    </row>
    <row r="3917" ht="24" spans="1:7">
      <c r="A3917" s="47" t="s">
        <v>8121</v>
      </c>
      <c r="B3917" s="48" t="s">
        <v>39</v>
      </c>
      <c r="C3917" s="47" t="s">
        <v>40</v>
      </c>
      <c r="D3917" s="47" t="s">
        <v>41</v>
      </c>
      <c r="E3917" s="34">
        <v>2300</v>
      </c>
      <c r="F3917" s="47" t="s">
        <v>42</v>
      </c>
      <c r="G3917" s="32" t="s">
        <v>8122</v>
      </c>
    </row>
    <row r="3918" ht="24" spans="1:7">
      <c r="A3918" s="47" t="s">
        <v>8123</v>
      </c>
      <c r="B3918" s="48" t="s">
        <v>39</v>
      </c>
      <c r="C3918" s="47" t="s">
        <v>40</v>
      </c>
      <c r="D3918" s="47" t="s">
        <v>41</v>
      </c>
      <c r="E3918" s="34">
        <v>2300</v>
      </c>
      <c r="F3918" s="47" t="s">
        <v>42</v>
      </c>
      <c r="G3918" s="32" t="s">
        <v>8124</v>
      </c>
    </row>
    <row r="3919" spans="1:7">
      <c r="A3919" s="47" t="s">
        <v>8125</v>
      </c>
      <c r="B3919" s="48" t="s">
        <v>7292</v>
      </c>
      <c r="C3919" s="47" t="s">
        <v>40</v>
      </c>
      <c r="D3919" s="47" t="s">
        <v>36</v>
      </c>
      <c r="E3919" s="34">
        <v>2300</v>
      </c>
      <c r="F3919" s="47" t="s">
        <v>636</v>
      </c>
      <c r="G3919" s="32" t="s">
        <v>8126</v>
      </c>
    </row>
    <row r="3920" spans="1:7">
      <c r="A3920" s="47" t="s">
        <v>8127</v>
      </c>
      <c r="B3920" s="48" t="s">
        <v>7292</v>
      </c>
      <c r="C3920" s="47" t="s">
        <v>40</v>
      </c>
      <c r="D3920" s="47" t="s">
        <v>36</v>
      </c>
      <c r="E3920" s="34">
        <v>2300</v>
      </c>
      <c r="F3920" s="47" t="s">
        <v>636</v>
      </c>
      <c r="G3920" s="32"/>
    </row>
    <row r="3921" ht="14.25" spans="1:7">
      <c r="A3921" s="47" t="s">
        <v>8128</v>
      </c>
      <c r="B3921" s="48" t="s">
        <v>4285</v>
      </c>
      <c r="C3921" s="40" t="s">
        <v>40</v>
      </c>
      <c r="D3921" s="47" t="s">
        <v>1055</v>
      </c>
      <c r="E3921" s="34">
        <v>2300</v>
      </c>
      <c r="F3921" s="47" t="s">
        <v>636</v>
      </c>
      <c r="G3921" s="32" t="s">
        <v>8129</v>
      </c>
    </row>
    <row r="3922" ht="14.25" spans="1:7">
      <c r="A3922" s="47" t="s">
        <v>8130</v>
      </c>
      <c r="B3922" s="48" t="s">
        <v>4285</v>
      </c>
      <c r="C3922" s="40" t="s">
        <v>40</v>
      </c>
      <c r="D3922" s="47" t="s">
        <v>1055</v>
      </c>
      <c r="E3922" s="34">
        <v>2300</v>
      </c>
      <c r="F3922" s="47" t="s">
        <v>636</v>
      </c>
      <c r="G3922" s="32" t="s">
        <v>8131</v>
      </c>
    </row>
    <row r="3923" ht="14.25" spans="1:7">
      <c r="A3923" s="47" t="s">
        <v>8132</v>
      </c>
      <c r="B3923" s="48" t="s">
        <v>4285</v>
      </c>
      <c r="C3923" s="40" t="s">
        <v>40</v>
      </c>
      <c r="D3923" s="47" t="s">
        <v>1055</v>
      </c>
      <c r="E3923" s="34">
        <v>2300</v>
      </c>
      <c r="F3923" s="47" t="s">
        <v>636</v>
      </c>
      <c r="G3923" s="32" t="s">
        <v>8133</v>
      </c>
    </row>
    <row r="3924" ht="14.25" spans="1:7">
      <c r="A3924" s="47" t="s">
        <v>8134</v>
      </c>
      <c r="B3924" s="48" t="s">
        <v>4285</v>
      </c>
      <c r="C3924" s="40" t="s">
        <v>40</v>
      </c>
      <c r="D3924" s="47" t="s">
        <v>1055</v>
      </c>
      <c r="E3924" s="34">
        <v>2300</v>
      </c>
      <c r="F3924" s="47" t="s">
        <v>636</v>
      </c>
      <c r="G3924" s="32" t="s">
        <v>8135</v>
      </c>
    </row>
    <row r="3925" ht="14.25" spans="1:7">
      <c r="A3925" s="47" t="s">
        <v>8136</v>
      </c>
      <c r="B3925" s="48" t="s">
        <v>4285</v>
      </c>
      <c r="C3925" s="40" t="s">
        <v>40</v>
      </c>
      <c r="D3925" s="47" t="s">
        <v>1055</v>
      </c>
      <c r="E3925" s="34">
        <v>2300</v>
      </c>
      <c r="F3925" s="47" t="s">
        <v>636</v>
      </c>
      <c r="G3925" s="32" t="s">
        <v>8137</v>
      </c>
    </row>
    <row r="3926" ht="14.25" spans="1:7">
      <c r="A3926" s="47" t="s">
        <v>8138</v>
      </c>
      <c r="B3926" s="48" t="s">
        <v>4285</v>
      </c>
      <c r="C3926" s="40" t="s">
        <v>40</v>
      </c>
      <c r="D3926" s="47" t="s">
        <v>1055</v>
      </c>
      <c r="E3926" s="34">
        <v>2300</v>
      </c>
      <c r="F3926" s="47" t="s">
        <v>636</v>
      </c>
      <c r="G3926" s="32" t="s">
        <v>8139</v>
      </c>
    </row>
    <row r="3927" ht="14.25" spans="1:7">
      <c r="A3927" s="47" t="s">
        <v>8140</v>
      </c>
      <c r="B3927" s="48" t="s">
        <v>4285</v>
      </c>
      <c r="C3927" s="40" t="s">
        <v>40</v>
      </c>
      <c r="D3927" s="47" t="s">
        <v>1055</v>
      </c>
      <c r="E3927" s="34">
        <v>2300</v>
      </c>
      <c r="F3927" s="47" t="s">
        <v>490</v>
      </c>
      <c r="G3927" s="32" t="s">
        <v>8141</v>
      </c>
    </row>
    <row r="3928" ht="14.25" spans="1:7">
      <c r="A3928" s="47" t="s">
        <v>8142</v>
      </c>
      <c r="B3928" s="48" t="s">
        <v>4285</v>
      </c>
      <c r="C3928" s="40" t="s">
        <v>40</v>
      </c>
      <c r="D3928" s="47" t="s">
        <v>1055</v>
      </c>
      <c r="E3928" s="34">
        <v>2300</v>
      </c>
      <c r="F3928" s="47" t="s">
        <v>385</v>
      </c>
      <c r="G3928" s="32" t="s">
        <v>8143</v>
      </c>
    </row>
    <row r="3929" ht="14.25" spans="1:7">
      <c r="A3929" s="47" t="s">
        <v>8144</v>
      </c>
      <c r="B3929" s="48" t="s">
        <v>4285</v>
      </c>
      <c r="C3929" s="40" t="s">
        <v>40</v>
      </c>
      <c r="D3929" s="47" t="s">
        <v>1055</v>
      </c>
      <c r="E3929" s="34">
        <v>2300</v>
      </c>
      <c r="F3929" s="47" t="s">
        <v>7709</v>
      </c>
      <c r="G3929" s="32" t="s">
        <v>8145</v>
      </c>
    </row>
    <row r="3930" ht="14.25" spans="1:7">
      <c r="A3930" s="47" t="s">
        <v>8146</v>
      </c>
      <c r="B3930" s="48" t="s">
        <v>4285</v>
      </c>
      <c r="C3930" s="40" t="s">
        <v>40</v>
      </c>
      <c r="D3930" s="47" t="s">
        <v>1055</v>
      </c>
      <c r="E3930" s="34">
        <v>2300</v>
      </c>
      <c r="F3930" s="47" t="s">
        <v>7709</v>
      </c>
      <c r="G3930" s="32" t="s">
        <v>8147</v>
      </c>
    </row>
    <row r="3931" spans="1:7">
      <c r="A3931" s="47" t="s">
        <v>8148</v>
      </c>
      <c r="B3931" s="48" t="s">
        <v>8149</v>
      </c>
      <c r="C3931" s="32"/>
      <c r="D3931" s="47" t="s">
        <v>1055</v>
      </c>
      <c r="E3931" s="34">
        <v>2300</v>
      </c>
      <c r="F3931" s="47" t="s">
        <v>445</v>
      </c>
      <c r="G3931" s="35"/>
    </row>
    <row r="3932" spans="1:7">
      <c r="A3932" s="47" t="s">
        <v>8150</v>
      </c>
      <c r="B3932" s="48" t="s">
        <v>8149</v>
      </c>
      <c r="C3932" s="32"/>
      <c r="D3932" s="47" t="s">
        <v>1055</v>
      </c>
      <c r="E3932" s="34">
        <v>2300</v>
      </c>
      <c r="F3932" s="47" t="s">
        <v>445</v>
      </c>
      <c r="G3932" s="35"/>
    </row>
    <row r="3933" spans="1:7">
      <c r="A3933" s="47" t="s">
        <v>8151</v>
      </c>
      <c r="B3933" s="48" t="s">
        <v>8149</v>
      </c>
      <c r="C3933" s="32"/>
      <c r="D3933" s="47" t="s">
        <v>1055</v>
      </c>
      <c r="E3933" s="34">
        <v>2300</v>
      </c>
      <c r="F3933" s="47" t="s">
        <v>445</v>
      </c>
      <c r="G3933" s="35"/>
    </row>
    <row r="3934" spans="1:7">
      <c r="A3934" s="47" t="s">
        <v>8152</v>
      </c>
      <c r="B3934" s="48" t="s">
        <v>8149</v>
      </c>
      <c r="C3934" s="32"/>
      <c r="D3934" s="47" t="s">
        <v>1055</v>
      </c>
      <c r="E3934" s="34">
        <v>2300</v>
      </c>
      <c r="F3934" s="47" t="s">
        <v>445</v>
      </c>
      <c r="G3934" s="35"/>
    </row>
    <row r="3935" spans="1:7">
      <c r="A3935" s="47" t="s">
        <v>8153</v>
      </c>
      <c r="B3935" s="48" t="s">
        <v>4285</v>
      </c>
      <c r="C3935" s="32"/>
      <c r="D3935" s="47" t="s">
        <v>201</v>
      </c>
      <c r="E3935" s="34">
        <v>2300</v>
      </c>
      <c r="F3935" s="47" t="s">
        <v>42</v>
      </c>
      <c r="G3935" s="47" t="s">
        <v>8154</v>
      </c>
    </row>
    <row r="3936" spans="1:7">
      <c r="A3936" s="47" t="s">
        <v>8155</v>
      </c>
      <c r="B3936" s="48" t="s">
        <v>4285</v>
      </c>
      <c r="C3936" s="32"/>
      <c r="D3936" s="47" t="s">
        <v>201</v>
      </c>
      <c r="E3936" s="34">
        <v>2300</v>
      </c>
      <c r="F3936" s="47" t="s">
        <v>42</v>
      </c>
      <c r="G3936" s="47" t="s">
        <v>8156</v>
      </c>
    </row>
    <row r="3937" spans="1:7">
      <c r="A3937" s="47" t="s">
        <v>8157</v>
      </c>
      <c r="B3937" s="48" t="s">
        <v>4285</v>
      </c>
      <c r="C3937" s="32"/>
      <c r="D3937" s="47" t="s">
        <v>201</v>
      </c>
      <c r="E3937" s="34">
        <v>2300</v>
      </c>
      <c r="F3937" s="47" t="s">
        <v>42</v>
      </c>
      <c r="G3937" s="47" t="s">
        <v>8158</v>
      </c>
    </row>
    <row r="3938" spans="1:7">
      <c r="A3938" s="47" t="s">
        <v>8159</v>
      </c>
      <c r="B3938" s="48" t="s">
        <v>4285</v>
      </c>
      <c r="C3938" s="32"/>
      <c r="D3938" s="47" t="s">
        <v>201</v>
      </c>
      <c r="E3938" s="34">
        <v>2300</v>
      </c>
      <c r="F3938" s="47" t="s">
        <v>42</v>
      </c>
      <c r="G3938" s="47" t="s">
        <v>8160</v>
      </c>
    </row>
    <row r="3939" spans="1:7">
      <c r="A3939" s="47" t="s">
        <v>8161</v>
      </c>
      <c r="B3939" s="48" t="s">
        <v>4285</v>
      </c>
      <c r="C3939" s="32"/>
      <c r="D3939" s="47" t="s">
        <v>201</v>
      </c>
      <c r="E3939" s="34">
        <v>2300</v>
      </c>
      <c r="F3939" s="47" t="s">
        <v>663</v>
      </c>
      <c r="G3939" s="47" t="s">
        <v>8162</v>
      </c>
    </row>
    <row r="3940" spans="1:7">
      <c r="A3940" s="47" t="s">
        <v>8163</v>
      </c>
      <c r="B3940" s="48" t="s">
        <v>4285</v>
      </c>
      <c r="C3940" s="32"/>
      <c r="D3940" s="47" t="s">
        <v>201</v>
      </c>
      <c r="E3940" s="34">
        <v>2300</v>
      </c>
      <c r="F3940" s="47" t="s">
        <v>42</v>
      </c>
      <c r="G3940" s="47" t="s">
        <v>8164</v>
      </c>
    </row>
    <row r="3941" spans="1:7">
      <c r="A3941" s="47" t="s">
        <v>8165</v>
      </c>
      <c r="B3941" s="48" t="s">
        <v>4285</v>
      </c>
      <c r="C3941" s="32"/>
      <c r="D3941" s="47" t="s">
        <v>201</v>
      </c>
      <c r="E3941" s="34">
        <v>2300</v>
      </c>
      <c r="F3941" s="47" t="s">
        <v>42</v>
      </c>
      <c r="G3941" s="47" t="s">
        <v>8166</v>
      </c>
    </row>
    <row r="3942" spans="1:7">
      <c r="A3942" s="47" t="s">
        <v>8167</v>
      </c>
      <c r="B3942" s="48" t="s">
        <v>4285</v>
      </c>
      <c r="C3942" s="32"/>
      <c r="D3942" s="47" t="s">
        <v>201</v>
      </c>
      <c r="E3942" s="34">
        <v>2300</v>
      </c>
      <c r="F3942" s="47" t="s">
        <v>42</v>
      </c>
      <c r="G3942" s="47" t="s">
        <v>8168</v>
      </c>
    </row>
    <row r="3943" spans="1:7">
      <c r="A3943" s="47" t="s">
        <v>8169</v>
      </c>
      <c r="B3943" s="48" t="s">
        <v>4285</v>
      </c>
      <c r="C3943" s="32"/>
      <c r="D3943" s="47" t="s">
        <v>201</v>
      </c>
      <c r="E3943" s="34">
        <v>2300</v>
      </c>
      <c r="F3943" s="47" t="s">
        <v>42</v>
      </c>
      <c r="G3943" s="47" t="s">
        <v>8170</v>
      </c>
    </row>
    <row r="3944" spans="1:7">
      <c r="A3944" s="47" t="s">
        <v>8171</v>
      </c>
      <c r="B3944" s="48" t="s">
        <v>4285</v>
      </c>
      <c r="C3944" s="32"/>
      <c r="D3944" s="47" t="s">
        <v>201</v>
      </c>
      <c r="E3944" s="34">
        <v>2300</v>
      </c>
      <c r="F3944" s="47" t="s">
        <v>42</v>
      </c>
      <c r="G3944" s="47" t="s">
        <v>8172</v>
      </c>
    </row>
    <row r="3945" spans="1:7">
      <c r="A3945" s="47" t="s">
        <v>8173</v>
      </c>
      <c r="B3945" s="48" t="s">
        <v>4285</v>
      </c>
      <c r="C3945" s="32"/>
      <c r="D3945" s="47" t="s">
        <v>201</v>
      </c>
      <c r="E3945" s="34">
        <v>2300</v>
      </c>
      <c r="F3945" s="47" t="s">
        <v>42</v>
      </c>
      <c r="G3945" s="47" t="s">
        <v>8174</v>
      </c>
    </row>
    <row r="3946" spans="1:10">
      <c r="A3946" s="47" t="s">
        <v>8175</v>
      </c>
      <c r="B3946" s="48" t="s">
        <v>4264</v>
      </c>
      <c r="C3946" s="47" t="s">
        <v>4259</v>
      </c>
      <c r="D3946" s="47" t="s">
        <v>8176</v>
      </c>
      <c r="E3946" s="34">
        <v>27000</v>
      </c>
      <c r="F3946" s="47" t="s">
        <v>2191</v>
      </c>
      <c r="G3946" s="47" t="s">
        <v>8177</v>
      </c>
      <c r="H3946" s="27">
        <v>46680</v>
      </c>
      <c r="I3946" s="25" t="s">
        <v>249</v>
      </c>
      <c r="J3946" s="25" t="s">
        <v>6714</v>
      </c>
    </row>
    <row r="3947" spans="1:10">
      <c r="A3947" s="47" t="s">
        <v>8178</v>
      </c>
      <c r="B3947" s="48" t="s">
        <v>4264</v>
      </c>
      <c r="C3947" s="47" t="s">
        <v>4259</v>
      </c>
      <c r="D3947" s="47" t="s">
        <v>8176</v>
      </c>
      <c r="E3947" s="34">
        <v>27000</v>
      </c>
      <c r="F3947" s="47" t="s">
        <v>3132</v>
      </c>
      <c r="G3947" s="47" t="s">
        <v>8179</v>
      </c>
      <c r="H3947" s="27">
        <v>46680</v>
      </c>
      <c r="I3947" s="25" t="s">
        <v>249</v>
      </c>
      <c r="J3947" s="25" t="s">
        <v>6714</v>
      </c>
    </row>
    <row r="3948" ht="24" spans="1:10">
      <c r="A3948" s="47" t="s">
        <v>8180</v>
      </c>
      <c r="B3948" s="48" t="s">
        <v>8181</v>
      </c>
      <c r="C3948" s="47" t="s">
        <v>4259</v>
      </c>
      <c r="D3948" s="47" t="s">
        <v>2921</v>
      </c>
      <c r="E3948" s="34">
        <v>23000</v>
      </c>
      <c r="F3948" s="47" t="s">
        <v>237</v>
      </c>
      <c r="G3948" s="47" t="s">
        <v>8182</v>
      </c>
      <c r="H3948" s="27">
        <v>46669</v>
      </c>
      <c r="I3948" s="25" t="s">
        <v>249</v>
      </c>
      <c r="J3948" s="25" t="s">
        <v>6714</v>
      </c>
    </row>
    <row r="3949" ht="24" spans="1:10">
      <c r="A3949" s="47" t="s">
        <v>8183</v>
      </c>
      <c r="B3949" s="48" t="s">
        <v>8181</v>
      </c>
      <c r="C3949" s="47" t="s">
        <v>4259</v>
      </c>
      <c r="D3949" s="47" t="s">
        <v>2921</v>
      </c>
      <c r="E3949" s="34">
        <v>23000</v>
      </c>
      <c r="F3949" s="47" t="s">
        <v>237</v>
      </c>
      <c r="G3949" s="47" t="s">
        <v>8184</v>
      </c>
      <c r="H3949" s="27">
        <v>46669</v>
      </c>
      <c r="I3949" s="25" t="s">
        <v>249</v>
      </c>
      <c r="J3949" s="25" t="s">
        <v>6714</v>
      </c>
    </row>
    <row r="3950" ht="24" spans="1:10">
      <c r="A3950" s="47" t="s">
        <v>8185</v>
      </c>
      <c r="B3950" s="48" t="s">
        <v>8181</v>
      </c>
      <c r="C3950" s="47" t="s">
        <v>4259</v>
      </c>
      <c r="D3950" s="47" t="s">
        <v>2921</v>
      </c>
      <c r="E3950" s="34">
        <v>23000</v>
      </c>
      <c r="F3950" s="47" t="s">
        <v>2191</v>
      </c>
      <c r="G3950" s="47" t="s">
        <v>8186</v>
      </c>
      <c r="H3950" s="27">
        <v>46669</v>
      </c>
      <c r="I3950" s="25" t="s">
        <v>249</v>
      </c>
      <c r="J3950" s="25" t="s">
        <v>6714</v>
      </c>
    </row>
    <row r="3951" ht="24" spans="1:10">
      <c r="A3951" s="47" t="s">
        <v>8187</v>
      </c>
      <c r="B3951" s="48" t="s">
        <v>8181</v>
      </c>
      <c r="C3951" s="47" t="s">
        <v>4259</v>
      </c>
      <c r="D3951" s="47" t="s">
        <v>2921</v>
      </c>
      <c r="E3951" s="34">
        <v>23000</v>
      </c>
      <c r="F3951" s="47" t="s">
        <v>2191</v>
      </c>
      <c r="G3951" s="47" t="s">
        <v>8188</v>
      </c>
      <c r="H3951" s="27">
        <v>46669</v>
      </c>
      <c r="I3951" s="25" t="s">
        <v>249</v>
      </c>
      <c r="J3951" s="25" t="s">
        <v>6714</v>
      </c>
    </row>
    <row r="3952" spans="1:10">
      <c r="A3952" s="47" t="s">
        <v>8189</v>
      </c>
      <c r="B3952" s="48" t="s">
        <v>4706</v>
      </c>
      <c r="C3952" s="47" t="s">
        <v>8190</v>
      </c>
      <c r="D3952" s="47" t="s">
        <v>3955</v>
      </c>
      <c r="E3952" s="34">
        <v>16000</v>
      </c>
      <c r="F3952" s="47" t="s">
        <v>6005</v>
      </c>
      <c r="G3952" s="47" t="s">
        <v>8191</v>
      </c>
      <c r="H3952" s="27">
        <v>47027</v>
      </c>
      <c r="I3952" s="25" t="s">
        <v>249</v>
      </c>
      <c r="J3952" s="25" t="s">
        <v>6714</v>
      </c>
    </row>
    <row r="3953" spans="1:10">
      <c r="A3953" s="47" t="s">
        <v>8192</v>
      </c>
      <c r="B3953" s="48" t="s">
        <v>4706</v>
      </c>
      <c r="C3953" s="47" t="s">
        <v>8190</v>
      </c>
      <c r="D3953" s="47" t="s">
        <v>3955</v>
      </c>
      <c r="E3953" s="34">
        <v>16000</v>
      </c>
      <c r="F3953" s="47" t="s">
        <v>573</v>
      </c>
      <c r="G3953" s="47" t="s">
        <v>8193</v>
      </c>
      <c r="H3953" s="27">
        <v>47027</v>
      </c>
      <c r="I3953" s="25" t="s">
        <v>249</v>
      </c>
      <c r="J3953" s="25" t="s">
        <v>6714</v>
      </c>
    </row>
    <row r="3954" spans="1:10">
      <c r="A3954" s="47" t="s">
        <v>8194</v>
      </c>
      <c r="B3954" s="48" t="s">
        <v>4706</v>
      </c>
      <c r="C3954" s="47" t="s">
        <v>8190</v>
      </c>
      <c r="D3954" s="47" t="s">
        <v>3955</v>
      </c>
      <c r="E3954" s="34">
        <v>16000</v>
      </c>
      <c r="F3954" s="47" t="s">
        <v>573</v>
      </c>
      <c r="G3954" s="47" t="s">
        <v>8195</v>
      </c>
      <c r="H3954" s="27">
        <v>47027</v>
      </c>
      <c r="I3954" s="25" t="s">
        <v>249</v>
      </c>
      <c r="J3954" s="25" t="s">
        <v>6714</v>
      </c>
    </row>
    <row r="3955" spans="1:10">
      <c r="A3955" s="47" t="s">
        <v>8196</v>
      </c>
      <c r="B3955" s="48" t="s">
        <v>4706</v>
      </c>
      <c r="C3955" s="47" t="s">
        <v>8190</v>
      </c>
      <c r="D3955" s="47" t="s">
        <v>3955</v>
      </c>
      <c r="E3955" s="34">
        <v>16000</v>
      </c>
      <c r="F3955" s="47" t="s">
        <v>32</v>
      </c>
      <c r="G3955" s="47" t="s">
        <v>8197</v>
      </c>
      <c r="H3955" s="27">
        <v>47027</v>
      </c>
      <c r="I3955" s="25" t="s">
        <v>249</v>
      </c>
      <c r="J3955" s="25" t="s">
        <v>6714</v>
      </c>
    </row>
    <row r="3956" spans="1:10">
      <c r="A3956" s="47" t="s">
        <v>8198</v>
      </c>
      <c r="B3956" s="48" t="s">
        <v>4706</v>
      </c>
      <c r="C3956" s="47" t="s">
        <v>8190</v>
      </c>
      <c r="D3956" s="47" t="s">
        <v>3955</v>
      </c>
      <c r="E3956" s="34">
        <v>16000</v>
      </c>
      <c r="F3956" s="47" t="s">
        <v>573</v>
      </c>
      <c r="G3956" s="47" t="s">
        <v>8199</v>
      </c>
      <c r="H3956" s="27">
        <v>47027</v>
      </c>
      <c r="I3956" s="25" t="s">
        <v>249</v>
      </c>
      <c r="J3956" s="25" t="s">
        <v>6714</v>
      </c>
    </row>
    <row r="3957" spans="1:10">
      <c r="A3957" s="47" t="s">
        <v>8200</v>
      </c>
      <c r="B3957" s="48" t="s">
        <v>4706</v>
      </c>
      <c r="C3957" s="47" t="s">
        <v>8190</v>
      </c>
      <c r="D3957" s="47" t="s">
        <v>3955</v>
      </c>
      <c r="E3957" s="34">
        <v>16000</v>
      </c>
      <c r="F3957" s="47" t="s">
        <v>2191</v>
      </c>
      <c r="G3957" s="47" t="s">
        <v>8201</v>
      </c>
      <c r="H3957" s="27">
        <v>47027</v>
      </c>
      <c r="I3957" s="25" t="s">
        <v>249</v>
      </c>
      <c r="J3957" s="25" t="s">
        <v>6714</v>
      </c>
    </row>
    <row r="3958" spans="1:10">
      <c r="A3958" s="47" t="s">
        <v>8202</v>
      </c>
      <c r="B3958" s="48" t="s">
        <v>4706</v>
      </c>
      <c r="C3958" s="47" t="s">
        <v>5338</v>
      </c>
      <c r="D3958" s="47" t="s">
        <v>3955</v>
      </c>
      <c r="E3958" s="34">
        <v>16000</v>
      </c>
      <c r="F3958" s="47" t="s">
        <v>390</v>
      </c>
      <c r="G3958" s="47" t="s">
        <v>8203</v>
      </c>
      <c r="H3958" s="27">
        <v>47027</v>
      </c>
      <c r="I3958" s="25" t="s">
        <v>249</v>
      </c>
      <c r="J3958" s="25" t="s">
        <v>6714</v>
      </c>
    </row>
    <row r="3959" spans="1:10">
      <c r="A3959" s="47" t="s">
        <v>8204</v>
      </c>
      <c r="B3959" s="48" t="s">
        <v>4706</v>
      </c>
      <c r="C3959" s="47" t="s">
        <v>5338</v>
      </c>
      <c r="D3959" s="47" t="s">
        <v>3955</v>
      </c>
      <c r="E3959" s="34">
        <v>16000</v>
      </c>
      <c r="F3959" s="47" t="s">
        <v>342</v>
      </c>
      <c r="G3959" s="47" t="s">
        <v>8205</v>
      </c>
      <c r="H3959" s="27">
        <v>47027</v>
      </c>
      <c r="I3959" s="25" t="s">
        <v>249</v>
      </c>
      <c r="J3959" s="25" t="s">
        <v>6714</v>
      </c>
    </row>
    <row r="3960" spans="1:10">
      <c r="A3960" s="47" t="s">
        <v>8206</v>
      </c>
      <c r="B3960" s="48" t="s">
        <v>4706</v>
      </c>
      <c r="C3960" s="47" t="s">
        <v>5338</v>
      </c>
      <c r="D3960" s="47" t="s">
        <v>3955</v>
      </c>
      <c r="E3960" s="34">
        <v>16000</v>
      </c>
      <c r="F3960" s="47" t="s">
        <v>305</v>
      </c>
      <c r="G3960" s="47" t="s">
        <v>8207</v>
      </c>
      <c r="H3960" s="27">
        <v>47027</v>
      </c>
      <c r="I3960" s="25" t="s">
        <v>249</v>
      </c>
      <c r="J3960" s="25" t="s">
        <v>6714</v>
      </c>
    </row>
    <row r="3961" spans="1:10">
      <c r="A3961" s="47" t="s">
        <v>8208</v>
      </c>
      <c r="B3961" s="48" t="s">
        <v>4706</v>
      </c>
      <c r="C3961" s="47" t="s">
        <v>5338</v>
      </c>
      <c r="D3961" s="47" t="s">
        <v>3955</v>
      </c>
      <c r="E3961" s="34">
        <v>16000</v>
      </c>
      <c r="F3961" s="47" t="s">
        <v>3383</v>
      </c>
      <c r="G3961" s="47" t="s">
        <v>8209</v>
      </c>
      <c r="H3961" s="27">
        <v>47027</v>
      </c>
      <c r="I3961" s="25" t="s">
        <v>249</v>
      </c>
      <c r="J3961" s="25" t="s">
        <v>6714</v>
      </c>
    </row>
    <row r="3962" spans="1:7">
      <c r="A3962" s="47" t="s">
        <v>8210</v>
      </c>
      <c r="B3962" s="48" t="s">
        <v>4285</v>
      </c>
      <c r="C3962" s="32"/>
      <c r="D3962" s="47" t="s">
        <v>201</v>
      </c>
      <c r="E3962" s="34">
        <v>2300</v>
      </c>
      <c r="F3962" s="47" t="s">
        <v>42</v>
      </c>
      <c r="G3962" s="47" t="s">
        <v>8211</v>
      </c>
    </row>
    <row r="3963" spans="1:7">
      <c r="A3963" s="47" t="s">
        <v>8212</v>
      </c>
      <c r="B3963" s="48" t="s">
        <v>4285</v>
      </c>
      <c r="C3963" s="47" t="s">
        <v>40</v>
      </c>
      <c r="D3963" s="47" t="s">
        <v>520</v>
      </c>
      <c r="E3963" s="34">
        <v>2300</v>
      </c>
      <c r="F3963" s="47" t="s">
        <v>1617</v>
      </c>
      <c r="G3963" s="47" t="s">
        <v>8213</v>
      </c>
    </row>
    <row r="3964" spans="1:7">
      <c r="A3964" s="47" t="s">
        <v>8214</v>
      </c>
      <c r="B3964" s="48" t="s">
        <v>4285</v>
      </c>
      <c r="C3964" s="47" t="s">
        <v>40</v>
      </c>
      <c r="D3964" s="47" t="s">
        <v>520</v>
      </c>
      <c r="E3964" s="34">
        <v>2300</v>
      </c>
      <c r="F3964" s="47" t="s">
        <v>1617</v>
      </c>
      <c r="G3964" s="47" t="s">
        <v>8215</v>
      </c>
    </row>
    <row r="3965" spans="1:7">
      <c r="A3965" s="47" t="s">
        <v>8216</v>
      </c>
      <c r="B3965" s="48" t="s">
        <v>4285</v>
      </c>
      <c r="C3965" s="47" t="s">
        <v>40</v>
      </c>
      <c r="D3965" s="47" t="s">
        <v>520</v>
      </c>
      <c r="E3965" s="34">
        <v>2300</v>
      </c>
      <c r="F3965" s="47" t="s">
        <v>1617</v>
      </c>
      <c r="G3965" s="47" t="s">
        <v>8217</v>
      </c>
    </row>
    <row r="3966" spans="1:7">
      <c r="A3966" s="47" t="s">
        <v>8218</v>
      </c>
      <c r="B3966" s="48" t="s">
        <v>8219</v>
      </c>
      <c r="C3966" s="47" t="s">
        <v>8220</v>
      </c>
      <c r="D3966" s="47" t="s">
        <v>430</v>
      </c>
      <c r="E3966" s="34">
        <v>2300</v>
      </c>
      <c r="F3966" s="47" t="s">
        <v>2458</v>
      </c>
      <c r="G3966" s="47" t="s">
        <v>8221</v>
      </c>
    </row>
    <row r="3967" spans="1:7">
      <c r="A3967" s="47" t="s">
        <v>8222</v>
      </c>
      <c r="B3967" s="48" t="s">
        <v>8223</v>
      </c>
      <c r="C3967" s="47" t="s">
        <v>40</v>
      </c>
      <c r="D3967" s="47" t="s">
        <v>588</v>
      </c>
      <c r="E3967" s="34">
        <v>2300</v>
      </c>
      <c r="F3967" s="47" t="s">
        <v>1098</v>
      </c>
      <c r="G3967" s="35" t="s">
        <v>8224</v>
      </c>
    </row>
    <row r="3968" spans="1:7">
      <c r="A3968" s="47" t="s">
        <v>8225</v>
      </c>
      <c r="B3968" s="48" t="s">
        <v>8223</v>
      </c>
      <c r="C3968" s="47" t="s">
        <v>40</v>
      </c>
      <c r="D3968" s="47" t="s">
        <v>588</v>
      </c>
      <c r="E3968" s="34">
        <v>2300</v>
      </c>
      <c r="F3968" s="47" t="s">
        <v>1098</v>
      </c>
      <c r="G3968" s="35" t="s">
        <v>8226</v>
      </c>
    </row>
    <row r="3969" spans="1:7">
      <c r="A3969" s="47" t="s">
        <v>8227</v>
      </c>
      <c r="B3969" s="48" t="s">
        <v>8223</v>
      </c>
      <c r="C3969" s="47" t="s">
        <v>40</v>
      </c>
      <c r="D3969" s="47" t="s">
        <v>588</v>
      </c>
      <c r="E3969" s="34">
        <v>2300</v>
      </c>
      <c r="F3969" s="47" t="s">
        <v>237</v>
      </c>
      <c r="G3969" s="35" t="s">
        <v>8228</v>
      </c>
    </row>
    <row r="3970" spans="1:7">
      <c r="A3970" s="47" t="s">
        <v>8229</v>
      </c>
      <c r="B3970" s="48" t="s">
        <v>4285</v>
      </c>
      <c r="C3970" s="47" t="s">
        <v>40</v>
      </c>
      <c r="D3970" s="47" t="s">
        <v>588</v>
      </c>
      <c r="E3970" s="34">
        <v>2300</v>
      </c>
      <c r="F3970" s="47" t="s">
        <v>4776</v>
      </c>
      <c r="G3970" s="35" t="s">
        <v>8230</v>
      </c>
    </row>
    <row r="3971" spans="1:7">
      <c r="A3971" s="47" t="s">
        <v>8231</v>
      </c>
      <c r="B3971" s="48" t="s">
        <v>8223</v>
      </c>
      <c r="C3971" s="47" t="s">
        <v>40</v>
      </c>
      <c r="D3971" s="47" t="s">
        <v>588</v>
      </c>
      <c r="E3971" s="34">
        <v>2300</v>
      </c>
      <c r="F3971" s="47" t="s">
        <v>237</v>
      </c>
      <c r="G3971" s="35" t="s">
        <v>8232</v>
      </c>
    </row>
    <row r="3972" spans="1:7">
      <c r="A3972" s="47" t="s">
        <v>8233</v>
      </c>
      <c r="B3972" s="48" t="s">
        <v>8234</v>
      </c>
      <c r="C3972" s="47" t="s">
        <v>8235</v>
      </c>
      <c r="D3972" s="47" t="s">
        <v>3862</v>
      </c>
      <c r="E3972" s="34">
        <v>2300</v>
      </c>
      <c r="F3972" s="47" t="s">
        <v>2646</v>
      </c>
      <c r="G3972" s="32"/>
    </row>
    <row r="3973" spans="1:7">
      <c r="A3973" s="47" t="s">
        <v>8236</v>
      </c>
      <c r="B3973" s="48" t="s">
        <v>8237</v>
      </c>
      <c r="C3973" s="47" t="s">
        <v>8238</v>
      </c>
      <c r="D3973" s="47" t="s">
        <v>3862</v>
      </c>
      <c r="E3973" s="34">
        <v>2300</v>
      </c>
      <c r="F3973" s="47" t="s">
        <v>2646</v>
      </c>
      <c r="G3973" s="32"/>
    </row>
    <row r="3974" spans="1:7">
      <c r="A3974" s="47" t="s">
        <v>8239</v>
      </c>
      <c r="B3974" s="48" t="s">
        <v>8223</v>
      </c>
      <c r="C3974" s="47" t="s">
        <v>40</v>
      </c>
      <c r="D3974" s="47" t="s">
        <v>4225</v>
      </c>
      <c r="E3974" s="34">
        <v>2300</v>
      </c>
      <c r="F3974" s="47" t="s">
        <v>191</v>
      </c>
      <c r="G3974" s="47" t="s">
        <v>8240</v>
      </c>
    </row>
    <row r="3975" spans="1:7">
      <c r="A3975" s="47" t="s">
        <v>8241</v>
      </c>
      <c r="B3975" s="48" t="s">
        <v>8223</v>
      </c>
      <c r="C3975" s="47" t="s">
        <v>40</v>
      </c>
      <c r="D3975" s="47" t="s">
        <v>4225</v>
      </c>
      <c r="E3975" s="34">
        <v>2300</v>
      </c>
      <c r="F3975" s="47" t="s">
        <v>191</v>
      </c>
      <c r="G3975" s="47" t="s">
        <v>8242</v>
      </c>
    </row>
    <row r="3976" spans="1:7">
      <c r="A3976" s="47" t="s">
        <v>8243</v>
      </c>
      <c r="B3976" s="48" t="s">
        <v>8223</v>
      </c>
      <c r="C3976" s="47" t="s">
        <v>40</v>
      </c>
      <c r="D3976" s="47" t="s">
        <v>4225</v>
      </c>
      <c r="E3976" s="34">
        <v>2300</v>
      </c>
      <c r="F3976" s="47" t="s">
        <v>191</v>
      </c>
      <c r="G3976" s="47" t="s">
        <v>8244</v>
      </c>
    </row>
    <row r="3977" spans="1:7">
      <c r="A3977" s="47" t="s">
        <v>8245</v>
      </c>
      <c r="B3977" s="48" t="s">
        <v>8223</v>
      </c>
      <c r="C3977" s="47" t="s">
        <v>40</v>
      </c>
      <c r="D3977" s="47" t="s">
        <v>4225</v>
      </c>
      <c r="E3977" s="34">
        <v>2300</v>
      </c>
      <c r="F3977" s="47" t="s">
        <v>57</v>
      </c>
      <c r="G3977" s="49" t="s">
        <v>8246</v>
      </c>
    </row>
    <row r="3978" spans="1:7">
      <c r="A3978" s="47" t="s">
        <v>8247</v>
      </c>
      <c r="B3978" s="48" t="s">
        <v>8223</v>
      </c>
      <c r="C3978" s="47" t="s">
        <v>40</v>
      </c>
      <c r="D3978" s="47" t="s">
        <v>4225</v>
      </c>
      <c r="E3978" s="34">
        <v>2300</v>
      </c>
      <c r="F3978" s="47" t="s">
        <v>191</v>
      </c>
      <c r="G3978" s="47" t="s">
        <v>8248</v>
      </c>
    </row>
    <row r="3979" spans="1:7">
      <c r="A3979" s="47" t="s">
        <v>8249</v>
      </c>
      <c r="B3979" s="48" t="s">
        <v>8223</v>
      </c>
      <c r="C3979" s="47" t="s">
        <v>40</v>
      </c>
      <c r="D3979" s="47" t="s">
        <v>4225</v>
      </c>
      <c r="E3979" s="34">
        <v>2300</v>
      </c>
      <c r="F3979" s="47" t="s">
        <v>57</v>
      </c>
      <c r="G3979" s="49" t="s">
        <v>8250</v>
      </c>
    </row>
    <row r="3980" spans="1:7">
      <c r="A3980" s="47" t="s">
        <v>8251</v>
      </c>
      <c r="B3980" s="48" t="s">
        <v>8223</v>
      </c>
      <c r="C3980" s="47" t="s">
        <v>40</v>
      </c>
      <c r="D3980" s="47" t="s">
        <v>4225</v>
      </c>
      <c r="E3980" s="34">
        <v>2300</v>
      </c>
      <c r="F3980" s="47" t="s">
        <v>191</v>
      </c>
      <c r="G3980" s="47" t="s">
        <v>8252</v>
      </c>
    </row>
    <row r="3981" spans="1:7">
      <c r="A3981" s="47" t="s">
        <v>8253</v>
      </c>
      <c r="B3981" s="48" t="s">
        <v>8223</v>
      </c>
      <c r="C3981" s="47" t="s">
        <v>40</v>
      </c>
      <c r="D3981" s="47" t="s">
        <v>4225</v>
      </c>
      <c r="E3981" s="34">
        <v>2300</v>
      </c>
      <c r="F3981" s="47" t="s">
        <v>305</v>
      </c>
      <c r="G3981" s="49" t="s">
        <v>8254</v>
      </c>
    </row>
    <row r="3982" spans="1:7">
      <c r="A3982" s="47" t="s">
        <v>8255</v>
      </c>
      <c r="B3982" s="48" t="s">
        <v>8223</v>
      </c>
      <c r="C3982" s="47" t="s">
        <v>40</v>
      </c>
      <c r="D3982" s="47" t="s">
        <v>4225</v>
      </c>
      <c r="E3982" s="34">
        <v>2300</v>
      </c>
      <c r="F3982" s="47" t="s">
        <v>2191</v>
      </c>
      <c r="G3982" s="47" t="s">
        <v>8256</v>
      </c>
    </row>
    <row r="3983" spans="1:7">
      <c r="A3983" s="47" t="s">
        <v>8257</v>
      </c>
      <c r="B3983" s="48" t="s">
        <v>8223</v>
      </c>
      <c r="C3983" s="47" t="s">
        <v>40</v>
      </c>
      <c r="D3983" s="47" t="s">
        <v>4225</v>
      </c>
      <c r="E3983" s="34">
        <v>2300</v>
      </c>
      <c r="F3983" s="47" t="s">
        <v>2191</v>
      </c>
      <c r="G3983" s="47" t="s">
        <v>8258</v>
      </c>
    </row>
    <row r="3984" spans="1:7">
      <c r="A3984" s="47" t="s">
        <v>8259</v>
      </c>
      <c r="B3984" s="48" t="s">
        <v>8223</v>
      </c>
      <c r="C3984" s="47" t="s">
        <v>40</v>
      </c>
      <c r="D3984" s="47" t="s">
        <v>4225</v>
      </c>
      <c r="E3984" s="34">
        <v>2300</v>
      </c>
      <c r="F3984" s="47" t="s">
        <v>191</v>
      </c>
      <c r="G3984" s="47" t="s">
        <v>8260</v>
      </c>
    </row>
    <row r="3985" spans="1:7">
      <c r="A3985" s="47" t="s">
        <v>8261</v>
      </c>
      <c r="B3985" s="48" t="s">
        <v>8223</v>
      </c>
      <c r="C3985" s="47" t="s">
        <v>40</v>
      </c>
      <c r="D3985" s="47" t="s">
        <v>4225</v>
      </c>
      <c r="E3985" s="34">
        <v>2300</v>
      </c>
      <c r="F3985" s="47" t="s">
        <v>636</v>
      </c>
      <c r="G3985" s="49" t="s">
        <v>8262</v>
      </c>
    </row>
    <row r="3986" spans="1:7">
      <c r="A3986" s="47" t="s">
        <v>8263</v>
      </c>
      <c r="B3986" s="48" t="s">
        <v>8223</v>
      </c>
      <c r="C3986" s="47" t="s">
        <v>40</v>
      </c>
      <c r="D3986" s="47" t="s">
        <v>4225</v>
      </c>
      <c r="E3986" s="34">
        <v>2300</v>
      </c>
      <c r="F3986" s="47" t="s">
        <v>191</v>
      </c>
      <c r="G3986" s="47" t="s">
        <v>8264</v>
      </c>
    </row>
    <row r="3987" spans="1:7">
      <c r="A3987" s="47" t="s">
        <v>8265</v>
      </c>
      <c r="B3987" s="48" t="s">
        <v>8223</v>
      </c>
      <c r="C3987" s="47" t="s">
        <v>40</v>
      </c>
      <c r="D3987" s="47" t="s">
        <v>4225</v>
      </c>
      <c r="E3987" s="34">
        <v>2300</v>
      </c>
      <c r="F3987" s="47" t="s">
        <v>2191</v>
      </c>
      <c r="G3987" s="47" t="s">
        <v>8266</v>
      </c>
    </row>
    <row r="3988" spans="1:7">
      <c r="A3988" s="47" t="s">
        <v>8267</v>
      </c>
      <c r="B3988" s="48" t="s">
        <v>8223</v>
      </c>
      <c r="C3988" s="47" t="s">
        <v>40</v>
      </c>
      <c r="D3988" s="47" t="s">
        <v>4225</v>
      </c>
      <c r="E3988" s="34">
        <v>2300</v>
      </c>
      <c r="F3988" s="47" t="s">
        <v>636</v>
      </c>
      <c r="G3988" s="49" t="s">
        <v>8268</v>
      </c>
    </row>
    <row r="3989" spans="1:7">
      <c r="A3989" s="47" t="s">
        <v>8269</v>
      </c>
      <c r="B3989" s="48" t="s">
        <v>8223</v>
      </c>
      <c r="C3989" s="47" t="s">
        <v>40</v>
      </c>
      <c r="D3989" s="47" t="s">
        <v>4225</v>
      </c>
      <c r="E3989" s="34">
        <v>2300</v>
      </c>
      <c r="F3989" s="47" t="s">
        <v>305</v>
      </c>
      <c r="G3989" s="49" t="s">
        <v>8270</v>
      </c>
    </row>
    <row r="3990" spans="1:7">
      <c r="A3990" s="47" t="s">
        <v>8271</v>
      </c>
      <c r="B3990" s="48" t="s">
        <v>8223</v>
      </c>
      <c r="C3990" s="47" t="s">
        <v>40</v>
      </c>
      <c r="D3990" s="47" t="s">
        <v>8272</v>
      </c>
      <c r="E3990" s="34">
        <v>2300</v>
      </c>
      <c r="F3990" s="47" t="s">
        <v>525</v>
      </c>
      <c r="G3990" s="35"/>
    </row>
    <row r="3991" spans="1:10">
      <c r="A3991" s="47" t="s">
        <v>8273</v>
      </c>
      <c r="B3991" s="48" t="s">
        <v>1752</v>
      </c>
      <c r="C3991" s="47" t="s">
        <v>8274</v>
      </c>
      <c r="D3991" s="47" t="s">
        <v>2921</v>
      </c>
      <c r="E3991" s="34">
        <v>22000</v>
      </c>
      <c r="F3991" s="47" t="s">
        <v>3132</v>
      </c>
      <c r="G3991" s="47" t="s">
        <v>8275</v>
      </c>
      <c r="H3991" s="27">
        <v>46669</v>
      </c>
      <c r="I3991" s="25" t="s">
        <v>249</v>
      </c>
      <c r="J3991" s="25" t="s">
        <v>6714</v>
      </c>
    </row>
    <row r="3992" spans="1:10">
      <c r="A3992" s="47" t="s">
        <v>8276</v>
      </c>
      <c r="B3992" s="48" t="s">
        <v>1752</v>
      </c>
      <c r="C3992" s="47" t="s">
        <v>8274</v>
      </c>
      <c r="D3992" s="47" t="s">
        <v>2921</v>
      </c>
      <c r="E3992" s="34">
        <v>22000</v>
      </c>
      <c r="F3992" s="47" t="s">
        <v>3132</v>
      </c>
      <c r="G3992" s="47" t="s">
        <v>8277</v>
      </c>
      <c r="H3992" s="27">
        <v>46669</v>
      </c>
      <c r="I3992" s="25" t="s">
        <v>249</v>
      </c>
      <c r="J3992" s="25" t="s">
        <v>6714</v>
      </c>
    </row>
    <row r="3993" spans="1:10">
      <c r="A3993" s="47" t="s">
        <v>8278</v>
      </c>
      <c r="B3993" s="48" t="s">
        <v>1752</v>
      </c>
      <c r="C3993" s="47" t="s">
        <v>8274</v>
      </c>
      <c r="D3993" s="47" t="s">
        <v>2921</v>
      </c>
      <c r="E3993" s="34">
        <v>22000</v>
      </c>
      <c r="F3993" s="47" t="s">
        <v>3132</v>
      </c>
      <c r="G3993" s="47" t="s">
        <v>8279</v>
      </c>
      <c r="H3993" s="27">
        <v>46669</v>
      </c>
      <c r="I3993" s="25" t="s">
        <v>249</v>
      </c>
      <c r="J3993" s="25" t="s">
        <v>6714</v>
      </c>
    </row>
    <row r="3994" spans="1:10">
      <c r="A3994" s="47" t="s">
        <v>8280</v>
      </c>
      <c r="B3994" s="48" t="s">
        <v>1752</v>
      </c>
      <c r="C3994" s="47" t="s">
        <v>8274</v>
      </c>
      <c r="D3994" s="47" t="s">
        <v>2921</v>
      </c>
      <c r="E3994" s="34">
        <v>22000</v>
      </c>
      <c r="F3994" s="47" t="s">
        <v>1617</v>
      </c>
      <c r="G3994" s="47" t="s">
        <v>8281</v>
      </c>
      <c r="H3994" s="27">
        <v>46669</v>
      </c>
      <c r="I3994" s="25" t="s">
        <v>249</v>
      </c>
      <c r="J3994" s="25" t="s">
        <v>6714</v>
      </c>
    </row>
    <row r="3995" spans="1:10">
      <c r="A3995" s="47" t="s">
        <v>8282</v>
      </c>
      <c r="B3995" s="48" t="s">
        <v>1752</v>
      </c>
      <c r="C3995" s="47" t="s">
        <v>8274</v>
      </c>
      <c r="D3995" s="47" t="s">
        <v>2921</v>
      </c>
      <c r="E3995" s="34">
        <v>22000</v>
      </c>
      <c r="F3995" s="47" t="s">
        <v>1235</v>
      </c>
      <c r="G3995" s="47" t="s">
        <v>8283</v>
      </c>
      <c r="H3995" s="27">
        <v>46669</v>
      </c>
      <c r="I3995" s="25" t="s">
        <v>249</v>
      </c>
      <c r="J3995" s="25" t="s">
        <v>6714</v>
      </c>
    </row>
    <row r="3996" spans="1:10">
      <c r="A3996" s="47" t="s">
        <v>8284</v>
      </c>
      <c r="B3996" s="48" t="s">
        <v>1752</v>
      </c>
      <c r="C3996" s="47" t="s">
        <v>8274</v>
      </c>
      <c r="D3996" s="47" t="s">
        <v>2921</v>
      </c>
      <c r="E3996" s="34">
        <v>22000</v>
      </c>
      <c r="F3996" s="47" t="s">
        <v>663</v>
      </c>
      <c r="G3996" s="47" t="s">
        <v>8285</v>
      </c>
      <c r="H3996" s="27">
        <v>46669</v>
      </c>
      <c r="I3996" s="25" t="s">
        <v>249</v>
      </c>
      <c r="J3996" s="25" t="s">
        <v>6714</v>
      </c>
    </row>
    <row r="3997" spans="1:10">
      <c r="A3997" s="47" t="s">
        <v>8286</v>
      </c>
      <c r="B3997" s="48" t="s">
        <v>1752</v>
      </c>
      <c r="C3997" s="47" t="s">
        <v>8274</v>
      </c>
      <c r="D3997" s="47" t="s">
        <v>2921</v>
      </c>
      <c r="E3997" s="34">
        <v>22000</v>
      </c>
      <c r="F3997" s="47" t="s">
        <v>390</v>
      </c>
      <c r="G3997" s="47" t="s">
        <v>8287</v>
      </c>
      <c r="H3997" s="27">
        <v>46669</v>
      </c>
      <c r="I3997" s="25" t="s">
        <v>249</v>
      </c>
      <c r="J3997" s="25" t="s">
        <v>6714</v>
      </c>
    </row>
    <row r="3998" spans="1:10">
      <c r="A3998" s="47" t="s">
        <v>8288</v>
      </c>
      <c r="B3998" s="48" t="s">
        <v>1752</v>
      </c>
      <c r="C3998" s="47" t="s">
        <v>8274</v>
      </c>
      <c r="D3998" s="47" t="s">
        <v>2921</v>
      </c>
      <c r="E3998" s="34">
        <v>22000</v>
      </c>
      <c r="F3998" s="47" t="s">
        <v>663</v>
      </c>
      <c r="G3998" s="47" t="s">
        <v>8289</v>
      </c>
      <c r="H3998" s="27">
        <v>46669</v>
      </c>
      <c r="I3998" s="25" t="s">
        <v>249</v>
      </c>
      <c r="J3998" s="25" t="s">
        <v>6714</v>
      </c>
    </row>
    <row r="3999" spans="1:10">
      <c r="A3999" s="47" t="s">
        <v>8290</v>
      </c>
      <c r="B3999" s="48" t="s">
        <v>1752</v>
      </c>
      <c r="C3999" s="47" t="s">
        <v>8274</v>
      </c>
      <c r="D3999" s="47" t="s">
        <v>2921</v>
      </c>
      <c r="E3999" s="34">
        <v>22000</v>
      </c>
      <c r="F3999" s="47" t="s">
        <v>467</v>
      </c>
      <c r="G3999" s="47" t="s">
        <v>8291</v>
      </c>
      <c r="H3999" s="27">
        <v>46669</v>
      </c>
      <c r="I3999" s="25" t="s">
        <v>249</v>
      </c>
      <c r="J3999" s="25" t="s">
        <v>6714</v>
      </c>
    </row>
    <row r="4000" spans="1:10">
      <c r="A4000" s="47" t="s">
        <v>8292</v>
      </c>
      <c r="B4000" s="48" t="s">
        <v>1752</v>
      </c>
      <c r="C4000" s="47" t="s">
        <v>8274</v>
      </c>
      <c r="D4000" s="47" t="s">
        <v>2921</v>
      </c>
      <c r="E4000" s="34">
        <v>22000</v>
      </c>
      <c r="F4000" s="47" t="s">
        <v>467</v>
      </c>
      <c r="G4000" s="47" t="s">
        <v>8293</v>
      </c>
      <c r="H4000" s="27">
        <v>46669</v>
      </c>
      <c r="I4000" s="25" t="s">
        <v>249</v>
      </c>
      <c r="J4000" s="25" t="s">
        <v>6714</v>
      </c>
    </row>
    <row r="4001" ht="24" spans="1:10">
      <c r="A4001" s="47" t="s">
        <v>8294</v>
      </c>
      <c r="B4001" s="48" t="s">
        <v>8295</v>
      </c>
      <c r="C4001" s="47" t="s">
        <v>7927</v>
      </c>
      <c r="D4001" s="47" t="s">
        <v>8176</v>
      </c>
      <c r="E4001" s="34">
        <v>16000</v>
      </c>
      <c r="F4001" s="47" t="s">
        <v>3132</v>
      </c>
      <c r="G4001" s="47" t="s">
        <v>8296</v>
      </c>
      <c r="H4001" s="27">
        <v>46680</v>
      </c>
      <c r="I4001" s="25" t="s">
        <v>249</v>
      </c>
      <c r="J4001" s="25" t="s">
        <v>6714</v>
      </c>
    </row>
    <row r="4002" ht="24" spans="1:10">
      <c r="A4002" s="47" t="s">
        <v>8297</v>
      </c>
      <c r="B4002" s="48" t="s">
        <v>8295</v>
      </c>
      <c r="C4002" s="47" t="s">
        <v>7927</v>
      </c>
      <c r="D4002" s="47" t="s">
        <v>8176</v>
      </c>
      <c r="E4002" s="34">
        <v>16000</v>
      </c>
      <c r="F4002" s="47" t="s">
        <v>490</v>
      </c>
      <c r="G4002" s="47" t="s">
        <v>8298</v>
      </c>
      <c r="H4002" s="27">
        <v>46680</v>
      </c>
      <c r="I4002" s="25" t="s">
        <v>249</v>
      </c>
      <c r="J4002" s="25" t="s">
        <v>6714</v>
      </c>
    </row>
    <row r="4003" ht="24" spans="1:10">
      <c r="A4003" s="47" t="s">
        <v>8299</v>
      </c>
      <c r="B4003" s="48" t="s">
        <v>8295</v>
      </c>
      <c r="C4003" s="47" t="s">
        <v>7927</v>
      </c>
      <c r="D4003" s="47" t="s">
        <v>8176</v>
      </c>
      <c r="E4003" s="34">
        <v>16000</v>
      </c>
      <c r="F4003" s="47" t="s">
        <v>237</v>
      </c>
      <c r="G4003" s="47" t="s">
        <v>8300</v>
      </c>
      <c r="H4003" s="27">
        <v>46680</v>
      </c>
      <c r="I4003" s="25" t="s">
        <v>249</v>
      </c>
      <c r="J4003" s="25" t="s">
        <v>6714</v>
      </c>
    </row>
    <row r="4004" ht="24" spans="1:10">
      <c r="A4004" s="47" t="s">
        <v>8301</v>
      </c>
      <c r="B4004" s="48" t="s">
        <v>8295</v>
      </c>
      <c r="C4004" s="47" t="s">
        <v>7927</v>
      </c>
      <c r="D4004" s="47" t="s">
        <v>8176</v>
      </c>
      <c r="E4004" s="34">
        <v>16000</v>
      </c>
      <c r="F4004" s="47" t="s">
        <v>3132</v>
      </c>
      <c r="G4004" s="47" t="s">
        <v>8302</v>
      </c>
      <c r="H4004" s="27">
        <v>46680</v>
      </c>
      <c r="I4004" s="25" t="s">
        <v>249</v>
      </c>
      <c r="J4004" s="25" t="s">
        <v>6714</v>
      </c>
    </row>
    <row r="4005" ht="24" spans="1:10">
      <c r="A4005" s="47" t="s">
        <v>8303</v>
      </c>
      <c r="B4005" s="48" t="s">
        <v>8295</v>
      </c>
      <c r="C4005" s="47" t="s">
        <v>7927</v>
      </c>
      <c r="D4005" s="47" t="s">
        <v>8176</v>
      </c>
      <c r="E4005" s="34">
        <v>16000</v>
      </c>
      <c r="F4005" s="47" t="s">
        <v>3132</v>
      </c>
      <c r="G4005" s="47" t="s">
        <v>8304</v>
      </c>
      <c r="H4005" s="27">
        <v>46680</v>
      </c>
      <c r="I4005" s="25" t="s">
        <v>249</v>
      </c>
      <c r="J4005" s="25" t="s">
        <v>6714</v>
      </c>
    </row>
    <row r="4006" ht="24" spans="1:10">
      <c r="A4006" s="47" t="s">
        <v>8305</v>
      </c>
      <c r="B4006" s="48" t="s">
        <v>8295</v>
      </c>
      <c r="C4006" s="47" t="s">
        <v>7927</v>
      </c>
      <c r="D4006" s="47" t="s">
        <v>8176</v>
      </c>
      <c r="E4006" s="34">
        <v>16000</v>
      </c>
      <c r="F4006" s="47" t="s">
        <v>237</v>
      </c>
      <c r="G4006" s="47" t="s">
        <v>8306</v>
      </c>
      <c r="H4006" s="27">
        <v>46680</v>
      </c>
      <c r="I4006" s="25" t="s">
        <v>249</v>
      </c>
      <c r="J4006" s="25" t="s">
        <v>6714</v>
      </c>
    </row>
    <row r="4007" ht="24" spans="1:10">
      <c r="A4007" s="47" t="s">
        <v>8307</v>
      </c>
      <c r="B4007" s="48" t="s">
        <v>8295</v>
      </c>
      <c r="C4007" s="47" t="s">
        <v>7927</v>
      </c>
      <c r="D4007" s="47" t="s">
        <v>8176</v>
      </c>
      <c r="E4007" s="34">
        <v>16000</v>
      </c>
      <c r="F4007" s="47" t="s">
        <v>3132</v>
      </c>
      <c r="G4007" s="47" t="s">
        <v>8308</v>
      </c>
      <c r="H4007" s="27">
        <v>46680</v>
      </c>
      <c r="I4007" s="25" t="s">
        <v>249</v>
      </c>
      <c r="J4007" s="25" t="s">
        <v>6714</v>
      </c>
    </row>
    <row r="4008" ht="24" spans="1:10">
      <c r="A4008" s="47" t="s">
        <v>8309</v>
      </c>
      <c r="B4008" s="48" t="s">
        <v>8295</v>
      </c>
      <c r="C4008" s="47" t="s">
        <v>7927</v>
      </c>
      <c r="D4008" s="47" t="s">
        <v>8176</v>
      </c>
      <c r="E4008" s="34">
        <v>16000</v>
      </c>
      <c r="F4008" s="47" t="s">
        <v>445</v>
      </c>
      <c r="G4008" s="47" t="s">
        <v>8310</v>
      </c>
      <c r="H4008" s="27">
        <v>46680</v>
      </c>
      <c r="I4008" s="25" t="s">
        <v>249</v>
      </c>
      <c r="J4008" s="25" t="s">
        <v>6714</v>
      </c>
    </row>
    <row r="4009" ht="24" spans="1:10">
      <c r="A4009" s="47" t="s">
        <v>8311</v>
      </c>
      <c r="B4009" s="48" t="s">
        <v>8295</v>
      </c>
      <c r="C4009" s="47" t="s">
        <v>7927</v>
      </c>
      <c r="D4009" s="47" t="s">
        <v>8176</v>
      </c>
      <c r="E4009" s="34">
        <v>16000</v>
      </c>
      <c r="F4009" s="47" t="s">
        <v>445</v>
      </c>
      <c r="G4009" s="47" t="s">
        <v>8312</v>
      </c>
      <c r="H4009" s="27">
        <v>46680</v>
      </c>
      <c r="I4009" s="25" t="s">
        <v>249</v>
      </c>
      <c r="J4009" s="25" t="s">
        <v>6714</v>
      </c>
    </row>
    <row r="4010" ht="24" spans="1:10">
      <c r="A4010" s="47" t="s">
        <v>8313</v>
      </c>
      <c r="B4010" s="48" t="s">
        <v>8295</v>
      </c>
      <c r="C4010" s="47" t="s">
        <v>7927</v>
      </c>
      <c r="D4010" s="47" t="s">
        <v>8176</v>
      </c>
      <c r="E4010" s="34">
        <v>16000</v>
      </c>
      <c r="F4010" s="47" t="s">
        <v>390</v>
      </c>
      <c r="G4010" s="47" t="s">
        <v>8314</v>
      </c>
      <c r="H4010" s="27">
        <v>46680</v>
      </c>
      <c r="I4010" s="25" t="s">
        <v>249</v>
      </c>
      <c r="J4010" s="25" t="s">
        <v>6714</v>
      </c>
    </row>
    <row r="4011" ht="24" spans="1:10">
      <c r="A4011" s="47" t="s">
        <v>8315</v>
      </c>
      <c r="B4011" s="48" t="s">
        <v>8316</v>
      </c>
      <c r="C4011" s="47" t="s">
        <v>7927</v>
      </c>
      <c r="D4011" s="47" t="s">
        <v>2921</v>
      </c>
      <c r="E4011" s="34">
        <v>16000</v>
      </c>
      <c r="F4011" s="47" t="s">
        <v>2191</v>
      </c>
      <c r="G4011" s="47" t="s">
        <v>8317</v>
      </c>
      <c r="H4011" s="27">
        <v>46669</v>
      </c>
      <c r="I4011" s="25" t="s">
        <v>249</v>
      </c>
      <c r="J4011" s="25" t="s">
        <v>6714</v>
      </c>
    </row>
    <row r="4012" ht="24" spans="1:10">
      <c r="A4012" s="47" t="s">
        <v>8318</v>
      </c>
      <c r="B4012" s="48" t="s">
        <v>8316</v>
      </c>
      <c r="C4012" s="47" t="s">
        <v>7927</v>
      </c>
      <c r="D4012" s="47" t="s">
        <v>2921</v>
      </c>
      <c r="E4012" s="34">
        <v>16000</v>
      </c>
      <c r="F4012" s="47" t="s">
        <v>146</v>
      </c>
      <c r="G4012" s="49" t="s">
        <v>8319</v>
      </c>
      <c r="H4012" s="27">
        <v>46669</v>
      </c>
      <c r="I4012" s="25" t="s">
        <v>249</v>
      </c>
      <c r="J4012" s="25" t="s">
        <v>6714</v>
      </c>
    </row>
    <row r="4013" ht="24" spans="1:10">
      <c r="A4013" s="47" t="s">
        <v>8320</v>
      </c>
      <c r="B4013" s="48" t="s">
        <v>8316</v>
      </c>
      <c r="C4013" s="47" t="s">
        <v>7927</v>
      </c>
      <c r="D4013" s="47" t="s">
        <v>2921</v>
      </c>
      <c r="E4013" s="34">
        <v>16000</v>
      </c>
      <c r="F4013" s="47" t="s">
        <v>32</v>
      </c>
      <c r="G4013" s="47" t="s">
        <v>8321</v>
      </c>
      <c r="H4013" s="27">
        <v>46669</v>
      </c>
      <c r="I4013" s="25" t="s">
        <v>249</v>
      </c>
      <c r="J4013" s="25" t="s">
        <v>6714</v>
      </c>
    </row>
    <row r="4014" ht="24" spans="1:10">
      <c r="A4014" s="47" t="s">
        <v>8322</v>
      </c>
      <c r="B4014" s="48" t="s">
        <v>8316</v>
      </c>
      <c r="C4014" s="47" t="s">
        <v>7927</v>
      </c>
      <c r="D4014" s="47" t="s">
        <v>2921</v>
      </c>
      <c r="E4014" s="34">
        <v>16000</v>
      </c>
      <c r="F4014" s="47" t="s">
        <v>3132</v>
      </c>
      <c r="G4014" s="47" t="s">
        <v>8323</v>
      </c>
      <c r="H4014" s="27">
        <v>46669</v>
      </c>
      <c r="I4014" s="25" t="s">
        <v>249</v>
      </c>
      <c r="J4014" s="25" t="s">
        <v>6714</v>
      </c>
    </row>
    <row r="4015" spans="1:10">
      <c r="A4015" s="47" t="s">
        <v>8324</v>
      </c>
      <c r="B4015" s="48" t="s">
        <v>8325</v>
      </c>
      <c r="C4015" s="47" t="s">
        <v>3949</v>
      </c>
      <c r="D4015" s="47" t="s">
        <v>2921</v>
      </c>
      <c r="E4015" s="34">
        <v>25000</v>
      </c>
      <c r="F4015" s="47" t="s">
        <v>2191</v>
      </c>
      <c r="G4015" s="47" t="s">
        <v>8326</v>
      </c>
      <c r="H4015" s="27">
        <v>46669</v>
      </c>
      <c r="I4015" s="25" t="s">
        <v>249</v>
      </c>
      <c r="J4015" s="25" t="s">
        <v>6714</v>
      </c>
    </row>
    <row r="4016" spans="1:7">
      <c r="A4016" s="47" t="s">
        <v>8327</v>
      </c>
      <c r="B4016" s="48" t="s">
        <v>7292</v>
      </c>
      <c r="C4016" s="47" t="s">
        <v>40</v>
      </c>
      <c r="D4016" s="47" t="s">
        <v>409</v>
      </c>
      <c r="E4016" s="34">
        <v>2300</v>
      </c>
      <c r="F4016" s="47" t="s">
        <v>390</v>
      </c>
      <c r="G4016" s="49" t="s">
        <v>40</v>
      </c>
    </row>
    <row r="4017" spans="1:7">
      <c r="A4017" s="47" t="s">
        <v>8328</v>
      </c>
      <c r="B4017" s="48" t="s">
        <v>7292</v>
      </c>
      <c r="C4017" s="47" t="s">
        <v>40</v>
      </c>
      <c r="D4017" s="47" t="s">
        <v>409</v>
      </c>
      <c r="E4017" s="34">
        <v>2300</v>
      </c>
      <c r="F4017" s="47" t="s">
        <v>390</v>
      </c>
      <c r="G4017" s="49" t="s">
        <v>40</v>
      </c>
    </row>
    <row r="4018" spans="1:7">
      <c r="A4018" s="47" t="s">
        <v>8329</v>
      </c>
      <c r="B4018" s="48" t="s">
        <v>8330</v>
      </c>
      <c r="C4018" s="47" t="s">
        <v>8331</v>
      </c>
      <c r="D4018" s="47" t="s">
        <v>4673</v>
      </c>
      <c r="E4018" s="34">
        <v>2300</v>
      </c>
      <c r="F4018" s="47" t="s">
        <v>1862</v>
      </c>
      <c r="G4018" s="47" t="s">
        <v>8332</v>
      </c>
    </row>
    <row r="4019" spans="1:7">
      <c r="A4019" s="47" t="s">
        <v>8333</v>
      </c>
      <c r="B4019" s="48" t="s">
        <v>7292</v>
      </c>
      <c r="C4019" s="47" t="s">
        <v>40</v>
      </c>
      <c r="D4019" s="47" t="s">
        <v>4673</v>
      </c>
      <c r="E4019" s="34">
        <v>2250</v>
      </c>
      <c r="F4019" s="47" t="s">
        <v>673</v>
      </c>
      <c r="G4019" s="47" t="s">
        <v>8334</v>
      </c>
    </row>
    <row r="4020" spans="1:7">
      <c r="A4020" s="47" t="s">
        <v>8335</v>
      </c>
      <c r="B4020" s="48" t="s">
        <v>8336</v>
      </c>
      <c r="C4020" s="47" t="s">
        <v>8337</v>
      </c>
      <c r="D4020" s="47" t="s">
        <v>4241</v>
      </c>
      <c r="E4020" s="34">
        <v>2200</v>
      </c>
      <c r="F4020" s="47" t="s">
        <v>557</v>
      </c>
      <c r="G4020" s="32"/>
    </row>
    <row r="4021" spans="1:10">
      <c r="A4021" s="47" t="s">
        <v>8338</v>
      </c>
      <c r="B4021" s="48" t="s">
        <v>1683</v>
      </c>
      <c r="C4021" s="47" t="s">
        <v>3403</v>
      </c>
      <c r="D4021" s="47" t="s">
        <v>2921</v>
      </c>
      <c r="E4021" s="34">
        <v>40000</v>
      </c>
      <c r="F4021" s="47" t="s">
        <v>3132</v>
      </c>
      <c r="G4021" s="47" t="s">
        <v>8339</v>
      </c>
      <c r="H4021" s="27">
        <v>46669</v>
      </c>
      <c r="I4021" s="25" t="s">
        <v>249</v>
      </c>
      <c r="J4021" s="25" t="s">
        <v>6714</v>
      </c>
    </row>
    <row r="4022" spans="1:10">
      <c r="A4022" s="47" t="s">
        <v>8340</v>
      </c>
      <c r="B4022" s="48" t="s">
        <v>1683</v>
      </c>
      <c r="C4022" s="47" t="s">
        <v>3403</v>
      </c>
      <c r="D4022" s="47" t="s">
        <v>2921</v>
      </c>
      <c r="E4022" s="34">
        <v>45000</v>
      </c>
      <c r="F4022" s="47" t="s">
        <v>237</v>
      </c>
      <c r="G4022" s="47" t="s">
        <v>8341</v>
      </c>
      <c r="H4022" s="27">
        <v>46669</v>
      </c>
      <c r="I4022" s="25" t="s">
        <v>249</v>
      </c>
      <c r="J4022" s="25" t="s">
        <v>6714</v>
      </c>
    </row>
    <row r="4023" spans="1:10">
      <c r="A4023" s="47" t="s">
        <v>8342</v>
      </c>
      <c r="B4023" s="48" t="s">
        <v>1683</v>
      </c>
      <c r="C4023" s="47" t="s">
        <v>3403</v>
      </c>
      <c r="D4023" s="47" t="s">
        <v>2921</v>
      </c>
      <c r="E4023" s="34">
        <v>45000</v>
      </c>
      <c r="F4023" s="47" t="s">
        <v>2191</v>
      </c>
      <c r="G4023" s="47" t="s">
        <v>8343</v>
      </c>
      <c r="H4023" s="27">
        <v>46669</v>
      </c>
      <c r="I4023" s="25" t="s">
        <v>249</v>
      </c>
      <c r="J4023" s="25" t="s">
        <v>6714</v>
      </c>
    </row>
    <row r="4024" spans="1:10">
      <c r="A4024" s="47" t="s">
        <v>8344</v>
      </c>
      <c r="B4024" s="48" t="s">
        <v>1683</v>
      </c>
      <c r="C4024" s="47" t="s">
        <v>3403</v>
      </c>
      <c r="D4024" s="47" t="s">
        <v>2921</v>
      </c>
      <c r="E4024" s="34">
        <v>45000</v>
      </c>
      <c r="F4024" s="47" t="s">
        <v>2191</v>
      </c>
      <c r="G4024" s="47" t="s">
        <v>8345</v>
      </c>
      <c r="H4024" s="27">
        <v>46669</v>
      </c>
      <c r="I4024" s="25" t="s">
        <v>249</v>
      </c>
      <c r="J4024" s="25" t="s">
        <v>6714</v>
      </c>
    </row>
    <row r="4025" spans="1:10">
      <c r="A4025" s="47" t="s">
        <v>8346</v>
      </c>
      <c r="B4025" s="48" t="s">
        <v>1683</v>
      </c>
      <c r="C4025" s="47" t="s">
        <v>3403</v>
      </c>
      <c r="D4025" s="47" t="s">
        <v>2921</v>
      </c>
      <c r="E4025" s="34">
        <v>45000</v>
      </c>
      <c r="F4025" s="47" t="s">
        <v>2191</v>
      </c>
      <c r="G4025" s="47" t="s">
        <v>8347</v>
      </c>
      <c r="H4025" s="27">
        <v>46669</v>
      </c>
      <c r="I4025" s="25" t="s">
        <v>249</v>
      </c>
      <c r="J4025" s="25" t="s">
        <v>6714</v>
      </c>
    </row>
    <row r="4026" spans="1:10">
      <c r="A4026" s="47" t="s">
        <v>8348</v>
      </c>
      <c r="B4026" s="48" t="s">
        <v>1683</v>
      </c>
      <c r="C4026" s="47" t="s">
        <v>3403</v>
      </c>
      <c r="D4026" s="47" t="s">
        <v>8176</v>
      </c>
      <c r="E4026" s="34">
        <v>43000</v>
      </c>
      <c r="F4026" s="47" t="s">
        <v>2191</v>
      </c>
      <c r="G4026" s="47" t="s">
        <v>8349</v>
      </c>
      <c r="H4026" s="27">
        <v>46680</v>
      </c>
      <c r="I4026" s="25" t="s">
        <v>249</v>
      </c>
      <c r="J4026" s="25" t="s">
        <v>6714</v>
      </c>
    </row>
    <row r="4027" spans="1:10">
      <c r="A4027" s="47" t="s">
        <v>8350</v>
      </c>
      <c r="B4027" s="48" t="s">
        <v>1683</v>
      </c>
      <c r="C4027" s="47" t="s">
        <v>3403</v>
      </c>
      <c r="D4027" s="47" t="s">
        <v>8176</v>
      </c>
      <c r="E4027" s="34">
        <v>43000</v>
      </c>
      <c r="F4027" s="47" t="s">
        <v>2191</v>
      </c>
      <c r="G4027" s="47" t="s">
        <v>8351</v>
      </c>
      <c r="H4027" s="27">
        <v>46680</v>
      </c>
      <c r="I4027" s="25" t="s">
        <v>249</v>
      </c>
      <c r="J4027" s="25" t="s">
        <v>6714</v>
      </c>
    </row>
    <row r="4028" spans="1:10">
      <c r="A4028" s="47" t="s">
        <v>8352</v>
      </c>
      <c r="B4028" s="48" t="s">
        <v>1683</v>
      </c>
      <c r="C4028" s="47" t="s">
        <v>3403</v>
      </c>
      <c r="D4028" s="47" t="s">
        <v>8176</v>
      </c>
      <c r="E4028" s="34">
        <v>43000</v>
      </c>
      <c r="F4028" s="47" t="s">
        <v>2191</v>
      </c>
      <c r="G4028" s="47" t="s">
        <v>8353</v>
      </c>
      <c r="H4028" s="27">
        <v>46680</v>
      </c>
      <c r="I4028" s="25" t="s">
        <v>249</v>
      </c>
      <c r="J4028" s="25" t="s">
        <v>6714</v>
      </c>
    </row>
    <row r="4029" spans="1:10">
      <c r="A4029" s="47" t="s">
        <v>8354</v>
      </c>
      <c r="B4029" s="48" t="s">
        <v>1683</v>
      </c>
      <c r="C4029" s="47" t="s">
        <v>3403</v>
      </c>
      <c r="D4029" s="47" t="s">
        <v>8176</v>
      </c>
      <c r="E4029" s="34">
        <v>43000</v>
      </c>
      <c r="F4029" s="47" t="s">
        <v>6005</v>
      </c>
      <c r="G4029" s="47" t="s">
        <v>8355</v>
      </c>
      <c r="H4029" s="27">
        <v>46680</v>
      </c>
      <c r="I4029" s="25" t="s">
        <v>249</v>
      </c>
      <c r="J4029" s="25" t="s">
        <v>6714</v>
      </c>
    </row>
    <row r="4030" spans="1:7">
      <c r="A4030" s="47" t="s">
        <v>8356</v>
      </c>
      <c r="B4030" s="48" t="s">
        <v>8336</v>
      </c>
      <c r="C4030" s="47" t="s">
        <v>8357</v>
      </c>
      <c r="D4030" s="47" t="s">
        <v>1317</v>
      </c>
      <c r="E4030" s="34">
        <v>2200</v>
      </c>
      <c r="F4030" s="47" t="s">
        <v>2646</v>
      </c>
      <c r="G4030" s="32"/>
    </row>
    <row r="4031" spans="1:7">
      <c r="A4031" s="47" t="s">
        <v>8358</v>
      </c>
      <c r="B4031" s="48" t="s">
        <v>8336</v>
      </c>
      <c r="C4031" s="47" t="s">
        <v>8357</v>
      </c>
      <c r="D4031" s="47" t="s">
        <v>1317</v>
      </c>
      <c r="E4031" s="34">
        <v>2200</v>
      </c>
      <c r="F4031" s="47" t="s">
        <v>2646</v>
      </c>
      <c r="G4031" s="32"/>
    </row>
    <row r="4032" spans="1:7">
      <c r="A4032" s="47" t="s">
        <v>8359</v>
      </c>
      <c r="B4032" s="48" t="s">
        <v>8219</v>
      </c>
      <c r="C4032" s="47" t="s">
        <v>8360</v>
      </c>
      <c r="D4032" s="47" t="s">
        <v>5094</v>
      </c>
      <c r="E4032" s="34">
        <v>2180</v>
      </c>
      <c r="F4032" s="47" t="s">
        <v>274</v>
      </c>
      <c r="G4032" s="35"/>
    </row>
    <row r="4033" spans="1:7">
      <c r="A4033" s="47" t="s">
        <v>8361</v>
      </c>
      <c r="B4033" s="48" t="s">
        <v>8219</v>
      </c>
      <c r="C4033" s="47" t="s">
        <v>8360</v>
      </c>
      <c r="D4033" s="47" t="s">
        <v>5094</v>
      </c>
      <c r="E4033" s="34">
        <v>2180</v>
      </c>
      <c r="F4033" s="47" t="s">
        <v>274</v>
      </c>
      <c r="G4033" s="35"/>
    </row>
    <row r="4034" ht="24" spans="1:7">
      <c r="A4034" s="47" t="s">
        <v>8362</v>
      </c>
      <c r="B4034" s="48" t="s">
        <v>8363</v>
      </c>
      <c r="C4034" s="47" t="s">
        <v>8364</v>
      </c>
      <c r="D4034" s="47" t="s">
        <v>137</v>
      </c>
      <c r="E4034" s="34">
        <v>2156.05</v>
      </c>
      <c r="F4034" s="47" t="s">
        <v>6313</v>
      </c>
      <c r="G4034" s="32"/>
    </row>
    <row r="4035" ht="24" spans="1:7">
      <c r="A4035" s="47" t="s">
        <v>8365</v>
      </c>
      <c r="B4035" s="48" t="s">
        <v>8366</v>
      </c>
      <c r="C4035" s="47" t="s">
        <v>7692</v>
      </c>
      <c r="D4035" s="47" t="s">
        <v>317</v>
      </c>
      <c r="E4035" s="34">
        <v>2100</v>
      </c>
      <c r="F4035" s="47" t="s">
        <v>2849</v>
      </c>
      <c r="G4035" s="32"/>
    </row>
    <row r="4036" ht="24" spans="1:7">
      <c r="A4036" s="47" t="s">
        <v>8367</v>
      </c>
      <c r="B4036" s="48" t="s">
        <v>8366</v>
      </c>
      <c r="C4036" s="47" t="s">
        <v>7692</v>
      </c>
      <c r="D4036" s="47" t="s">
        <v>317</v>
      </c>
      <c r="E4036" s="34">
        <v>2100</v>
      </c>
      <c r="F4036" s="47" t="s">
        <v>2849</v>
      </c>
      <c r="G4036" s="32"/>
    </row>
    <row r="4037" ht="24" spans="1:7">
      <c r="A4037" s="47" t="s">
        <v>8368</v>
      </c>
      <c r="B4037" s="48" t="s">
        <v>8366</v>
      </c>
      <c r="C4037" s="47" t="s">
        <v>7692</v>
      </c>
      <c r="D4037" s="47" t="s">
        <v>317</v>
      </c>
      <c r="E4037" s="34">
        <v>2100</v>
      </c>
      <c r="F4037" s="47" t="s">
        <v>2849</v>
      </c>
      <c r="G4037" s="32"/>
    </row>
    <row r="4038" ht="24" spans="1:7">
      <c r="A4038" s="47" t="s">
        <v>8369</v>
      </c>
      <c r="B4038" s="48" t="s">
        <v>8366</v>
      </c>
      <c r="C4038" s="47" t="s">
        <v>7692</v>
      </c>
      <c r="D4038" s="47" t="s">
        <v>317</v>
      </c>
      <c r="E4038" s="34">
        <v>2100</v>
      </c>
      <c r="F4038" s="47" t="s">
        <v>2849</v>
      </c>
      <c r="G4038" s="32"/>
    </row>
    <row r="4039" ht="24" spans="1:7">
      <c r="A4039" s="47" t="s">
        <v>8370</v>
      </c>
      <c r="B4039" s="48" t="s">
        <v>8366</v>
      </c>
      <c r="C4039" s="47" t="s">
        <v>7692</v>
      </c>
      <c r="D4039" s="47" t="s">
        <v>317</v>
      </c>
      <c r="E4039" s="34">
        <v>2100</v>
      </c>
      <c r="F4039" s="47" t="s">
        <v>2849</v>
      </c>
      <c r="G4039" s="32"/>
    </row>
    <row r="4040" ht="24" spans="1:7">
      <c r="A4040" s="47" t="s">
        <v>8371</v>
      </c>
      <c r="B4040" s="48" t="s">
        <v>8366</v>
      </c>
      <c r="C4040" s="47" t="s">
        <v>7692</v>
      </c>
      <c r="D4040" s="47" t="s">
        <v>317</v>
      </c>
      <c r="E4040" s="34">
        <v>2100</v>
      </c>
      <c r="F4040" s="47" t="s">
        <v>2849</v>
      </c>
      <c r="G4040" s="32"/>
    </row>
    <row r="4041" ht="24" spans="1:7">
      <c r="A4041" s="47" t="s">
        <v>8372</v>
      </c>
      <c r="B4041" s="48" t="s">
        <v>8366</v>
      </c>
      <c r="C4041" s="47" t="s">
        <v>7692</v>
      </c>
      <c r="D4041" s="47" t="s">
        <v>317</v>
      </c>
      <c r="E4041" s="34">
        <v>2100</v>
      </c>
      <c r="F4041" s="47" t="s">
        <v>2849</v>
      </c>
      <c r="G4041" s="32"/>
    </row>
    <row r="4042" ht="24" spans="1:7">
      <c r="A4042" s="47" t="s">
        <v>8373</v>
      </c>
      <c r="B4042" s="48" t="s">
        <v>8366</v>
      </c>
      <c r="C4042" s="32"/>
      <c r="D4042" s="47" t="s">
        <v>711</v>
      </c>
      <c r="E4042" s="34">
        <v>2100</v>
      </c>
      <c r="F4042" s="47" t="s">
        <v>3094</v>
      </c>
      <c r="G4042" s="32"/>
    </row>
    <row r="4043" spans="1:10">
      <c r="A4043" s="47" t="s">
        <v>8374</v>
      </c>
      <c r="B4043" s="48" t="s">
        <v>1615</v>
      </c>
      <c r="C4043" s="47" t="s">
        <v>8375</v>
      </c>
      <c r="D4043" s="47" t="s">
        <v>2190</v>
      </c>
      <c r="E4043" s="34">
        <v>145000</v>
      </c>
      <c r="F4043" s="47" t="s">
        <v>2191</v>
      </c>
      <c r="G4043" s="47" t="s">
        <v>8376</v>
      </c>
      <c r="H4043" s="27">
        <v>46667</v>
      </c>
      <c r="I4043" s="25" t="s">
        <v>249</v>
      </c>
      <c r="J4043" s="25" t="s">
        <v>6714</v>
      </c>
    </row>
    <row r="4044" spans="1:10">
      <c r="A4044" s="47" t="s">
        <v>8377</v>
      </c>
      <c r="B4044" s="48" t="s">
        <v>1081</v>
      </c>
      <c r="C4044" s="47" t="s">
        <v>1202</v>
      </c>
      <c r="D4044" s="47" t="s">
        <v>2921</v>
      </c>
      <c r="E4044" s="34">
        <v>250000</v>
      </c>
      <c r="F4044" s="47" t="s">
        <v>91</v>
      </c>
      <c r="G4044" s="47" t="s">
        <v>8378</v>
      </c>
      <c r="H4044" s="27">
        <v>47035</v>
      </c>
      <c r="I4044" s="25" t="s">
        <v>249</v>
      </c>
      <c r="J4044" s="25" t="s">
        <v>6714</v>
      </c>
    </row>
    <row r="4045" spans="1:10">
      <c r="A4045" s="47" t="s">
        <v>8379</v>
      </c>
      <c r="B4045" s="48" t="s">
        <v>1081</v>
      </c>
      <c r="C4045" s="47" t="s">
        <v>1202</v>
      </c>
      <c r="D4045" s="47" t="s">
        <v>2921</v>
      </c>
      <c r="E4045" s="34">
        <v>250000</v>
      </c>
      <c r="F4045" s="47" t="s">
        <v>91</v>
      </c>
      <c r="G4045" s="47" t="s">
        <v>8380</v>
      </c>
      <c r="H4045" s="27">
        <v>47035</v>
      </c>
      <c r="I4045" s="25" t="s">
        <v>249</v>
      </c>
      <c r="J4045" s="25" t="s">
        <v>6714</v>
      </c>
    </row>
    <row r="4046" spans="1:10">
      <c r="A4046" s="47" t="s">
        <v>8381</v>
      </c>
      <c r="B4046" s="48" t="s">
        <v>1081</v>
      </c>
      <c r="C4046" s="47" t="s">
        <v>1202</v>
      </c>
      <c r="D4046" s="47" t="s">
        <v>2921</v>
      </c>
      <c r="E4046" s="34">
        <v>250000</v>
      </c>
      <c r="F4046" s="47" t="s">
        <v>91</v>
      </c>
      <c r="G4046" s="47" t="s">
        <v>8382</v>
      </c>
      <c r="H4046" s="27">
        <v>47035</v>
      </c>
      <c r="I4046" s="25" t="s">
        <v>249</v>
      </c>
      <c r="J4046" s="25" t="s">
        <v>6714</v>
      </c>
    </row>
    <row r="4047" spans="1:10">
      <c r="A4047" s="47" t="s">
        <v>8383</v>
      </c>
      <c r="B4047" s="48" t="s">
        <v>1081</v>
      </c>
      <c r="C4047" s="47" t="s">
        <v>1202</v>
      </c>
      <c r="D4047" s="47" t="s">
        <v>2921</v>
      </c>
      <c r="E4047" s="34">
        <v>250000</v>
      </c>
      <c r="F4047" s="47" t="s">
        <v>91</v>
      </c>
      <c r="G4047" s="47" t="s">
        <v>8384</v>
      </c>
      <c r="H4047" s="27">
        <v>47035</v>
      </c>
      <c r="I4047" s="25" t="s">
        <v>249</v>
      </c>
      <c r="J4047" s="25" t="s">
        <v>6714</v>
      </c>
    </row>
    <row r="4048" spans="1:10">
      <c r="A4048" s="47" t="s">
        <v>8385</v>
      </c>
      <c r="B4048" s="48" t="s">
        <v>1081</v>
      </c>
      <c r="C4048" s="47" t="s">
        <v>1202</v>
      </c>
      <c r="D4048" s="47" t="s">
        <v>2921</v>
      </c>
      <c r="E4048" s="34">
        <v>250000</v>
      </c>
      <c r="F4048" s="47" t="s">
        <v>91</v>
      </c>
      <c r="G4048" s="47" t="s">
        <v>8386</v>
      </c>
      <c r="H4048" s="27">
        <v>47035</v>
      </c>
      <c r="I4048" s="25" t="s">
        <v>249</v>
      </c>
      <c r="J4048" s="25" t="s">
        <v>6714</v>
      </c>
    </row>
    <row r="4049" spans="1:10">
      <c r="A4049" s="47" t="s">
        <v>8387</v>
      </c>
      <c r="B4049" s="48" t="s">
        <v>1081</v>
      </c>
      <c r="C4049" s="47" t="s">
        <v>1202</v>
      </c>
      <c r="D4049" s="47" t="s">
        <v>2921</v>
      </c>
      <c r="E4049" s="34">
        <v>250000</v>
      </c>
      <c r="F4049" s="47" t="s">
        <v>91</v>
      </c>
      <c r="G4049" s="47" t="s">
        <v>8388</v>
      </c>
      <c r="H4049" s="27">
        <v>47035</v>
      </c>
      <c r="I4049" s="25" t="s">
        <v>249</v>
      </c>
      <c r="J4049" s="25" t="s">
        <v>6714</v>
      </c>
    </row>
    <row r="4050" spans="1:10">
      <c r="A4050" s="47" t="s">
        <v>8389</v>
      </c>
      <c r="B4050" s="48" t="s">
        <v>1081</v>
      </c>
      <c r="C4050" s="47" t="s">
        <v>1202</v>
      </c>
      <c r="D4050" s="47" t="s">
        <v>2921</v>
      </c>
      <c r="E4050" s="34">
        <v>250000</v>
      </c>
      <c r="F4050" s="47" t="s">
        <v>467</v>
      </c>
      <c r="G4050" s="47" t="s">
        <v>8390</v>
      </c>
      <c r="H4050" s="27">
        <v>47035</v>
      </c>
      <c r="I4050" s="25" t="s">
        <v>249</v>
      </c>
      <c r="J4050" s="25" t="s">
        <v>6714</v>
      </c>
    </row>
    <row r="4051" spans="1:10">
      <c r="A4051" s="47" t="s">
        <v>8391</v>
      </c>
      <c r="B4051" s="48" t="s">
        <v>1081</v>
      </c>
      <c r="C4051" s="47" t="s">
        <v>1202</v>
      </c>
      <c r="D4051" s="47" t="s">
        <v>2921</v>
      </c>
      <c r="E4051" s="34">
        <v>250000</v>
      </c>
      <c r="F4051" s="47" t="s">
        <v>467</v>
      </c>
      <c r="G4051" s="47" t="s">
        <v>8392</v>
      </c>
      <c r="H4051" s="27">
        <v>47035</v>
      </c>
      <c r="I4051" s="25" t="s">
        <v>249</v>
      </c>
      <c r="J4051" s="25" t="s">
        <v>6714</v>
      </c>
    </row>
    <row r="4052" spans="1:10">
      <c r="A4052" s="47" t="s">
        <v>8393</v>
      </c>
      <c r="B4052" s="48" t="s">
        <v>1081</v>
      </c>
      <c r="C4052" s="47" t="s">
        <v>1202</v>
      </c>
      <c r="D4052" s="47" t="s">
        <v>2921</v>
      </c>
      <c r="E4052" s="34">
        <v>250000</v>
      </c>
      <c r="F4052" s="47" t="s">
        <v>467</v>
      </c>
      <c r="G4052" s="47" t="s">
        <v>8394</v>
      </c>
      <c r="H4052" s="27">
        <v>47035</v>
      </c>
      <c r="I4052" s="25" t="s">
        <v>249</v>
      </c>
      <c r="J4052" s="25" t="s">
        <v>6714</v>
      </c>
    </row>
    <row r="4053" spans="1:10">
      <c r="A4053" s="47" t="s">
        <v>8395</v>
      </c>
      <c r="B4053" s="48" t="s">
        <v>1081</v>
      </c>
      <c r="C4053" s="47" t="s">
        <v>1202</v>
      </c>
      <c r="D4053" s="47" t="s">
        <v>2921</v>
      </c>
      <c r="E4053" s="34">
        <v>250000</v>
      </c>
      <c r="F4053" s="47" t="s">
        <v>91</v>
      </c>
      <c r="G4053" s="47" t="s">
        <v>8396</v>
      </c>
      <c r="H4053" s="27">
        <v>47035</v>
      </c>
      <c r="I4053" s="25" t="s">
        <v>249</v>
      </c>
      <c r="J4053" s="25" t="s">
        <v>6714</v>
      </c>
    </row>
    <row r="4054" spans="1:10">
      <c r="A4054" s="47" t="s">
        <v>8397</v>
      </c>
      <c r="B4054" s="48" t="s">
        <v>1081</v>
      </c>
      <c r="C4054" s="47" t="s">
        <v>1202</v>
      </c>
      <c r="D4054" s="47" t="s">
        <v>2190</v>
      </c>
      <c r="E4054" s="34">
        <v>250000</v>
      </c>
      <c r="F4054" s="47" t="s">
        <v>91</v>
      </c>
      <c r="G4054" s="47" t="s">
        <v>8398</v>
      </c>
      <c r="H4054" s="27">
        <v>47033</v>
      </c>
      <c r="I4054" s="25" t="s">
        <v>249</v>
      </c>
      <c r="J4054" s="25" t="s">
        <v>6714</v>
      </c>
    </row>
    <row r="4055" spans="1:10">
      <c r="A4055" s="47" t="s">
        <v>8399</v>
      </c>
      <c r="B4055" s="48" t="s">
        <v>1081</v>
      </c>
      <c r="C4055" s="47" t="s">
        <v>1202</v>
      </c>
      <c r="D4055" s="47" t="s">
        <v>2190</v>
      </c>
      <c r="E4055" s="34">
        <v>250000</v>
      </c>
      <c r="F4055" s="47" t="s">
        <v>91</v>
      </c>
      <c r="G4055" s="47" t="s">
        <v>8400</v>
      </c>
      <c r="H4055" s="27">
        <v>47033</v>
      </c>
      <c r="I4055" s="25" t="s">
        <v>249</v>
      </c>
      <c r="J4055" s="25" t="s">
        <v>6714</v>
      </c>
    </row>
    <row r="4056" spans="1:10">
      <c r="A4056" s="47" t="s">
        <v>8401</v>
      </c>
      <c r="B4056" s="48" t="s">
        <v>1081</v>
      </c>
      <c r="C4056" s="47" t="s">
        <v>1202</v>
      </c>
      <c r="D4056" s="47" t="s">
        <v>2190</v>
      </c>
      <c r="E4056" s="34">
        <v>250000</v>
      </c>
      <c r="F4056" s="47" t="s">
        <v>91</v>
      </c>
      <c r="G4056" s="47" t="s">
        <v>8402</v>
      </c>
      <c r="H4056" s="27">
        <v>47033</v>
      </c>
      <c r="I4056" s="25" t="s">
        <v>249</v>
      </c>
      <c r="J4056" s="25" t="s">
        <v>6714</v>
      </c>
    </row>
    <row r="4057" spans="1:10">
      <c r="A4057" s="47" t="s">
        <v>8403</v>
      </c>
      <c r="B4057" s="48" t="s">
        <v>1081</v>
      </c>
      <c r="C4057" s="47" t="s">
        <v>1202</v>
      </c>
      <c r="D4057" s="47" t="s">
        <v>2190</v>
      </c>
      <c r="E4057" s="34">
        <v>250000</v>
      </c>
      <c r="F4057" s="47" t="s">
        <v>91</v>
      </c>
      <c r="G4057" s="47" t="s">
        <v>8404</v>
      </c>
      <c r="H4057" s="27">
        <v>47033</v>
      </c>
      <c r="I4057" s="25" t="s">
        <v>249</v>
      </c>
      <c r="J4057" s="25" t="s">
        <v>6714</v>
      </c>
    </row>
    <row r="4058" spans="1:10">
      <c r="A4058" s="47" t="s">
        <v>8405</v>
      </c>
      <c r="B4058" s="48" t="s">
        <v>1081</v>
      </c>
      <c r="C4058" s="47" t="s">
        <v>1202</v>
      </c>
      <c r="D4058" s="47" t="s">
        <v>2190</v>
      </c>
      <c r="E4058" s="34">
        <v>250000</v>
      </c>
      <c r="F4058" s="47" t="s">
        <v>91</v>
      </c>
      <c r="G4058" s="47" t="s">
        <v>8406</v>
      </c>
      <c r="H4058" s="27">
        <v>47033</v>
      </c>
      <c r="I4058" s="25" t="s">
        <v>249</v>
      </c>
      <c r="J4058" s="25" t="s">
        <v>6714</v>
      </c>
    </row>
    <row r="4059" spans="1:10">
      <c r="A4059" s="47" t="s">
        <v>8407</v>
      </c>
      <c r="B4059" s="48" t="s">
        <v>1081</v>
      </c>
      <c r="C4059" s="47" t="s">
        <v>1202</v>
      </c>
      <c r="D4059" s="47" t="s">
        <v>2190</v>
      </c>
      <c r="E4059" s="34">
        <v>250000</v>
      </c>
      <c r="F4059" s="47" t="s">
        <v>91</v>
      </c>
      <c r="G4059" s="47" t="s">
        <v>8408</v>
      </c>
      <c r="H4059" s="27">
        <v>47033</v>
      </c>
      <c r="I4059" s="25" t="s">
        <v>249</v>
      </c>
      <c r="J4059" s="25" t="s">
        <v>6714</v>
      </c>
    </row>
    <row r="4060" spans="1:10">
      <c r="A4060" s="47" t="s">
        <v>8409</v>
      </c>
      <c r="B4060" s="48" t="s">
        <v>1081</v>
      </c>
      <c r="C4060" s="47" t="s">
        <v>1202</v>
      </c>
      <c r="D4060" s="47" t="s">
        <v>2190</v>
      </c>
      <c r="E4060" s="34">
        <v>250000</v>
      </c>
      <c r="F4060" s="47" t="s">
        <v>91</v>
      </c>
      <c r="G4060" s="47" t="s">
        <v>8410</v>
      </c>
      <c r="H4060" s="27">
        <v>47033</v>
      </c>
      <c r="I4060" s="25" t="s">
        <v>249</v>
      </c>
      <c r="J4060" s="25" t="s">
        <v>6714</v>
      </c>
    </row>
    <row r="4061" spans="1:10">
      <c r="A4061" s="47" t="s">
        <v>8411</v>
      </c>
      <c r="B4061" s="48" t="s">
        <v>1081</v>
      </c>
      <c r="C4061" s="47" t="s">
        <v>1202</v>
      </c>
      <c r="D4061" s="47" t="s">
        <v>2190</v>
      </c>
      <c r="E4061" s="34">
        <v>250000</v>
      </c>
      <c r="F4061" s="47" t="s">
        <v>91</v>
      </c>
      <c r="G4061" s="47" t="s">
        <v>8412</v>
      </c>
      <c r="H4061" s="27">
        <v>47033</v>
      </c>
      <c r="I4061" s="25" t="s">
        <v>249</v>
      </c>
      <c r="J4061" s="25" t="s">
        <v>6714</v>
      </c>
    </row>
    <row r="4062" spans="1:10">
      <c r="A4062" s="47" t="s">
        <v>8413</v>
      </c>
      <c r="B4062" s="48" t="s">
        <v>1081</v>
      </c>
      <c r="C4062" s="47" t="s">
        <v>1202</v>
      </c>
      <c r="D4062" s="47" t="s">
        <v>2190</v>
      </c>
      <c r="E4062" s="34">
        <v>250000</v>
      </c>
      <c r="F4062" s="47" t="s">
        <v>91</v>
      </c>
      <c r="G4062" s="47" t="s">
        <v>8414</v>
      </c>
      <c r="H4062" s="27">
        <v>47033</v>
      </c>
      <c r="I4062" s="25" t="s">
        <v>249</v>
      </c>
      <c r="J4062" s="25" t="s">
        <v>6714</v>
      </c>
    </row>
    <row r="4063" spans="1:10">
      <c r="A4063" s="47" t="s">
        <v>8415</v>
      </c>
      <c r="B4063" s="48" t="s">
        <v>1081</v>
      </c>
      <c r="C4063" s="47" t="s">
        <v>1202</v>
      </c>
      <c r="D4063" s="47" t="s">
        <v>2190</v>
      </c>
      <c r="E4063" s="34">
        <v>250000</v>
      </c>
      <c r="F4063" s="47" t="s">
        <v>91</v>
      </c>
      <c r="G4063" s="47" t="s">
        <v>8416</v>
      </c>
      <c r="H4063" s="27">
        <v>47033</v>
      </c>
      <c r="I4063" s="25" t="s">
        <v>249</v>
      </c>
      <c r="J4063" s="25" t="s">
        <v>6714</v>
      </c>
    </row>
    <row r="4064" ht="24" spans="1:7">
      <c r="A4064" s="47" t="s">
        <v>8417</v>
      </c>
      <c r="B4064" s="48" t="s">
        <v>8366</v>
      </c>
      <c r="C4064" s="32"/>
      <c r="D4064" s="47" t="s">
        <v>711</v>
      </c>
      <c r="E4064" s="34">
        <v>2100</v>
      </c>
      <c r="F4064" s="47" t="s">
        <v>3094</v>
      </c>
      <c r="G4064" s="32"/>
    </row>
    <row r="4065" spans="1:7">
      <c r="A4065" s="47" t="s">
        <v>8418</v>
      </c>
      <c r="B4065" s="48" t="s">
        <v>8419</v>
      </c>
      <c r="C4065" s="47" t="s">
        <v>7692</v>
      </c>
      <c r="D4065" s="47" t="s">
        <v>150</v>
      </c>
      <c r="E4065" s="34">
        <v>2100</v>
      </c>
      <c r="F4065" s="47" t="s">
        <v>427</v>
      </c>
      <c r="G4065" s="32"/>
    </row>
    <row r="4066" spans="1:7">
      <c r="A4066" s="47" t="s">
        <v>8420</v>
      </c>
      <c r="B4066" s="48" t="s">
        <v>8419</v>
      </c>
      <c r="C4066" s="47" t="s">
        <v>7692</v>
      </c>
      <c r="D4066" s="47" t="s">
        <v>150</v>
      </c>
      <c r="E4066" s="34">
        <v>2100</v>
      </c>
      <c r="F4066" s="47" t="s">
        <v>427</v>
      </c>
      <c r="G4066" s="32"/>
    </row>
    <row r="4067" ht="24" spans="1:7">
      <c r="A4067" s="47" t="s">
        <v>8421</v>
      </c>
      <c r="B4067" s="48" t="s">
        <v>8422</v>
      </c>
      <c r="C4067" s="47" t="s">
        <v>7692</v>
      </c>
      <c r="D4067" s="47" t="s">
        <v>556</v>
      </c>
      <c r="E4067" s="34">
        <v>2100</v>
      </c>
      <c r="F4067" s="47" t="s">
        <v>237</v>
      </c>
      <c r="G4067" s="32"/>
    </row>
    <row r="4068" ht="24" spans="1:7">
      <c r="A4068" s="47" t="s">
        <v>8423</v>
      </c>
      <c r="B4068" s="48" t="s">
        <v>8422</v>
      </c>
      <c r="C4068" s="47" t="s">
        <v>7692</v>
      </c>
      <c r="D4068" s="47" t="s">
        <v>1997</v>
      </c>
      <c r="E4068" s="34">
        <v>2100</v>
      </c>
      <c r="F4068" s="47" t="s">
        <v>1110</v>
      </c>
      <c r="G4068" s="32"/>
    </row>
    <row r="4069" ht="24" spans="1:7">
      <c r="A4069" s="47" t="s">
        <v>8424</v>
      </c>
      <c r="B4069" s="48" t="s">
        <v>8422</v>
      </c>
      <c r="C4069" s="47" t="s">
        <v>7692</v>
      </c>
      <c r="D4069" s="47" t="s">
        <v>1997</v>
      </c>
      <c r="E4069" s="34">
        <v>2100</v>
      </c>
      <c r="F4069" s="47" t="s">
        <v>1110</v>
      </c>
      <c r="G4069" s="32"/>
    </row>
    <row r="4070" ht="24" spans="1:7">
      <c r="A4070" s="47" t="s">
        <v>8425</v>
      </c>
      <c r="B4070" s="48" t="s">
        <v>51</v>
      </c>
      <c r="C4070" s="47" t="s">
        <v>8426</v>
      </c>
      <c r="D4070" s="47" t="s">
        <v>3745</v>
      </c>
      <c r="E4070" s="34">
        <v>2100</v>
      </c>
      <c r="F4070" s="47" t="s">
        <v>431</v>
      </c>
      <c r="G4070" s="32"/>
    </row>
    <row r="4071" ht="24" spans="1:7">
      <c r="A4071" s="47" t="s">
        <v>8427</v>
      </c>
      <c r="B4071" s="48" t="s">
        <v>51</v>
      </c>
      <c r="C4071" s="47" t="s">
        <v>8426</v>
      </c>
      <c r="D4071" s="47" t="s">
        <v>3745</v>
      </c>
      <c r="E4071" s="34">
        <v>2100</v>
      </c>
      <c r="F4071" s="47" t="s">
        <v>431</v>
      </c>
      <c r="G4071" s="32"/>
    </row>
    <row r="4072" spans="1:7">
      <c r="A4072" s="47" t="s">
        <v>8428</v>
      </c>
      <c r="B4072" s="48" t="s">
        <v>7585</v>
      </c>
      <c r="C4072" s="47" t="s">
        <v>8429</v>
      </c>
      <c r="D4072" s="47" t="s">
        <v>2809</v>
      </c>
      <c r="E4072" s="34">
        <v>2100</v>
      </c>
      <c r="F4072" s="47" t="s">
        <v>3388</v>
      </c>
      <c r="G4072" s="32"/>
    </row>
    <row r="4073" spans="1:7">
      <c r="A4073" s="47" t="s">
        <v>8430</v>
      </c>
      <c r="B4073" s="48" t="s">
        <v>7585</v>
      </c>
      <c r="C4073" s="47" t="s">
        <v>8429</v>
      </c>
      <c r="D4073" s="47" t="s">
        <v>2809</v>
      </c>
      <c r="E4073" s="34">
        <v>2100</v>
      </c>
      <c r="F4073" s="47" t="s">
        <v>3388</v>
      </c>
      <c r="G4073" s="32"/>
    </row>
    <row r="4074" ht="24" spans="1:7">
      <c r="A4074" s="47" t="s">
        <v>8431</v>
      </c>
      <c r="B4074" s="48" t="s">
        <v>51</v>
      </c>
      <c r="C4074" s="47" t="s">
        <v>8432</v>
      </c>
      <c r="D4074" s="47" t="s">
        <v>296</v>
      </c>
      <c r="E4074" s="34">
        <v>2100</v>
      </c>
      <c r="F4074" s="47" t="s">
        <v>215</v>
      </c>
      <c r="G4074" s="32"/>
    </row>
    <row r="4075" ht="24" spans="1:7">
      <c r="A4075" s="47" t="s">
        <v>8433</v>
      </c>
      <c r="B4075" s="48" t="s">
        <v>51</v>
      </c>
      <c r="C4075" s="47" t="s">
        <v>8432</v>
      </c>
      <c r="D4075" s="47" t="s">
        <v>296</v>
      </c>
      <c r="E4075" s="34">
        <v>2100</v>
      </c>
      <c r="F4075" s="47" t="s">
        <v>215</v>
      </c>
      <c r="G4075" s="32"/>
    </row>
    <row r="4076" ht="24" spans="1:7">
      <c r="A4076" s="47" t="s">
        <v>8434</v>
      </c>
      <c r="B4076" s="48" t="s">
        <v>51</v>
      </c>
      <c r="C4076" s="47" t="s">
        <v>8432</v>
      </c>
      <c r="D4076" s="47" t="s">
        <v>296</v>
      </c>
      <c r="E4076" s="34">
        <v>2100</v>
      </c>
      <c r="F4076" s="47" t="s">
        <v>215</v>
      </c>
      <c r="G4076" s="32"/>
    </row>
    <row r="4077" ht="24" spans="1:7">
      <c r="A4077" s="47" t="s">
        <v>8435</v>
      </c>
      <c r="B4077" s="48" t="s">
        <v>51</v>
      </c>
      <c r="C4077" s="47" t="s">
        <v>8432</v>
      </c>
      <c r="D4077" s="47" t="s">
        <v>296</v>
      </c>
      <c r="E4077" s="34">
        <v>2100</v>
      </c>
      <c r="F4077" s="47" t="s">
        <v>215</v>
      </c>
      <c r="G4077" s="32"/>
    </row>
    <row r="4078" ht="24" spans="1:7">
      <c r="A4078" s="47" t="s">
        <v>8436</v>
      </c>
      <c r="B4078" s="48" t="s">
        <v>51</v>
      </c>
      <c r="C4078" s="47" t="s">
        <v>8432</v>
      </c>
      <c r="D4078" s="47" t="s">
        <v>296</v>
      </c>
      <c r="E4078" s="34">
        <v>2100</v>
      </c>
      <c r="F4078" s="47" t="s">
        <v>215</v>
      </c>
      <c r="G4078" s="32"/>
    </row>
    <row r="4079" ht="24" spans="1:7">
      <c r="A4079" s="47" t="s">
        <v>8437</v>
      </c>
      <c r="B4079" s="48" t="s">
        <v>51</v>
      </c>
      <c r="C4079" s="47" t="s">
        <v>8432</v>
      </c>
      <c r="D4079" s="47" t="s">
        <v>296</v>
      </c>
      <c r="E4079" s="34">
        <v>2100</v>
      </c>
      <c r="F4079" s="47" t="s">
        <v>215</v>
      </c>
      <c r="G4079" s="32"/>
    </row>
    <row r="4080" spans="1:7">
      <c r="A4080" s="47" t="s">
        <v>8438</v>
      </c>
      <c r="B4080" s="48" t="s">
        <v>8336</v>
      </c>
      <c r="C4080" s="47" t="s">
        <v>1677</v>
      </c>
      <c r="D4080" s="47" t="s">
        <v>1358</v>
      </c>
      <c r="E4080" s="34">
        <v>2100</v>
      </c>
      <c r="F4080" s="47" t="s">
        <v>49</v>
      </c>
      <c r="G4080" s="32"/>
    </row>
    <row r="4081" spans="1:7">
      <c r="A4081" s="47" t="s">
        <v>8439</v>
      </c>
      <c r="B4081" s="48" t="s">
        <v>8336</v>
      </c>
      <c r="C4081" s="47" t="s">
        <v>8432</v>
      </c>
      <c r="D4081" s="47" t="s">
        <v>827</v>
      </c>
      <c r="E4081" s="34">
        <v>2100</v>
      </c>
      <c r="F4081" s="47" t="s">
        <v>993</v>
      </c>
      <c r="G4081" s="49" t="s">
        <v>8440</v>
      </c>
    </row>
    <row r="4082" spans="1:7">
      <c r="A4082" s="47" t="s">
        <v>8441</v>
      </c>
      <c r="B4082" s="48" t="s">
        <v>8442</v>
      </c>
      <c r="C4082" s="47" t="s">
        <v>8432</v>
      </c>
      <c r="D4082" s="47" t="s">
        <v>588</v>
      </c>
      <c r="E4082" s="34">
        <v>2100</v>
      </c>
      <c r="F4082" s="47" t="s">
        <v>3894</v>
      </c>
      <c r="G4082" s="35">
        <v>220608162</v>
      </c>
    </row>
    <row r="4083" spans="1:7">
      <c r="A4083" s="47" t="s">
        <v>8443</v>
      </c>
      <c r="B4083" s="48" t="s">
        <v>8419</v>
      </c>
      <c r="C4083" s="47" t="s">
        <v>7582</v>
      </c>
      <c r="D4083" s="47" t="s">
        <v>399</v>
      </c>
      <c r="E4083" s="34">
        <v>2047.67</v>
      </c>
      <c r="F4083" s="47" t="s">
        <v>187</v>
      </c>
      <c r="G4083" s="32"/>
    </row>
    <row r="4084" spans="1:7">
      <c r="A4084" s="47" t="s">
        <v>8444</v>
      </c>
      <c r="B4084" s="48" t="s">
        <v>8419</v>
      </c>
      <c r="C4084" s="47" t="s">
        <v>7582</v>
      </c>
      <c r="D4084" s="47" t="s">
        <v>399</v>
      </c>
      <c r="E4084" s="34">
        <v>2047.67</v>
      </c>
      <c r="F4084" s="47" t="s">
        <v>187</v>
      </c>
      <c r="G4084" s="32"/>
    </row>
    <row r="4085" spans="1:7">
      <c r="A4085" s="47" t="s">
        <v>8445</v>
      </c>
      <c r="B4085" s="48" t="s">
        <v>8419</v>
      </c>
      <c r="C4085" s="47" t="s">
        <v>7582</v>
      </c>
      <c r="D4085" s="47" t="s">
        <v>399</v>
      </c>
      <c r="E4085" s="34">
        <v>2047.67</v>
      </c>
      <c r="F4085" s="47" t="s">
        <v>187</v>
      </c>
      <c r="G4085" s="32"/>
    </row>
    <row r="4086" spans="1:7">
      <c r="A4086" s="47" t="s">
        <v>8446</v>
      </c>
      <c r="B4086" s="48" t="s">
        <v>8419</v>
      </c>
      <c r="C4086" s="47" t="s">
        <v>7582</v>
      </c>
      <c r="D4086" s="47" t="s">
        <v>399</v>
      </c>
      <c r="E4086" s="34">
        <v>2047.67</v>
      </c>
      <c r="F4086" s="47" t="s">
        <v>187</v>
      </c>
      <c r="G4086" s="32"/>
    </row>
    <row r="4087" spans="1:7">
      <c r="A4087" s="47" t="s">
        <v>8447</v>
      </c>
      <c r="B4087" s="48" t="s">
        <v>8419</v>
      </c>
      <c r="C4087" s="47" t="s">
        <v>7582</v>
      </c>
      <c r="D4087" s="47" t="s">
        <v>399</v>
      </c>
      <c r="E4087" s="34">
        <v>2047.67</v>
      </c>
      <c r="F4087" s="47" t="s">
        <v>187</v>
      </c>
      <c r="G4087" s="32"/>
    </row>
    <row r="4088" spans="1:7">
      <c r="A4088" s="47" t="s">
        <v>8448</v>
      </c>
      <c r="B4088" s="48" t="s">
        <v>8449</v>
      </c>
      <c r="C4088" s="47" t="s">
        <v>8450</v>
      </c>
      <c r="D4088" s="47" t="s">
        <v>895</v>
      </c>
      <c r="E4088" s="34">
        <v>2000</v>
      </c>
      <c r="F4088" s="47" t="s">
        <v>191</v>
      </c>
      <c r="G4088" s="47" t="s">
        <v>8451</v>
      </c>
    </row>
    <row r="4089" spans="1:7">
      <c r="A4089" s="47" t="s">
        <v>8452</v>
      </c>
      <c r="B4089" s="48" t="s">
        <v>8453</v>
      </c>
      <c r="C4089" s="47" t="s">
        <v>8454</v>
      </c>
      <c r="D4089" s="47" t="s">
        <v>895</v>
      </c>
      <c r="E4089" s="34">
        <v>2000</v>
      </c>
      <c r="F4089" s="47" t="s">
        <v>191</v>
      </c>
      <c r="G4089" s="47" t="s">
        <v>8455</v>
      </c>
    </row>
    <row r="4090" spans="1:7">
      <c r="A4090" s="47" t="s">
        <v>8456</v>
      </c>
      <c r="B4090" s="48" t="s">
        <v>8457</v>
      </c>
      <c r="C4090" s="32"/>
      <c r="D4090" s="47" t="s">
        <v>1549</v>
      </c>
      <c r="E4090" s="34">
        <v>2000</v>
      </c>
      <c r="F4090" s="47" t="s">
        <v>431</v>
      </c>
      <c r="G4090" s="35" t="s">
        <v>8458</v>
      </c>
    </row>
    <row r="4091" spans="1:7">
      <c r="A4091" s="47" t="s">
        <v>8459</v>
      </c>
      <c r="B4091" s="48" t="s">
        <v>8460</v>
      </c>
      <c r="C4091" s="47" t="s">
        <v>8461</v>
      </c>
      <c r="D4091" s="47" t="s">
        <v>242</v>
      </c>
      <c r="E4091" s="34">
        <v>1980</v>
      </c>
      <c r="F4091" s="47" t="s">
        <v>636</v>
      </c>
      <c r="G4091" s="32" t="s">
        <v>8462</v>
      </c>
    </row>
    <row r="4092" spans="1:7">
      <c r="A4092" s="47" t="s">
        <v>8463</v>
      </c>
      <c r="B4092" s="48" t="s">
        <v>7585</v>
      </c>
      <c r="C4092" s="47" t="s">
        <v>8464</v>
      </c>
      <c r="D4092" s="47" t="s">
        <v>854</v>
      </c>
      <c r="E4092" s="34">
        <v>1950</v>
      </c>
      <c r="F4092" s="47" t="s">
        <v>248</v>
      </c>
      <c r="G4092" s="32"/>
    </row>
    <row r="4093" spans="1:7">
      <c r="A4093" s="47" t="s">
        <v>8465</v>
      </c>
      <c r="B4093" s="48" t="s">
        <v>7585</v>
      </c>
      <c r="C4093" s="47" t="s">
        <v>8464</v>
      </c>
      <c r="D4093" s="47" t="s">
        <v>854</v>
      </c>
      <c r="E4093" s="34">
        <v>1950</v>
      </c>
      <c r="F4093" s="47" t="s">
        <v>248</v>
      </c>
      <c r="G4093" s="32"/>
    </row>
    <row r="4094" spans="1:7">
      <c r="A4094" s="47" t="s">
        <v>8466</v>
      </c>
      <c r="B4094" s="48" t="s">
        <v>7585</v>
      </c>
      <c r="C4094" s="47" t="s">
        <v>8464</v>
      </c>
      <c r="D4094" s="47" t="s">
        <v>854</v>
      </c>
      <c r="E4094" s="34">
        <v>1950</v>
      </c>
      <c r="F4094" s="47" t="s">
        <v>248</v>
      </c>
      <c r="G4094" s="32"/>
    </row>
    <row r="4095" spans="1:7">
      <c r="A4095" s="47" t="s">
        <v>8467</v>
      </c>
      <c r="B4095" s="48" t="s">
        <v>7585</v>
      </c>
      <c r="C4095" s="47" t="s">
        <v>8464</v>
      </c>
      <c r="D4095" s="47" t="s">
        <v>854</v>
      </c>
      <c r="E4095" s="34">
        <v>1950</v>
      </c>
      <c r="F4095" s="47" t="s">
        <v>248</v>
      </c>
      <c r="G4095" s="32"/>
    </row>
    <row r="4096" spans="1:7">
      <c r="A4096" s="47" t="s">
        <v>8468</v>
      </c>
      <c r="B4096" s="48" t="s">
        <v>8336</v>
      </c>
      <c r="C4096" s="47" t="s">
        <v>1677</v>
      </c>
      <c r="D4096" s="47" t="s">
        <v>8469</v>
      </c>
      <c r="E4096" s="34">
        <v>1950</v>
      </c>
      <c r="F4096" s="47" t="s">
        <v>431</v>
      </c>
      <c r="G4096" s="30">
        <v>2012002</v>
      </c>
    </row>
    <row r="4097" spans="1:7">
      <c r="A4097" s="47" t="s">
        <v>8470</v>
      </c>
      <c r="B4097" s="48" t="s">
        <v>8336</v>
      </c>
      <c r="C4097" s="47" t="s">
        <v>8471</v>
      </c>
      <c r="D4097" s="47" t="s">
        <v>817</v>
      </c>
      <c r="E4097" s="34">
        <v>1950</v>
      </c>
      <c r="F4097" s="47" t="s">
        <v>886</v>
      </c>
      <c r="G4097" s="32"/>
    </row>
    <row r="4098" spans="1:7">
      <c r="A4098" s="47" t="s">
        <v>8472</v>
      </c>
      <c r="B4098" s="48" t="s">
        <v>8336</v>
      </c>
      <c r="C4098" s="47" t="s">
        <v>8471</v>
      </c>
      <c r="D4098" s="47" t="s">
        <v>817</v>
      </c>
      <c r="E4098" s="34">
        <v>1950</v>
      </c>
      <c r="F4098" s="47" t="s">
        <v>886</v>
      </c>
      <c r="G4098" s="32"/>
    </row>
    <row r="4099" spans="1:7">
      <c r="A4099" s="47" t="s">
        <v>8473</v>
      </c>
      <c r="B4099" s="48" t="s">
        <v>8336</v>
      </c>
      <c r="C4099" s="47" t="s">
        <v>8471</v>
      </c>
      <c r="D4099" s="47" t="s">
        <v>817</v>
      </c>
      <c r="E4099" s="34">
        <v>1950</v>
      </c>
      <c r="F4099" s="47" t="s">
        <v>886</v>
      </c>
      <c r="G4099" s="32"/>
    </row>
    <row r="4100" spans="1:7">
      <c r="A4100" s="47" t="s">
        <v>8474</v>
      </c>
      <c r="B4100" s="48" t="s">
        <v>8336</v>
      </c>
      <c r="C4100" s="47" t="s">
        <v>8475</v>
      </c>
      <c r="D4100" s="47" t="s">
        <v>682</v>
      </c>
      <c r="E4100" s="34">
        <v>1950</v>
      </c>
      <c r="F4100" s="47" t="s">
        <v>1952</v>
      </c>
      <c r="G4100" s="32"/>
    </row>
    <row r="4101" spans="1:7">
      <c r="A4101" s="47" t="s">
        <v>8476</v>
      </c>
      <c r="B4101" s="48" t="s">
        <v>8336</v>
      </c>
      <c r="C4101" s="47" t="s">
        <v>8475</v>
      </c>
      <c r="D4101" s="47" t="s">
        <v>682</v>
      </c>
      <c r="E4101" s="34">
        <v>1950</v>
      </c>
      <c r="F4101" s="47" t="s">
        <v>1952</v>
      </c>
      <c r="G4101" s="32"/>
    </row>
    <row r="4102" spans="1:7">
      <c r="A4102" s="47" t="s">
        <v>8477</v>
      </c>
      <c r="B4102" s="48" t="s">
        <v>8478</v>
      </c>
      <c r="C4102" s="32"/>
      <c r="D4102" s="47" t="s">
        <v>201</v>
      </c>
      <c r="E4102" s="34">
        <v>1950</v>
      </c>
      <c r="F4102" s="47" t="s">
        <v>993</v>
      </c>
      <c r="G4102" s="47" t="s">
        <v>8479</v>
      </c>
    </row>
    <row r="4103" spans="1:7">
      <c r="A4103" s="47" t="s">
        <v>8480</v>
      </c>
      <c r="B4103" s="48" t="s">
        <v>8478</v>
      </c>
      <c r="C4103" s="32"/>
      <c r="D4103" s="47" t="s">
        <v>201</v>
      </c>
      <c r="E4103" s="34">
        <v>1950</v>
      </c>
      <c r="F4103" s="47" t="s">
        <v>993</v>
      </c>
      <c r="G4103" s="47" t="s">
        <v>8481</v>
      </c>
    </row>
    <row r="4104" spans="1:7">
      <c r="A4104" s="47" t="s">
        <v>8482</v>
      </c>
      <c r="B4104" s="48" t="s">
        <v>8478</v>
      </c>
      <c r="C4104" s="32"/>
      <c r="D4104" s="47" t="s">
        <v>201</v>
      </c>
      <c r="E4104" s="34">
        <v>1950</v>
      </c>
      <c r="F4104" s="47" t="s">
        <v>993</v>
      </c>
      <c r="G4104" s="49" t="s">
        <v>8483</v>
      </c>
    </row>
    <row r="4105" spans="1:7">
      <c r="A4105" s="47" t="s">
        <v>8484</v>
      </c>
      <c r="B4105" s="48" t="s">
        <v>8478</v>
      </c>
      <c r="C4105" s="32"/>
      <c r="D4105" s="47" t="s">
        <v>201</v>
      </c>
      <c r="E4105" s="34">
        <v>1950</v>
      </c>
      <c r="F4105" s="47" t="s">
        <v>993</v>
      </c>
      <c r="G4105" s="49" t="s">
        <v>8485</v>
      </c>
    </row>
    <row r="4106" spans="1:7">
      <c r="A4106" s="47" t="s">
        <v>8486</v>
      </c>
      <c r="B4106" s="48" t="s">
        <v>8478</v>
      </c>
      <c r="C4106" s="32"/>
      <c r="D4106" s="47" t="s">
        <v>201</v>
      </c>
      <c r="E4106" s="34">
        <v>1950</v>
      </c>
      <c r="F4106" s="47" t="s">
        <v>993</v>
      </c>
      <c r="G4106" s="49" t="s">
        <v>8487</v>
      </c>
    </row>
    <row r="4107" spans="1:7">
      <c r="A4107" s="47" t="s">
        <v>8488</v>
      </c>
      <c r="B4107" s="48" t="s">
        <v>8478</v>
      </c>
      <c r="C4107" s="32"/>
      <c r="D4107" s="47" t="s">
        <v>201</v>
      </c>
      <c r="E4107" s="34">
        <v>1950</v>
      </c>
      <c r="F4107" s="47" t="s">
        <v>993</v>
      </c>
      <c r="G4107" s="49" t="s">
        <v>8489</v>
      </c>
    </row>
    <row r="4108" spans="1:7">
      <c r="A4108" s="47" t="s">
        <v>8490</v>
      </c>
      <c r="B4108" s="48" t="s">
        <v>8336</v>
      </c>
      <c r="C4108" s="47" t="s">
        <v>8491</v>
      </c>
      <c r="D4108" s="47" t="s">
        <v>1252</v>
      </c>
      <c r="E4108" s="34">
        <v>1900</v>
      </c>
      <c r="F4108" s="47" t="s">
        <v>669</v>
      </c>
      <c r="G4108" s="32"/>
    </row>
    <row r="4109" spans="1:7">
      <c r="A4109" s="47" t="s">
        <v>8492</v>
      </c>
      <c r="B4109" s="48" t="s">
        <v>7585</v>
      </c>
      <c r="C4109" s="47" t="s">
        <v>8493</v>
      </c>
      <c r="D4109" s="47" t="s">
        <v>677</v>
      </c>
      <c r="E4109" s="34">
        <v>1900</v>
      </c>
      <c r="F4109" s="47" t="s">
        <v>102</v>
      </c>
      <c r="G4109" s="32"/>
    </row>
    <row r="4110" spans="1:7">
      <c r="A4110" s="47" t="s">
        <v>8494</v>
      </c>
      <c r="B4110" s="48" t="s">
        <v>8495</v>
      </c>
      <c r="C4110" s="47" t="s">
        <v>8496</v>
      </c>
      <c r="D4110" s="47" t="s">
        <v>1997</v>
      </c>
      <c r="E4110" s="34">
        <v>1900</v>
      </c>
      <c r="F4110" s="47" t="s">
        <v>1862</v>
      </c>
      <c r="G4110" s="30">
        <v>1024669</v>
      </c>
    </row>
    <row r="4111" spans="1:7">
      <c r="A4111" s="47" t="s">
        <v>8497</v>
      </c>
      <c r="B4111" s="48" t="s">
        <v>8495</v>
      </c>
      <c r="C4111" s="47" t="s">
        <v>8496</v>
      </c>
      <c r="D4111" s="47" t="s">
        <v>1997</v>
      </c>
      <c r="E4111" s="34">
        <v>1900</v>
      </c>
      <c r="F4111" s="47" t="s">
        <v>1862</v>
      </c>
      <c r="G4111" s="30">
        <v>1024675</v>
      </c>
    </row>
    <row r="4112" spans="1:7">
      <c r="A4112" s="47" t="s">
        <v>8498</v>
      </c>
      <c r="B4112" s="48" t="s">
        <v>8495</v>
      </c>
      <c r="C4112" s="47" t="s">
        <v>8496</v>
      </c>
      <c r="D4112" s="47" t="s">
        <v>1997</v>
      </c>
      <c r="E4112" s="34">
        <v>1900</v>
      </c>
      <c r="F4112" s="47" t="s">
        <v>1862</v>
      </c>
      <c r="G4112" s="30">
        <v>1024678</v>
      </c>
    </row>
    <row r="4113" spans="1:7">
      <c r="A4113" s="47" t="s">
        <v>8499</v>
      </c>
      <c r="B4113" s="48" t="s">
        <v>8495</v>
      </c>
      <c r="C4113" s="47" t="s">
        <v>8496</v>
      </c>
      <c r="D4113" s="47" t="s">
        <v>1997</v>
      </c>
      <c r="E4113" s="34">
        <v>1900</v>
      </c>
      <c r="F4113" s="47" t="s">
        <v>1862</v>
      </c>
      <c r="G4113" s="30">
        <v>1026476</v>
      </c>
    </row>
    <row r="4114" spans="1:7">
      <c r="A4114" s="47" t="s">
        <v>8500</v>
      </c>
      <c r="B4114" s="48" t="s">
        <v>8495</v>
      </c>
      <c r="C4114" s="47" t="s">
        <v>8496</v>
      </c>
      <c r="D4114" s="47" t="s">
        <v>1997</v>
      </c>
      <c r="E4114" s="34">
        <v>1900</v>
      </c>
      <c r="F4114" s="47" t="s">
        <v>1862</v>
      </c>
      <c r="G4114" s="30">
        <v>1026491</v>
      </c>
    </row>
    <row r="4115" spans="1:7">
      <c r="A4115" s="47" t="s">
        <v>8501</v>
      </c>
      <c r="B4115" s="48" t="s">
        <v>8495</v>
      </c>
      <c r="C4115" s="47" t="s">
        <v>8496</v>
      </c>
      <c r="D4115" s="47" t="s">
        <v>1997</v>
      </c>
      <c r="E4115" s="34">
        <v>1900</v>
      </c>
      <c r="F4115" s="47" t="s">
        <v>1862</v>
      </c>
      <c r="G4115" s="30">
        <v>1026479</v>
      </c>
    </row>
    <row r="4116" spans="1:7">
      <c r="A4116" s="47" t="s">
        <v>8502</v>
      </c>
      <c r="B4116" s="48" t="s">
        <v>8495</v>
      </c>
      <c r="C4116" s="47" t="s">
        <v>8496</v>
      </c>
      <c r="D4116" s="47" t="s">
        <v>1997</v>
      </c>
      <c r="E4116" s="34">
        <v>1900</v>
      </c>
      <c r="F4116" s="47" t="s">
        <v>1862</v>
      </c>
      <c r="G4116" s="30">
        <v>1026482</v>
      </c>
    </row>
    <row r="4117" spans="1:7">
      <c r="A4117" s="47" t="s">
        <v>8503</v>
      </c>
      <c r="B4117" s="48" t="s">
        <v>8495</v>
      </c>
      <c r="C4117" s="47" t="s">
        <v>8496</v>
      </c>
      <c r="D4117" s="47" t="s">
        <v>1997</v>
      </c>
      <c r="E4117" s="34">
        <v>1900</v>
      </c>
      <c r="F4117" s="47" t="s">
        <v>1862</v>
      </c>
      <c r="G4117" s="30">
        <v>1026489</v>
      </c>
    </row>
    <row r="4118" spans="1:7">
      <c r="A4118" s="47" t="s">
        <v>8504</v>
      </c>
      <c r="B4118" s="48" t="s">
        <v>8495</v>
      </c>
      <c r="C4118" s="47" t="s">
        <v>8496</v>
      </c>
      <c r="D4118" s="47" t="s">
        <v>1997</v>
      </c>
      <c r="E4118" s="34">
        <v>1900</v>
      </c>
      <c r="F4118" s="47" t="s">
        <v>1862</v>
      </c>
      <c r="G4118" s="30">
        <v>1026490</v>
      </c>
    </row>
    <row r="4119" spans="1:7">
      <c r="A4119" s="47" t="s">
        <v>8505</v>
      </c>
      <c r="B4119" s="48" t="s">
        <v>8495</v>
      </c>
      <c r="C4119" s="47" t="s">
        <v>8496</v>
      </c>
      <c r="D4119" s="47" t="s">
        <v>1997</v>
      </c>
      <c r="E4119" s="34">
        <v>1900</v>
      </c>
      <c r="F4119" s="47" t="s">
        <v>1862</v>
      </c>
      <c r="G4119" s="30">
        <v>1024292</v>
      </c>
    </row>
    <row r="4120" spans="1:7">
      <c r="A4120" s="47" t="s">
        <v>8506</v>
      </c>
      <c r="B4120" s="48" t="s">
        <v>8495</v>
      </c>
      <c r="C4120" s="47" t="s">
        <v>8496</v>
      </c>
      <c r="D4120" s="47" t="s">
        <v>1997</v>
      </c>
      <c r="E4120" s="34">
        <v>1900</v>
      </c>
      <c r="F4120" s="47" t="s">
        <v>1862</v>
      </c>
      <c r="G4120" s="30">
        <v>1024287</v>
      </c>
    </row>
    <row r="4121" spans="1:7">
      <c r="A4121" s="47" t="s">
        <v>8507</v>
      </c>
      <c r="B4121" s="48" t="s">
        <v>8495</v>
      </c>
      <c r="C4121" s="47" t="s">
        <v>8496</v>
      </c>
      <c r="D4121" s="47" t="s">
        <v>1997</v>
      </c>
      <c r="E4121" s="34">
        <v>1900</v>
      </c>
      <c r="F4121" s="47" t="s">
        <v>1862</v>
      </c>
      <c r="G4121" s="30">
        <v>1024285</v>
      </c>
    </row>
    <row r="4122" spans="1:7">
      <c r="A4122" s="47" t="s">
        <v>8508</v>
      </c>
      <c r="B4122" s="48" t="s">
        <v>8495</v>
      </c>
      <c r="C4122" s="47" t="s">
        <v>8496</v>
      </c>
      <c r="D4122" s="47" t="s">
        <v>1997</v>
      </c>
      <c r="E4122" s="34">
        <v>1900</v>
      </c>
      <c r="F4122" s="47" t="s">
        <v>1862</v>
      </c>
      <c r="G4122" s="30">
        <v>1027006</v>
      </c>
    </row>
    <row r="4123" spans="1:7">
      <c r="A4123" s="47" t="s">
        <v>8509</v>
      </c>
      <c r="B4123" s="48" t="s">
        <v>8495</v>
      </c>
      <c r="C4123" s="47" t="s">
        <v>8496</v>
      </c>
      <c r="D4123" s="47" t="s">
        <v>1997</v>
      </c>
      <c r="E4123" s="34">
        <v>1900</v>
      </c>
      <c r="F4123" s="47" t="s">
        <v>1862</v>
      </c>
      <c r="G4123" s="30">
        <v>1027005</v>
      </c>
    </row>
    <row r="4124" spans="1:7">
      <c r="A4124" s="47" t="s">
        <v>8510</v>
      </c>
      <c r="B4124" s="48" t="s">
        <v>8495</v>
      </c>
      <c r="C4124" s="47" t="s">
        <v>8496</v>
      </c>
      <c r="D4124" s="47" t="s">
        <v>1997</v>
      </c>
      <c r="E4124" s="34">
        <v>1900</v>
      </c>
      <c r="F4124" s="47" t="s">
        <v>1862</v>
      </c>
      <c r="G4124" s="30">
        <v>1024291</v>
      </c>
    </row>
    <row r="4125" spans="1:7">
      <c r="A4125" s="47" t="s">
        <v>8511</v>
      </c>
      <c r="B4125" s="48" t="s">
        <v>8495</v>
      </c>
      <c r="C4125" s="47" t="s">
        <v>8496</v>
      </c>
      <c r="D4125" s="47" t="s">
        <v>1997</v>
      </c>
      <c r="E4125" s="34">
        <v>1900</v>
      </c>
      <c r="F4125" s="47" t="s">
        <v>1862</v>
      </c>
      <c r="G4125" s="30">
        <v>1024282</v>
      </c>
    </row>
    <row r="4126" spans="1:7">
      <c r="A4126" s="47" t="s">
        <v>8512</v>
      </c>
      <c r="B4126" s="48" t="s">
        <v>8495</v>
      </c>
      <c r="C4126" s="47" t="s">
        <v>8496</v>
      </c>
      <c r="D4126" s="47" t="s">
        <v>1997</v>
      </c>
      <c r="E4126" s="34">
        <v>1900</v>
      </c>
      <c r="F4126" s="47" t="s">
        <v>1862</v>
      </c>
      <c r="G4126" s="30">
        <v>1026998</v>
      </c>
    </row>
    <row r="4127" spans="1:7">
      <c r="A4127" s="47" t="s">
        <v>8513</v>
      </c>
      <c r="B4127" s="48" t="s">
        <v>8495</v>
      </c>
      <c r="C4127" s="47" t="s">
        <v>8496</v>
      </c>
      <c r="D4127" s="47" t="s">
        <v>1997</v>
      </c>
      <c r="E4127" s="34">
        <v>1900</v>
      </c>
      <c r="F4127" s="47" t="s">
        <v>1862</v>
      </c>
      <c r="G4127" s="30">
        <v>1026995</v>
      </c>
    </row>
    <row r="4128" spans="1:7">
      <c r="A4128" s="47" t="s">
        <v>8514</v>
      </c>
      <c r="B4128" s="48" t="s">
        <v>8495</v>
      </c>
      <c r="C4128" s="47" t="s">
        <v>8496</v>
      </c>
      <c r="D4128" s="47" t="s">
        <v>1997</v>
      </c>
      <c r="E4128" s="34">
        <v>1900</v>
      </c>
      <c r="F4128" s="47" t="s">
        <v>1862</v>
      </c>
      <c r="G4128" s="30">
        <v>1026990</v>
      </c>
    </row>
    <row r="4129" spans="1:7">
      <c r="A4129" s="47" t="s">
        <v>8515</v>
      </c>
      <c r="B4129" s="48" t="s">
        <v>8495</v>
      </c>
      <c r="C4129" s="47" t="s">
        <v>8496</v>
      </c>
      <c r="D4129" s="47" t="s">
        <v>1997</v>
      </c>
      <c r="E4129" s="34">
        <v>1900</v>
      </c>
      <c r="F4129" s="47" t="s">
        <v>1862</v>
      </c>
      <c r="G4129" s="30">
        <v>1026992</v>
      </c>
    </row>
    <row r="4130" spans="1:7">
      <c r="A4130" s="47" t="s">
        <v>8516</v>
      </c>
      <c r="B4130" s="48" t="s">
        <v>8495</v>
      </c>
      <c r="C4130" s="47" t="s">
        <v>8496</v>
      </c>
      <c r="D4130" s="47" t="s">
        <v>1997</v>
      </c>
      <c r="E4130" s="34">
        <v>1900</v>
      </c>
      <c r="F4130" s="47" t="s">
        <v>1862</v>
      </c>
      <c r="G4130" s="30">
        <v>1026987</v>
      </c>
    </row>
    <row r="4131" spans="1:7">
      <c r="A4131" s="47" t="s">
        <v>8517</v>
      </c>
      <c r="B4131" s="48" t="s">
        <v>8495</v>
      </c>
      <c r="C4131" s="47" t="s">
        <v>8496</v>
      </c>
      <c r="D4131" s="47" t="s">
        <v>1997</v>
      </c>
      <c r="E4131" s="34">
        <v>1900</v>
      </c>
      <c r="F4131" s="47" t="s">
        <v>1862</v>
      </c>
      <c r="G4131" s="30">
        <v>1026962</v>
      </c>
    </row>
    <row r="4132" spans="1:7">
      <c r="A4132" s="47" t="s">
        <v>8518</v>
      </c>
      <c r="B4132" s="48" t="s">
        <v>8495</v>
      </c>
      <c r="C4132" s="47" t="s">
        <v>8496</v>
      </c>
      <c r="D4132" s="47" t="s">
        <v>1997</v>
      </c>
      <c r="E4132" s="34">
        <v>1900</v>
      </c>
      <c r="F4132" s="47" t="s">
        <v>1862</v>
      </c>
      <c r="G4132" s="30">
        <v>1026960</v>
      </c>
    </row>
    <row r="4133" spans="1:7">
      <c r="A4133" s="47" t="s">
        <v>8519</v>
      </c>
      <c r="B4133" s="48" t="s">
        <v>8495</v>
      </c>
      <c r="C4133" s="47" t="s">
        <v>8496</v>
      </c>
      <c r="D4133" s="47" t="s">
        <v>1997</v>
      </c>
      <c r="E4133" s="34">
        <v>1900</v>
      </c>
      <c r="F4133" s="47" t="s">
        <v>1862</v>
      </c>
      <c r="G4133" s="30">
        <v>1026956</v>
      </c>
    </row>
    <row r="4134" spans="1:7">
      <c r="A4134" s="47" t="s">
        <v>8520</v>
      </c>
      <c r="B4134" s="48" t="s">
        <v>8495</v>
      </c>
      <c r="C4134" s="47" t="s">
        <v>8496</v>
      </c>
      <c r="D4134" s="47" t="s">
        <v>1997</v>
      </c>
      <c r="E4134" s="34">
        <v>1900</v>
      </c>
      <c r="F4134" s="47" t="s">
        <v>1862</v>
      </c>
      <c r="G4134" s="30">
        <v>1026841</v>
      </c>
    </row>
    <row r="4135" spans="1:7">
      <c r="A4135" s="47" t="s">
        <v>8521</v>
      </c>
      <c r="B4135" s="48" t="s">
        <v>8495</v>
      </c>
      <c r="C4135" s="47" t="s">
        <v>8496</v>
      </c>
      <c r="D4135" s="47" t="s">
        <v>1997</v>
      </c>
      <c r="E4135" s="34">
        <v>1900</v>
      </c>
      <c r="F4135" s="47" t="s">
        <v>1862</v>
      </c>
      <c r="G4135" s="30">
        <v>1026782</v>
      </c>
    </row>
    <row r="4136" spans="1:7">
      <c r="A4136" s="47" t="s">
        <v>8522</v>
      </c>
      <c r="B4136" s="48" t="s">
        <v>8495</v>
      </c>
      <c r="C4136" s="47" t="s">
        <v>8496</v>
      </c>
      <c r="D4136" s="47" t="s">
        <v>1997</v>
      </c>
      <c r="E4136" s="34">
        <v>1900</v>
      </c>
      <c r="F4136" s="47" t="s">
        <v>1862</v>
      </c>
      <c r="G4136" s="30">
        <v>1026781</v>
      </c>
    </row>
    <row r="4137" spans="1:7">
      <c r="A4137" s="47" t="s">
        <v>8523</v>
      </c>
      <c r="B4137" s="48" t="s">
        <v>8495</v>
      </c>
      <c r="C4137" s="47" t="s">
        <v>8496</v>
      </c>
      <c r="D4137" s="47" t="s">
        <v>1997</v>
      </c>
      <c r="E4137" s="34">
        <v>1900</v>
      </c>
      <c r="F4137" s="47" t="s">
        <v>1862</v>
      </c>
      <c r="G4137" s="30">
        <v>1026777</v>
      </c>
    </row>
    <row r="4138" spans="1:7">
      <c r="A4138" s="47" t="s">
        <v>8524</v>
      </c>
      <c r="B4138" s="48" t="s">
        <v>8495</v>
      </c>
      <c r="C4138" s="47" t="s">
        <v>8496</v>
      </c>
      <c r="D4138" s="47" t="s">
        <v>1997</v>
      </c>
      <c r="E4138" s="34">
        <v>1900</v>
      </c>
      <c r="F4138" s="47" t="s">
        <v>1862</v>
      </c>
      <c r="G4138" s="30">
        <v>1026759</v>
      </c>
    </row>
    <row r="4139" spans="1:7">
      <c r="A4139" s="47" t="s">
        <v>8525</v>
      </c>
      <c r="B4139" s="48" t="s">
        <v>8495</v>
      </c>
      <c r="C4139" s="47" t="s">
        <v>8496</v>
      </c>
      <c r="D4139" s="47" t="s">
        <v>1997</v>
      </c>
      <c r="E4139" s="34">
        <v>1900</v>
      </c>
      <c r="F4139" s="47" t="s">
        <v>1862</v>
      </c>
      <c r="G4139" s="30">
        <v>1026821</v>
      </c>
    </row>
    <row r="4140" spans="1:7">
      <c r="A4140" s="47" t="s">
        <v>8526</v>
      </c>
      <c r="B4140" s="48" t="s">
        <v>8495</v>
      </c>
      <c r="C4140" s="47" t="s">
        <v>8496</v>
      </c>
      <c r="D4140" s="47" t="s">
        <v>1997</v>
      </c>
      <c r="E4140" s="34">
        <v>1900</v>
      </c>
      <c r="F4140" s="47" t="s">
        <v>1862</v>
      </c>
      <c r="G4140" s="30">
        <v>1026819</v>
      </c>
    </row>
    <row r="4141" spans="1:7">
      <c r="A4141" s="47" t="s">
        <v>8527</v>
      </c>
      <c r="B4141" s="48" t="s">
        <v>8495</v>
      </c>
      <c r="C4141" s="47" t="s">
        <v>8496</v>
      </c>
      <c r="D4141" s="47" t="s">
        <v>1997</v>
      </c>
      <c r="E4141" s="34">
        <v>1900</v>
      </c>
      <c r="F4141" s="47" t="s">
        <v>1862</v>
      </c>
      <c r="G4141" s="30">
        <v>1026814</v>
      </c>
    </row>
    <row r="4142" spans="1:7">
      <c r="A4142" s="47" t="s">
        <v>8528</v>
      </c>
      <c r="B4142" s="48" t="s">
        <v>8495</v>
      </c>
      <c r="C4142" s="47" t="s">
        <v>8496</v>
      </c>
      <c r="D4142" s="47" t="s">
        <v>1997</v>
      </c>
      <c r="E4142" s="34">
        <v>1900</v>
      </c>
      <c r="F4142" s="47" t="s">
        <v>1862</v>
      </c>
      <c r="G4142" s="30">
        <v>1026812</v>
      </c>
    </row>
    <row r="4143" spans="1:7">
      <c r="A4143" s="47" t="s">
        <v>8529</v>
      </c>
      <c r="B4143" s="48" t="s">
        <v>8495</v>
      </c>
      <c r="C4143" s="47" t="s">
        <v>8496</v>
      </c>
      <c r="D4143" s="47" t="s">
        <v>1997</v>
      </c>
      <c r="E4143" s="34">
        <v>1900</v>
      </c>
      <c r="F4143" s="47" t="s">
        <v>1862</v>
      </c>
      <c r="G4143" s="30">
        <v>1026810</v>
      </c>
    </row>
    <row r="4144" spans="1:7">
      <c r="A4144" s="47" t="s">
        <v>8530</v>
      </c>
      <c r="B4144" s="48" t="s">
        <v>8495</v>
      </c>
      <c r="C4144" s="47" t="s">
        <v>8496</v>
      </c>
      <c r="D4144" s="47" t="s">
        <v>1997</v>
      </c>
      <c r="E4144" s="34">
        <v>1900</v>
      </c>
      <c r="F4144" s="47" t="s">
        <v>1862</v>
      </c>
      <c r="G4144" s="30">
        <v>1026809</v>
      </c>
    </row>
    <row r="4145" spans="1:7">
      <c r="A4145" s="47" t="s">
        <v>8531</v>
      </c>
      <c r="B4145" s="48" t="s">
        <v>8495</v>
      </c>
      <c r="C4145" s="47" t="s">
        <v>8496</v>
      </c>
      <c r="D4145" s="47" t="s">
        <v>1997</v>
      </c>
      <c r="E4145" s="34">
        <v>1900</v>
      </c>
      <c r="F4145" s="47" t="s">
        <v>1862</v>
      </c>
      <c r="G4145" s="30">
        <v>1026807</v>
      </c>
    </row>
    <row r="4146" spans="1:7">
      <c r="A4146" s="47" t="s">
        <v>8532</v>
      </c>
      <c r="B4146" s="48" t="s">
        <v>8495</v>
      </c>
      <c r="C4146" s="47" t="s">
        <v>8496</v>
      </c>
      <c r="D4146" s="47" t="s">
        <v>1997</v>
      </c>
      <c r="E4146" s="34">
        <v>1900</v>
      </c>
      <c r="F4146" s="47" t="s">
        <v>1862</v>
      </c>
      <c r="G4146" s="30">
        <v>1026806</v>
      </c>
    </row>
    <row r="4147" spans="1:7">
      <c r="A4147" s="47" t="s">
        <v>8533</v>
      </c>
      <c r="B4147" s="48" t="s">
        <v>8495</v>
      </c>
      <c r="C4147" s="47" t="s">
        <v>8496</v>
      </c>
      <c r="D4147" s="47" t="s">
        <v>1997</v>
      </c>
      <c r="E4147" s="34">
        <v>1900</v>
      </c>
      <c r="F4147" s="47" t="s">
        <v>1862</v>
      </c>
      <c r="G4147" s="30">
        <v>1026798</v>
      </c>
    </row>
    <row r="4148" spans="1:7">
      <c r="A4148" s="47" t="s">
        <v>8534</v>
      </c>
      <c r="B4148" s="48" t="s">
        <v>8495</v>
      </c>
      <c r="C4148" s="47" t="s">
        <v>8496</v>
      </c>
      <c r="D4148" s="47" t="s">
        <v>1997</v>
      </c>
      <c r="E4148" s="34">
        <v>1900</v>
      </c>
      <c r="F4148" s="47" t="s">
        <v>1862</v>
      </c>
      <c r="G4148" s="30">
        <v>1026786</v>
      </c>
    </row>
    <row r="4149" spans="1:7">
      <c r="A4149" s="47" t="s">
        <v>8535</v>
      </c>
      <c r="B4149" s="48" t="s">
        <v>8495</v>
      </c>
      <c r="C4149" s="47" t="s">
        <v>8496</v>
      </c>
      <c r="D4149" s="47" t="s">
        <v>1997</v>
      </c>
      <c r="E4149" s="34">
        <v>1900</v>
      </c>
      <c r="F4149" s="47" t="s">
        <v>1862</v>
      </c>
      <c r="G4149" s="30">
        <v>1026750</v>
      </c>
    </row>
    <row r="4150" spans="1:7">
      <c r="A4150" s="47" t="s">
        <v>8536</v>
      </c>
      <c r="B4150" s="48" t="s">
        <v>8495</v>
      </c>
      <c r="C4150" s="47" t="s">
        <v>8496</v>
      </c>
      <c r="D4150" s="47" t="s">
        <v>1997</v>
      </c>
      <c r="E4150" s="34">
        <v>1900</v>
      </c>
      <c r="F4150" s="47" t="s">
        <v>1862</v>
      </c>
      <c r="G4150" s="30">
        <v>1026747</v>
      </c>
    </row>
    <row r="4151" spans="1:7">
      <c r="A4151" s="47" t="s">
        <v>8537</v>
      </c>
      <c r="B4151" s="48" t="s">
        <v>8495</v>
      </c>
      <c r="C4151" s="47" t="s">
        <v>8496</v>
      </c>
      <c r="D4151" s="47" t="s">
        <v>1997</v>
      </c>
      <c r="E4151" s="34">
        <v>1900</v>
      </c>
      <c r="F4151" s="47" t="s">
        <v>1862</v>
      </c>
      <c r="G4151" s="30">
        <v>1026737</v>
      </c>
    </row>
    <row r="4152" spans="1:7">
      <c r="A4152" s="47" t="s">
        <v>8538</v>
      </c>
      <c r="B4152" s="48" t="s">
        <v>8495</v>
      </c>
      <c r="C4152" s="47" t="s">
        <v>8496</v>
      </c>
      <c r="D4152" s="47" t="s">
        <v>1997</v>
      </c>
      <c r="E4152" s="34">
        <v>1900</v>
      </c>
      <c r="F4152" s="47" t="s">
        <v>1862</v>
      </c>
      <c r="G4152" s="30">
        <v>1026735</v>
      </c>
    </row>
    <row r="4153" spans="1:7">
      <c r="A4153" s="47" t="s">
        <v>8539</v>
      </c>
      <c r="B4153" s="48" t="s">
        <v>8495</v>
      </c>
      <c r="C4153" s="47" t="s">
        <v>8496</v>
      </c>
      <c r="D4153" s="47" t="s">
        <v>1997</v>
      </c>
      <c r="E4153" s="34">
        <v>1900</v>
      </c>
      <c r="F4153" s="47" t="s">
        <v>1862</v>
      </c>
      <c r="G4153" s="30">
        <v>1026733</v>
      </c>
    </row>
    <row r="4154" spans="1:7">
      <c r="A4154" s="47" t="s">
        <v>8540</v>
      </c>
      <c r="B4154" s="48" t="s">
        <v>8495</v>
      </c>
      <c r="C4154" s="47" t="s">
        <v>8496</v>
      </c>
      <c r="D4154" s="47" t="s">
        <v>1997</v>
      </c>
      <c r="E4154" s="34">
        <v>1900</v>
      </c>
      <c r="F4154" s="47" t="s">
        <v>1862</v>
      </c>
      <c r="G4154" s="30">
        <v>1026545</v>
      </c>
    </row>
    <row r="4155" spans="1:7">
      <c r="A4155" s="47" t="s">
        <v>8541</v>
      </c>
      <c r="B4155" s="48" t="s">
        <v>8542</v>
      </c>
      <c r="C4155" s="47" t="s">
        <v>8543</v>
      </c>
      <c r="D4155" s="47" t="s">
        <v>247</v>
      </c>
      <c r="E4155" s="34">
        <v>1880</v>
      </c>
      <c r="F4155" s="47" t="s">
        <v>1098</v>
      </c>
      <c r="G4155" s="32"/>
    </row>
    <row r="4156" spans="1:7">
      <c r="A4156" s="47" t="s">
        <v>8544</v>
      </c>
      <c r="B4156" s="48" t="s">
        <v>4016</v>
      </c>
      <c r="C4156" s="47" t="s">
        <v>8543</v>
      </c>
      <c r="D4156" s="47" t="s">
        <v>430</v>
      </c>
      <c r="E4156" s="34">
        <v>1880</v>
      </c>
      <c r="F4156" s="47" t="s">
        <v>91</v>
      </c>
      <c r="G4156" s="47" t="s">
        <v>8545</v>
      </c>
    </row>
    <row r="4157" spans="1:7">
      <c r="A4157" s="47" t="s">
        <v>8546</v>
      </c>
      <c r="B4157" s="48" t="s">
        <v>4016</v>
      </c>
      <c r="C4157" s="47" t="s">
        <v>8543</v>
      </c>
      <c r="D4157" s="47" t="s">
        <v>430</v>
      </c>
      <c r="E4157" s="34">
        <v>1880</v>
      </c>
      <c r="F4157" s="47" t="s">
        <v>91</v>
      </c>
      <c r="G4157" s="47" t="s">
        <v>8547</v>
      </c>
    </row>
    <row r="4158" spans="1:7">
      <c r="A4158" s="47" t="s">
        <v>8548</v>
      </c>
      <c r="B4158" s="48" t="s">
        <v>4016</v>
      </c>
      <c r="C4158" s="47" t="s">
        <v>8543</v>
      </c>
      <c r="D4158" s="47" t="s">
        <v>6057</v>
      </c>
      <c r="E4158" s="34">
        <v>1880</v>
      </c>
      <c r="F4158" s="47" t="s">
        <v>376</v>
      </c>
      <c r="G4158" s="35"/>
    </row>
    <row r="4159" spans="1:7">
      <c r="A4159" s="47" t="s">
        <v>8549</v>
      </c>
      <c r="B4159" s="48" t="s">
        <v>8550</v>
      </c>
      <c r="C4159" s="47" t="s">
        <v>8551</v>
      </c>
      <c r="D4159" s="47" t="s">
        <v>935</v>
      </c>
      <c r="E4159" s="34">
        <v>1866</v>
      </c>
      <c r="F4159" s="47" t="s">
        <v>530</v>
      </c>
      <c r="G4159" s="47" t="s">
        <v>8552</v>
      </c>
    </row>
    <row r="4160" spans="1:7">
      <c r="A4160" s="47" t="s">
        <v>8553</v>
      </c>
      <c r="B4160" s="48" t="s">
        <v>8550</v>
      </c>
      <c r="C4160" s="47" t="s">
        <v>8551</v>
      </c>
      <c r="D4160" s="47" t="s">
        <v>935</v>
      </c>
      <c r="E4160" s="34">
        <v>1866</v>
      </c>
      <c r="F4160" s="47" t="s">
        <v>530</v>
      </c>
      <c r="G4160" s="47" t="s">
        <v>8554</v>
      </c>
    </row>
    <row r="4161" spans="1:9">
      <c r="A4161" s="47" t="s">
        <v>8555</v>
      </c>
      <c r="B4161" s="48" t="s">
        <v>4093</v>
      </c>
      <c r="C4161" s="47" t="s">
        <v>4266</v>
      </c>
      <c r="D4161" s="47" t="s">
        <v>8272</v>
      </c>
      <c r="E4161" s="34">
        <v>29500</v>
      </c>
      <c r="F4161" s="47" t="s">
        <v>669</v>
      </c>
      <c r="G4161" s="35"/>
      <c r="H4161" s="27">
        <v>46021</v>
      </c>
      <c r="I4161" s="25" t="s">
        <v>249</v>
      </c>
    </row>
    <row r="4162" spans="1:9">
      <c r="A4162" s="47" t="s">
        <v>8556</v>
      </c>
      <c r="B4162" s="48" t="s">
        <v>8557</v>
      </c>
      <c r="C4162" s="47" t="s">
        <v>8558</v>
      </c>
      <c r="D4162" s="47" t="s">
        <v>8272</v>
      </c>
      <c r="E4162" s="34">
        <v>533000</v>
      </c>
      <c r="F4162" s="47" t="s">
        <v>573</v>
      </c>
      <c r="G4162" s="35"/>
      <c r="H4162" s="27">
        <v>46021</v>
      </c>
      <c r="I4162" s="25" t="s">
        <v>249</v>
      </c>
    </row>
    <row r="4163" spans="1:9">
      <c r="A4163" s="47" t="s">
        <v>8559</v>
      </c>
      <c r="B4163" s="48" t="s">
        <v>8557</v>
      </c>
      <c r="C4163" s="47" t="s">
        <v>8558</v>
      </c>
      <c r="D4163" s="47" t="s">
        <v>8272</v>
      </c>
      <c r="E4163" s="34">
        <v>533000</v>
      </c>
      <c r="F4163" s="47" t="s">
        <v>573</v>
      </c>
      <c r="G4163" s="35"/>
      <c r="H4163" s="27">
        <v>46021</v>
      </c>
      <c r="I4163" s="25" t="s">
        <v>249</v>
      </c>
    </row>
    <row r="4164" spans="1:10">
      <c r="A4164" s="47" t="s">
        <v>8560</v>
      </c>
      <c r="B4164" s="48" t="s">
        <v>2452</v>
      </c>
      <c r="C4164" s="47" t="s">
        <v>8561</v>
      </c>
      <c r="D4164" s="47" t="s">
        <v>992</v>
      </c>
      <c r="E4164" s="34">
        <v>16000</v>
      </c>
      <c r="F4164" s="47" t="s">
        <v>813</v>
      </c>
      <c r="G4164" s="47" t="s">
        <v>8562</v>
      </c>
      <c r="H4164" s="27">
        <v>46783</v>
      </c>
      <c r="I4164" s="25" t="s">
        <v>249</v>
      </c>
      <c r="J4164" s="25" t="s">
        <v>6714</v>
      </c>
    </row>
    <row r="4165" spans="1:10">
      <c r="A4165" s="47" t="s">
        <v>8563</v>
      </c>
      <c r="B4165" s="48" t="s">
        <v>7210</v>
      </c>
      <c r="C4165" s="47" t="s">
        <v>2756</v>
      </c>
      <c r="D4165" s="47" t="s">
        <v>992</v>
      </c>
      <c r="E4165" s="34">
        <v>46000</v>
      </c>
      <c r="F4165" s="47" t="s">
        <v>467</v>
      </c>
      <c r="G4165" s="47" t="s">
        <v>8564</v>
      </c>
      <c r="H4165" s="27">
        <v>46783</v>
      </c>
      <c r="I4165" s="25" t="s">
        <v>249</v>
      </c>
      <c r="J4165" s="25" t="s">
        <v>6714</v>
      </c>
    </row>
    <row r="4166" spans="1:10">
      <c r="A4166" s="47" t="s">
        <v>8565</v>
      </c>
      <c r="B4166" s="48" t="s">
        <v>7210</v>
      </c>
      <c r="C4166" s="47" t="s">
        <v>2756</v>
      </c>
      <c r="D4166" s="47" t="s">
        <v>992</v>
      </c>
      <c r="E4166" s="34">
        <v>46000</v>
      </c>
      <c r="F4166" s="47" t="s">
        <v>467</v>
      </c>
      <c r="G4166" s="47" t="s">
        <v>8566</v>
      </c>
      <c r="H4166" s="27">
        <v>46783</v>
      </c>
      <c r="I4166" s="25" t="s">
        <v>249</v>
      </c>
      <c r="J4166" s="25" t="s">
        <v>6714</v>
      </c>
    </row>
    <row r="4167" spans="1:10">
      <c r="A4167" s="47" t="s">
        <v>8567</v>
      </c>
      <c r="B4167" s="48" t="s">
        <v>7210</v>
      </c>
      <c r="C4167" s="47" t="s">
        <v>2756</v>
      </c>
      <c r="D4167" s="47" t="s">
        <v>992</v>
      </c>
      <c r="E4167" s="34">
        <v>46000</v>
      </c>
      <c r="F4167" s="47" t="s">
        <v>467</v>
      </c>
      <c r="G4167" s="47" t="s">
        <v>8568</v>
      </c>
      <c r="H4167" s="27">
        <v>46783</v>
      </c>
      <c r="I4167" s="25" t="s">
        <v>249</v>
      </c>
      <c r="J4167" s="25" t="s">
        <v>6714</v>
      </c>
    </row>
    <row r="4168" spans="1:10">
      <c r="A4168" s="47" t="s">
        <v>8569</v>
      </c>
      <c r="B4168" s="48" t="s">
        <v>1683</v>
      </c>
      <c r="C4168" s="47" t="s">
        <v>3403</v>
      </c>
      <c r="D4168" s="47" t="s">
        <v>992</v>
      </c>
      <c r="E4168" s="34">
        <v>45000</v>
      </c>
      <c r="F4168" s="47" t="s">
        <v>5536</v>
      </c>
      <c r="G4168" s="47" t="s">
        <v>8570</v>
      </c>
      <c r="H4168" s="27">
        <v>46783</v>
      </c>
      <c r="I4168" s="25" t="s">
        <v>249</v>
      </c>
      <c r="J4168" s="25" t="s">
        <v>6714</v>
      </c>
    </row>
    <row r="4169" spans="1:10">
      <c r="A4169" s="47" t="s">
        <v>8571</v>
      </c>
      <c r="B4169" s="48" t="s">
        <v>1683</v>
      </c>
      <c r="C4169" s="47" t="s">
        <v>3403</v>
      </c>
      <c r="D4169" s="47" t="s">
        <v>992</v>
      </c>
      <c r="E4169" s="34">
        <v>45000</v>
      </c>
      <c r="F4169" s="47" t="s">
        <v>91</v>
      </c>
      <c r="G4169" s="47" t="s">
        <v>8572</v>
      </c>
      <c r="H4169" s="27">
        <v>46783</v>
      </c>
      <c r="I4169" s="25" t="s">
        <v>249</v>
      </c>
      <c r="J4169" s="25" t="s">
        <v>6714</v>
      </c>
    </row>
    <row r="4170" spans="1:10">
      <c r="A4170" s="47" t="s">
        <v>8573</v>
      </c>
      <c r="B4170" s="48" t="s">
        <v>1683</v>
      </c>
      <c r="C4170" s="47" t="s">
        <v>3403</v>
      </c>
      <c r="D4170" s="47" t="s">
        <v>992</v>
      </c>
      <c r="E4170" s="34">
        <v>45000</v>
      </c>
      <c r="F4170" s="47" t="s">
        <v>91</v>
      </c>
      <c r="G4170" s="47" t="s">
        <v>8574</v>
      </c>
      <c r="H4170" s="27">
        <v>46783</v>
      </c>
      <c r="I4170" s="25" t="s">
        <v>249</v>
      </c>
      <c r="J4170" s="25" t="s">
        <v>6714</v>
      </c>
    </row>
    <row r="4171" spans="1:10">
      <c r="A4171" s="47" t="s">
        <v>8575</v>
      </c>
      <c r="B4171" s="48" t="s">
        <v>1683</v>
      </c>
      <c r="C4171" s="47" t="s">
        <v>3403</v>
      </c>
      <c r="D4171" s="47" t="s">
        <v>992</v>
      </c>
      <c r="E4171" s="34">
        <v>45000</v>
      </c>
      <c r="F4171" s="47" t="s">
        <v>1617</v>
      </c>
      <c r="G4171" s="47" t="s">
        <v>8576</v>
      </c>
      <c r="H4171" s="27">
        <v>46783</v>
      </c>
      <c r="I4171" s="25" t="s">
        <v>249</v>
      </c>
      <c r="J4171" s="25" t="s">
        <v>6714</v>
      </c>
    </row>
    <row r="4172" spans="1:9">
      <c r="A4172" s="47" t="s">
        <v>8577</v>
      </c>
      <c r="B4172" s="48" t="s">
        <v>2430</v>
      </c>
      <c r="C4172" s="47" t="s">
        <v>2431</v>
      </c>
      <c r="D4172" s="47" t="s">
        <v>992</v>
      </c>
      <c r="E4172" s="34">
        <v>56000</v>
      </c>
      <c r="F4172" s="47" t="s">
        <v>146</v>
      </c>
      <c r="G4172" s="30">
        <v>903336</v>
      </c>
      <c r="H4172" s="27">
        <v>46053</v>
      </c>
      <c r="I4172" s="25" t="s">
        <v>249</v>
      </c>
    </row>
    <row r="4173" spans="1:9">
      <c r="A4173" s="47" t="s">
        <v>8578</v>
      </c>
      <c r="B4173" s="48" t="s">
        <v>1601</v>
      </c>
      <c r="C4173" s="47" t="s">
        <v>1602</v>
      </c>
      <c r="D4173" s="47" t="s">
        <v>992</v>
      </c>
      <c r="E4173" s="34">
        <v>150000</v>
      </c>
      <c r="F4173" s="47" t="s">
        <v>91</v>
      </c>
      <c r="G4173" s="30">
        <v>2266921</v>
      </c>
      <c r="H4173" s="27">
        <v>46053</v>
      </c>
      <c r="I4173" s="25" t="s">
        <v>249</v>
      </c>
    </row>
    <row r="4174" spans="1:9">
      <c r="A4174" s="47" t="s">
        <v>8579</v>
      </c>
      <c r="B4174" s="48" t="s">
        <v>1601</v>
      </c>
      <c r="C4174" s="47" t="s">
        <v>1602</v>
      </c>
      <c r="D4174" s="47" t="s">
        <v>992</v>
      </c>
      <c r="E4174" s="34">
        <v>150000</v>
      </c>
      <c r="F4174" s="47" t="s">
        <v>91</v>
      </c>
      <c r="G4174" s="30">
        <v>2266960</v>
      </c>
      <c r="H4174" s="27">
        <v>46053</v>
      </c>
      <c r="I4174" s="25" t="s">
        <v>249</v>
      </c>
    </row>
    <row r="4175" spans="1:9">
      <c r="A4175" s="47" t="s">
        <v>8580</v>
      </c>
      <c r="B4175" s="48" t="s">
        <v>1901</v>
      </c>
      <c r="C4175" s="47" t="s">
        <v>8581</v>
      </c>
      <c r="D4175" s="47" t="s">
        <v>992</v>
      </c>
      <c r="E4175" s="34">
        <v>137500</v>
      </c>
      <c r="F4175" s="47" t="s">
        <v>32</v>
      </c>
      <c r="G4175" s="49" t="s">
        <v>8582</v>
      </c>
      <c r="H4175" s="27">
        <v>46053</v>
      </c>
      <c r="I4175" s="25" t="s">
        <v>249</v>
      </c>
    </row>
    <row r="4176" spans="1:9">
      <c r="A4176" s="47" t="s">
        <v>8583</v>
      </c>
      <c r="B4176" s="48" t="s">
        <v>1901</v>
      </c>
      <c r="C4176" s="47" t="s">
        <v>8581</v>
      </c>
      <c r="D4176" s="47" t="s">
        <v>992</v>
      </c>
      <c r="E4176" s="34">
        <v>137500</v>
      </c>
      <c r="F4176" s="47" t="s">
        <v>32</v>
      </c>
      <c r="G4176" s="49" t="s">
        <v>8584</v>
      </c>
      <c r="H4176" s="27">
        <v>46053</v>
      </c>
      <c r="I4176" s="25" t="s">
        <v>249</v>
      </c>
    </row>
    <row r="4177" ht="24" spans="1:9">
      <c r="A4177" s="47" t="s">
        <v>8585</v>
      </c>
      <c r="B4177" s="48" t="s">
        <v>110</v>
      </c>
      <c r="C4177" s="47" t="s">
        <v>8586</v>
      </c>
      <c r="D4177" s="47" t="s">
        <v>992</v>
      </c>
      <c r="E4177" s="34">
        <v>389000</v>
      </c>
      <c r="F4177" s="47" t="s">
        <v>32</v>
      </c>
      <c r="G4177" s="47" t="s">
        <v>8587</v>
      </c>
      <c r="H4177" s="27">
        <v>46053</v>
      </c>
      <c r="I4177" s="25" t="s">
        <v>249</v>
      </c>
    </row>
    <row r="4178" ht="24" spans="1:9">
      <c r="A4178" s="47" t="s">
        <v>8588</v>
      </c>
      <c r="B4178" s="48" t="s">
        <v>110</v>
      </c>
      <c r="C4178" s="47" t="s">
        <v>8586</v>
      </c>
      <c r="D4178" s="47" t="s">
        <v>992</v>
      </c>
      <c r="E4178" s="34">
        <v>389000</v>
      </c>
      <c r="F4178" s="47" t="s">
        <v>342</v>
      </c>
      <c r="G4178" s="47" t="s">
        <v>8589</v>
      </c>
      <c r="H4178" s="27">
        <v>46053</v>
      </c>
      <c r="I4178" s="25" t="s">
        <v>249</v>
      </c>
    </row>
    <row r="4179" spans="1:9">
      <c r="A4179" s="47" t="s">
        <v>8590</v>
      </c>
      <c r="B4179" s="48" t="s">
        <v>8591</v>
      </c>
      <c r="C4179" s="47" t="s">
        <v>8592</v>
      </c>
      <c r="D4179" s="47" t="s">
        <v>992</v>
      </c>
      <c r="E4179" s="34">
        <v>1000000</v>
      </c>
      <c r="F4179" s="47" t="s">
        <v>146</v>
      </c>
      <c r="G4179" s="47" t="s">
        <v>8593</v>
      </c>
      <c r="H4179" s="27">
        <v>46053</v>
      </c>
      <c r="I4179" s="25" t="s">
        <v>249</v>
      </c>
    </row>
    <row r="4180" spans="1:7">
      <c r="A4180" s="47" t="s">
        <v>8594</v>
      </c>
      <c r="B4180" s="48" t="s">
        <v>7585</v>
      </c>
      <c r="C4180" s="47" t="s">
        <v>8595</v>
      </c>
      <c r="D4180" s="47" t="s">
        <v>6513</v>
      </c>
      <c r="E4180" s="34">
        <v>1850</v>
      </c>
      <c r="F4180" s="47" t="s">
        <v>1235</v>
      </c>
      <c r="G4180" s="32"/>
    </row>
    <row r="4181" spans="1:9">
      <c r="A4181" s="47" t="s">
        <v>8596</v>
      </c>
      <c r="B4181" s="48" t="s">
        <v>8597</v>
      </c>
      <c r="C4181" s="47" t="s">
        <v>2723</v>
      </c>
      <c r="D4181" s="47" t="s">
        <v>992</v>
      </c>
      <c r="E4181" s="34">
        <v>59800</v>
      </c>
      <c r="F4181" s="47" t="s">
        <v>3678</v>
      </c>
      <c r="G4181" s="49" t="s">
        <v>8598</v>
      </c>
      <c r="H4181" s="27">
        <v>46053</v>
      </c>
      <c r="I4181" s="25" t="s">
        <v>249</v>
      </c>
    </row>
    <row r="4182" spans="1:9">
      <c r="A4182" s="47" t="s">
        <v>8599</v>
      </c>
      <c r="B4182" s="48" t="s">
        <v>8597</v>
      </c>
      <c r="C4182" s="47" t="s">
        <v>2723</v>
      </c>
      <c r="D4182" s="47" t="s">
        <v>992</v>
      </c>
      <c r="E4182" s="34">
        <v>59800</v>
      </c>
      <c r="F4182" s="47" t="s">
        <v>3678</v>
      </c>
      <c r="G4182" s="49" t="s">
        <v>8600</v>
      </c>
      <c r="H4182" s="27">
        <v>46053</v>
      </c>
      <c r="I4182" s="25" t="s">
        <v>249</v>
      </c>
    </row>
    <row r="4183" spans="1:9">
      <c r="A4183" s="47" t="s">
        <v>8601</v>
      </c>
      <c r="B4183" s="48" t="s">
        <v>8597</v>
      </c>
      <c r="C4183" s="47" t="s">
        <v>2723</v>
      </c>
      <c r="D4183" s="47" t="s">
        <v>992</v>
      </c>
      <c r="E4183" s="34">
        <v>59800</v>
      </c>
      <c r="F4183" s="47" t="s">
        <v>3678</v>
      </c>
      <c r="G4183" s="49" t="s">
        <v>8602</v>
      </c>
      <c r="H4183" s="27">
        <v>46053</v>
      </c>
      <c r="I4183" s="25" t="s">
        <v>249</v>
      </c>
    </row>
    <row r="4184" spans="1:10">
      <c r="A4184" s="47" t="s">
        <v>8603</v>
      </c>
      <c r="B4184" s="48" t="s">
        <v>4264</v>
      </c>
      <c r="C4184" s="47" t="s">
        <v>4259</v>
      </c>
      <c r="D4184" s="47" t="s">
        <v>2378</v>
      </c>
      <c r="E4184" s="34">
        <v>27000</v>
      </c>
      <c r="F4184" s="47" t="s">
        <v>146</v>
      </c>
      <c r="G4184" s="49" t="s">
        <v>4259</v>
      </c>
      <c r="H4184" s="27">
        <v>46812</v>
      </c>
      <c r="I4184" s="25" t="s">
        <v>249</v>
      </c>
      <c r="J4184" s="25" t="s">
        <v>6714</v>
      </c>
    </row>
    <row r="4185" spans="1:10">
      <c r="A4185" s="47" t="s">
        <v>8604</v>
      </c>
      <c r="B4185" s="48" t="s">
        <v>4264</v>
      </c>
      <c r="C4185" s="47" t="s">
        <v>4259</v>
      </c>
      <c r="D4185" s="47" t="s">
        <v>2378</v>
      </c>
      <c r="E4185" s="34">
        <v>27000</v>
      </c>
      <c r="F4185" s="47" t="s">
        <v>1617</v>
      </c>
      <c r="G4185" s="49" t="s">
        <v>4259</v>
      </c>
      <c r="H4185" s="27">
        <v>46812</v>
      </c>
      <c r="I4185" s="25" t="s">
        <v>249</v>
      </c>
      <c r="J4185" s="25" t="s">
        <v>6714</v>
      </c>
    </row>
    <row r="4186" ht="24" spans="1:10">
      <c r="A4186" s="47" t="s">
        <v>8605</v>
      </c>
      <c r="B4186" s="48" t="s">
        <v>8606</v>
      </c>
      <c r="C4186" s="47" t="s">
        <v>3205</v>
      </c>
      <c r="D4186" s="47" t="s">
        <v>2378</v>
      </c>
      <c r="E4186" s="34">
        <v>25000</v>
      </c>
      <c r="F4186" s="47" t="s">
        <v>993</v>
      </c>
      <c r="G4186" s="49" t="s">
        <v>3205</v>
      </c>
      <c r="H4186" s="27">
        <v>46812</v>
      </c>
      <c r="I4186" s="25" t="s">
        <v>249</v>
      </c>
      <c r="J4186" s="25" t="s">
        <v>6714</v>
      </c>
    </row>
    <row r="4187" ht="24" spans="1:10">
      <c r="A4187" s="47" t="s">
        <v>8607</v>
      </c>
      <c r="B4187" s="48" t="s">
        <v>8606</v>
      </c>
      <c r="C4187" s="47" t="s">
        <v>3205</v>
      </c>
      <c r="D4187" s="47" t="s">
        <v>2378</v>
      </c>
      <c r="E4187" s="34">
        <v>25000</v>
      </c>
      <c r="F4187" s="47" t="s">
        <v>1617</v>
      </c>
      <c r="G4187" s="49" t="s">
        <v>3205</v>
      </c>
      <c r="H4187" s="27">
        <v>46812</v>
      </c>
      <c r="I4187" s="25" t="s">
        <v>249</v>
      </c>
      <c r="J4187" s="25" t="s">
        <v>6714</v>
      </c>
    </row>
    <row r="4188" spans="1:10">
      <c r="A4188" s="47" t="s">
        <v>8608</v>
      </c>
      <c r="B4188" s="48" t="s">
        <v>4732</v>
      </c>
      <c r="C4188" s="47" t="s">
        <v>8609</v>
      </c>
      <c r="D4188" s="47" t="s">
        <v>2378</v>
      </c>
      <c r="E4188" s="34">
        <v>23000</v>
      </c>
      <c r="F4188" s="47" t="s">
        <v>636</v>
      </c>
      <c r="G4188" s="49" t="s">
        <v>8609</v>
      </c>
      <c r="H4188" s="27">
        <v>46812</v>
      </c>
      <c r="I4188" s="25" t="s">
        <v>249</v>
      </c>
      <c r="J4188" s="25" t="s">
        <v>6714</v>
      </c>
    </row>
    <row r="4189" spans="1:10">
      <c r="A4189" s="47" t="s">
        <v>8610</v>
      </c>
      <c r="B4189" s="48" t="s">
        <v>4732</v>
      </c>
      <c r="C4189" s="47" t="s">
        <v>8609</v>
      </c>
      <c r="D4189" s="47" t="s">
        <v>2378</v>
      </c>
      <c r="E4189" s="34">
        <v>23000</v>
      </c>
      <c r="F4189" s="47" t="s">
        <v>636</v>
      </c>
      <c r="G4189" s="49" t="s">
        <v>8609</v>
      </c>
      <c r="H4189" s="27">
        <v>46812</v>
      </c>
      <c r="I4189" s="25" t="s">
        <v>249</v>
      </c>
      <c r="J4189" s="25" t="s">
        <v>6714</v>
      </c>
    </row>
    <row r="4190" spans="1:10">
      <c r="A4190" s="47" t="s">
        <v>8611</v>
      </c>
      <c r="B4190" s="48" t="s">
        <v>4732</v>
      </c>
      <c r="C4190" s="47" t="s">
        <v>8609</v>
      </c>
      <c r="D4190" s="47" t="s">
        <v>2378</v>
      </c>
      <c r="E4190" s="34">
        <v>23000</v>
      </c>
      <c r="F4190" s="47" t="s">
        <v>91</v>
      </c>
      <c r="G4190" s="32" t="s">
        <v>8612</v>
      </c>
      <c r="H4190" s="27">
        <v>46812</v>
      </c>
      <c r="I4190" s="25" t="s">
        <v>249</v>
      </c>
      <c r="J4190" s="25" t="s">
        <v>6714</v>
      </c>
    </row>
    <row r="4191" spans="1:10">
      <c r="A4191" s="47" t="s">
        <v>8613</v>
      </c>
      <c r="B4191" s="48" t="s">
        <v>4732</v>
      </c>
      <c r="C4191" s="47" t="s">
        <v>8609</v>
      </c>
      <c r="D4191" s="47" t="s">
        <v>2378</v>
      </c>
      <c r="E4191" s="34">
        <v>23000</v>
      </c>
      <c r="F4191" s="47" t="s">
        <v>91</v>
      </c>
      <c r="G4191" s="32" t="s">
        <v>8614</v>
      </c>
      <c r="H4191" s="27">
        <v>46812</v>
      </c>
      <c r="I4191" s="25" t="s">
        <v>249</v>
      </c>
      <c r="J4191" s="25" t="s">
        <v>6714</v>
      </c>
    </row>
    <row r="4192" spans="1:10">
      <c r="A4192" s="47" t="s">
        <v>8615</v>
      </c>
      <c r="B4192" s="48" t="s">
        <v>4732</v>
      </c>
      <c r="C4192" s="47" t="s">
        <v>8609</v>
      </c>
      <c r="D4192" s="47" t="s">
        <v>2378</v>
      </c>
      <c r="E4192" s="34">
        <v>23000</v>
      </c>
      <c r="F4192" s="47" t="s">
        <v>91</v>
      </c>
      <c r="G4192" s="32" t="s">
        <v>8616</v>
      </c>
      <c r="H4192" s="27">
        <v>46812</v>
      </c>
      <c r="I4192" s="25" t="s">
        <v>249</v>
      </c>
      <c r="J4192" s="25" t="s">
        <v>6714</v>
      </c>
    </row>
    <row r="4193" spans="1:10">
      <c r="A4193" s="47" t="s">
        <v>8617</v>
      </c>
      <c r="B4193" s="48" t="s">
        <v>4732</v>
      </c>
      <c r="C4193" s="47" t="s">
        <v>8609</v>
      </c>
      <c r="D4193" s="47" t="s">
        <v>2378</v>
      </c>
      <c r="E4193" s="34">
        <v>23000</v>
      </c>
      <c r="F4193" s="47" t="s">
        <v>91</v>
      </c>
      <c r="G4193" s="32" t="s">
        <v>8618</v>
      </c>
      <c r="H4193" s="27">
        <v>46812</v>
      </c>
      <c r="I4193" s="25" t="s">
        <v>249</v>
      </c>
      <c r="J4193" s="25" t="s">
        <v>6714</v>
      </c>
    </row>
    <row r="4194" spans="1:10">
      <c r="A4194" s="47" t="s">
        <v>8619</v>
      </c>
      <c r="B4194" s="48" t="s">
        <v>4732</v>
      </c>
      <c r="C4194" s="47" t="s">
        <v>8609</v>
      </c>
      <c r="D4194" s="47" t="s">
        <v>2378</v>
      </c>
      <c r="E4194" s="34">
        <v>23000</v>
      </c>
      <c r="F4194" s="47" t="s">
        <v>91</v>
      </c>
      <c r="G4194" s="32" t="s">
        <v>8620</v>
      </c>
      <c r="H4194" s="27">
        <v>46812</v>
      </c>
      <c r="I4194" s="25" t="s">
        <v>249</v>
      </c>
      <c r="J4194" s="25" t="s">
        <v>6714</v>
      </c>
    </row>
    <row r="4195" spans="1:10">
      <c r="A4195" s="47" t="s">
        <v>8621</v>
      </c>
      <c r="B4195" s="48" t="s">
        <v>1752</v>
      </c>
      <c r="C4195" s="47" t="s">
        <v>8561</v>
      </c>
      <c r="D4195" s="47" t="s">
        <v>2378</v>
      </c>
      <c r="E4195" s="34">
        <v>16000</v>
      </c>
      <c r="F4195" s="47" t="s">
        <v>2458</v>
      </c>
      <c r="G4195" s="49" t="s">
        <v>8561</v>
      </c>
      <c r="H4195" s="27">
        <v>46812</v>
      </c>
      <c r="I4195" s="25" t="s">
        <v>249</v>
      </c>
      <c r="J4195" s="25" t="s">
        <v>6714</v>
      </c>
    </row>
    <row r="4196" spans="1:10">
      <c r="A4196" s="47" t="s">
        <v>8622</v>
      </c>
      <c r="B4196" s="48" t="s">
        <v>1752</v>
      </c>
      <c r="C4196" s="47" t="s">
        <v>8561</v>
      </c>
      <c r="D4196" s="47" t="s">
        <v>2378</v>
      </c>
      <c r="E4196" s="34">
        <v>16000</v>
      </c>
      <c r="F4196" s="47" t="s">
        <v>1617</v>
      </c>
      <c r="G4196" s="49" t="s">
        <v>8561</v>
      </c>
      <c r="H4196" s="27">
        <v>46812</v>
      </c>
      <c r="I4196" s="25" t="s">
        <v>249</v>
      </c>
      <c r="J4196" s="25" t="s">
        <v>6714</v>
      </c>
    </row>
    <row r="4197" spans="1:10">
      <c r="A4197" s="47" t="s">
        <v>8623</v>
      </c>
      <c r="B4197" s="48" t="s">
        <v>1752</v>
      </c>
      <c r="C4197" s="47" t="s">
        <v>8561</v>
      </c>
      <c r="D4197" s="47" t="s">
        <v>2378</v>
      </c>
      <c r="E4197" s="34">
        <v>16000</v>
      </c>
      <c r="F4197" s="47" t="s">
        <v>1617</v>
      </c>
      <c r="G4197" s="49" t="s">
        <v>8561</v>
      </c>
      <c r="H4197" s="27">
        <v>46812</v>
      </c>
      <c r="I4197" s="25" t="s">
        <v>249</v>
      </c>
      <c r="J4197" s="25" t="s">
        <v>6714</v>
      </c>
    </row>
    <row r="4198" spans="1:10">
      <c r="A4198" s="47" t="s">
        <v>8624</v>
      </c>
      <c r="B4198" s="48" t="s">
        <v>1752</v>
      </c>
      <c r="C4198" s="47" t="s">
        <v>8561</v>
      </c>
      <c r="D4198" s="47" t="s">
        <v>2378</v>
      </c>
      <c r="E4198" s="34">
        <v>16000</v>
      </c>
      <c r="F4198" s="47" t="s">
        <v>1617</v>
      </c>
      <c r="G4198" s="49" t="s">
        <v>8561</v>
      </c>
      <c r="H4198" s="27">
        <v>46812</v>
      </c>
      <c r="I4198" s="25" t="s">
        <v>249</v>
      </c>
      <c r="J4198" s="25" t="s">
        <v>6714</v>
      </c>
    </row>
    <row r="4199" spans="1:10">
      <c r="A4199" s="47" t="s">
        <v>8625</v>
      </c>
      <c r="B4199" s="48" t="s">
        <v>1752</v>
      </c>
      <c r="C4199" s="47" t="s">
        <v>8561</v>
      </c>
      <c r="D4199" s="47" t="s">
        <v>2378</v>
      </c>
      <c r="E4199" s="34">
        <v>16000</v>
      </c>
      <c r="F4199" s="47" t="s">
        <v>1617</v>
      </c>
      <c r="G4199" s="49" t="s">
        <v>8561</v>
      </c>
      <c r="H4199" s="27">
        <v>46812</v>
      </c>
      <c r="I4199" s="25" t="s">
        <v>249</v>
      </c>
      <c r="J4199" s="25" t="s">
        <v>6714</v>
      </c>
    </row>
    <row r="4200" spans="1:10">
      <c r="A4200" s="47" t="s">
        <v>8626</v>
      </c>
      <c r="B4200" s="48" t="s">
        <v>1752</v>
      </c>
      <c r="C4200" s="47" t="s">
        <v>8561</v>
      </c>
      <c r="D4200" s="47" t="s">
        <v>2378</v>
      </c>
      <c r="E4200" s="34">
        <v>16000</v>
      </c>
      <c r="F4200" s="47" t="s">
        <v>1952</v>
      </c>
      <c r="G4200" s="49" t="s">
        <v>8561</v>
      </c>
      <c r="H4200" s="27">
        <v>46812</v>
      </c>
      <c r="I4200" s="25" t="s">
        <v>249</v>
      </c>
      <c r="J4200" s="25" t="s">
        <v>6714</v>
      </c>
    </row>
    <row r="4201" spans="1:10">
      <c r="A4201" s="47" t="s">
        <v>8627</v>
      </c>
      <c r="B4201" s="48" t="s">
        <v>1752</v>
      </c>
      <c r="C4201" s="47" t="s">
        <v>8561</v>
      </c>
      <c r="D4201" s="47" t="s">
        <v>2378</v>
      </c>
      <c r="E4201" s="34">
        <v>16000</v>
      </c>
      <c r="F4201" s="47" t="s">
        <v>1952</v>
      </c>
      <c r="G4201" s="49" t="s">
        <v>8561</v>
      </c>
      <c r="H4201" s="27">
        <v>46812</v>
      </c>
      <c r="I4201" s="25" t="s">
        <v>249</v>
      </c>
      <c r="J4201" s="25" t="s">
        <v>6714</v>
      </c>
    </row>
    <row r="4202" spans="1:10">
      <c r="A4202" s="47" t="s">
        <v>8628</v>
      </c>
      <c r="B4202" s="48" t="s">
        <v>1752</v>
      </c>
      <c r="C4202" s="47" t="s">
        <v>8561</v>
      </c>
      <c r="D4202" s="47" t="s">
        <v>2378</v>
      </c>
      <c r="E4202" s="34">
        <v>16000</v>
      </c>
      <c r="F4202" s="47" t="s">
        <v>318</v>
      </c>
      <c r="G4202" s="49" t="s">
        <v>8561</v>
      </c>
      <c r="H4202" s="27">
        <v>46812</v>
      </c>
      <c r="I4202" s="25" t="s">
        <v>249</v>
      </c>
      <c r="J4202" s="25" t="s">
        <v>6714</v>
      </c>
    </row>
    <row r="4203" spans="1:10">
      <c r="A4203" s="47" t="s">
        <v>8629</v>
      </c>
      <c r="B4203" s="48" t="s">
        <v>1752</v>
      </c>
      <c r="C4203" s="47" t="s">
        <v>8561</v>
      </c>
      <c r="D4203" s="47" t="s">
        <v>2378</v>
      </c>
      <c r="E4203" s="34">
        <v>16000</v>
      </c>
      <c r="F4203" s="47" t="s">
        <v>318</v>
      </c>
      <c r="G4203" s="49" t="s">
        <v>8561</v>
      </c>
      <c r="H4203" s="27">
        <v>46812</v>
      </c>
      <c r="I4203" s="25" t="s">
        <v>249</v>
      </c>
      <c r="J4203" s="25" t="s">
        <v>6714</v>
      </c>
    </row>
    <row r="4204" spans="1:10">
      <c r="A4204" s="47" t="s">
        <v>8630</v>
      </c>
      <c r="B4204" s="48" t="s">
        <v>1752</v>
      </c>
      <c r="C4204" s="47" t="s">
        <v>8561</v>
      </c>
      <c r="D4204" s="47" t="s">
        <v>2378</v>
      </c>
      <c r="E4204" s="34">
        <v>16000</v>
      </c>
      <c r="F4204" s="47" t="s">
        <v>390</v>
      </c>
      <c r="G4204" s="49" t="s">
        <v>8561</v>
      </c>
      <c r="H4204" s="27">
        <v>46812</v>
      </c>
      <c r="I4204" s="25" t="s">
        <v>249</v>
      </c>
      <c r="J4204" s="25" t="s">
        <v>6714</v>
      </c>
    </row>
    <row r="4205" spans="1:10">
      <c r="A4205" s="47" t="s">
        <v>8631</v>
      </c>
      <c r="B4205" s="48" t="s">
        <v>1752</v>
      </c>
      <c r="C4205" s="47" t="s">
        <v>8561</v>
      </c>
      <c r="D4205" s="47" t="s">
        <v>2378</v>
      </c>
      <c r="E4205" s="34">
        <v>16000</v>
      </c>
      <c r="F4205" s="47" t="s">
        <v>390</v>
      </c>
      <c r="G4205" s="49" t="s">
        <v>8561</v>
      </c>
      <c r="H4205" s="27">
        <v>46812</v>
      </c>
      <c r="I4205" s="25" t="s">
        <v>249</v>
      </c>
      <c r="J4205" s="25" t="s">
        <v>6714</v>
      </c>
    </row>
    <row r="4206" spans="1:10">
      <c r="A4206" s="47" t="s">
        <v>8632</v>
      </c>
      <c r="B4206" s="48" t="s">
        <v>1752</v>
      </c>
      <c r="C4206" s="47" t="s">
        <v>8561</v>
      </c>
      <c r="D4206" s="47" t="s">
        <v>2378</v>
      </c>
      <c r="E4206" s="34">
        <v>16000</v>
      </c>
      <c r="F4206" s="47" t="s">
        <v>5536</v>
      </c>
      <c r="G4206" s="49" t="s">
        <v>8561</v>
      </c>
      <c r="H4206" s="27">
        <v>46812</v>
      </c>
      <c r="I4206" s="25" t="s">
        <v>249</v>
      </c>
      <c r="J4206" s="25" t="s">
        <v>6714</v>
      </c>
    </row>
    <row r="4207" spans="1:10">
      <c r="A4207" s="47" t="s">
        <v>8633</v>
      </c>
      <c r="B4207" s="48" t="s">
        <v>1752</v>
      </c>
      <c r="C4207" s="47" t="s">
        <v>8561</v>
      </c>
      <c r="D4207" s="47" t="s">
        <v>2378</v>
      </c>
      <c r="E4207" s="34">
        <v>16000</v>
      </c>
      <c r="F4207" s="47" t="s">
        <v>267</v>
      </c>
      <c r="G4207" s="32" t="s">
        <v>8634</v>
      </c>
      <c r="H4207" s="27">
        <v>46812</v>
      </c>
      <c r="I4207" s="25" t="s">
        <v>249</v>
      </c>
      <c r="J4207" s="25" t="s">
        <v>6714</v>
      </c>
    </row>
    <row r="4208" spans="1:10">
      <c r="A4208" s="47" t="s">
        <v>8635</v>
      </c>
      <c r="B4208" s="48" t="s">
        <v>1752</v>
      </c>
      <c r="C4208" s="47" t="s">
        <v>8561</v>
      </c>
      <c r="D4208" s="47" t="s">
        <v>2378</v>
      </c>
      <c r="E4208" s="34">
        <v>16000</v>
      </c>
      <c r="F4208" s="47" t="s">
        <v>267</v>
      </c>
      <c r="G4208" s="32" t="s">
        <v>8636</v>
      </c>
      <c r="H4208" s="27">
        <v>46812</v>
      </c>
      <c r="I4208" s="25" t="s">
        <v>249</v>
      </c>
      <c r="J4208" s="25" t="s">
        <v>6714</v>
      </c>
    </row>
    <row r="4209" spans="1:10">
      <c r="A4209" s="47" t="s">
        <v>8637</v>
      </c>
      <c r="B4209" s="48" t="s">
        <v>1752</v>
      </c>
      <c r="C4209" s="47" t="s">
        <v>8561</v>
      </c>
      <c r="D4209" s="47" t="s">
        <v>2378</v>
      </c>
      <c r="E4209" s="34">
        <v>16000</v>
      </c>
      <c r="F4209" s="47" t="s">
        <v>237</v>
      </c>
      <c r="G4209" s="49" t="s">
        <v>8561</v>
      </c>
      <c r="H4209" s="27">
        <v>46812</v>
      </c>
      <c r="I4209" s="25" t="s">
        <v>249</v>
      </c>
      <c r="J4209" s="25" t="s">
        <v>6714</v>
      </c>
    </row>
    <row r="4210" spans="1:10">
      <c r="A4210" s="47" t="s">
        <v>8638</v>
      </c>
      <c r="B4210" s="48" t="s">
        <v>1752</v>
      </c>
      <c r="C4210" s="47" t="s">
        <v>8561</v>
      </c>
      <c r="D4210" s="47" t="s">
        <v>2378</v>
      </c>
      <c r="E4210" s="34">
        <v>16000</v>
      </c>
      <c r="F4210" s="47" t="s">
        <v>237</v>
      </c>
      <c r="G4210" s="49" t="s">
        <v>8561</v>
      </c>
      <c r="H4210" s="27">
        <v>46812</v>
      </c>
      <c r="I4210" s="25" t="s">
        <v>249</v>
      </c>
      <c r="J4210" s="25" t="s">
        <v>6714</v>
      </c>
    </row>
    <row r="4211" spans="1:10">
      <c r="A4211" s="47" t="s">
        <v>8639</v>
      </c>
      <c r="B4211" s="48" t="s">
        <v>1752</v>
      </c>
      <c r="C4211" s="47" t="s">
        <v>8561</v>
      </c>
      <c r="D4211" s="47" t="s">
        <v>2378</v>
      </c>
      <c r="E4211" s="34">
        <v>16000</v>
      </c>
      <c r="F4211" s="47" t="s">
        <v>57</v>
      </c>
      <c r="G4211" s="49" t="s">
        <v>8561</v>
      </c>
      <c r="H4211" s="27">
        <v>46812</v>
      </c>
      <c r="I4211" s="25" t="s">
        <v>249</v>
      </c>
      <c r="J4211" s="25" t="s">
        <v>6714</v>
      </c>
    </row>
    <row r="4212" spans="1:10">
      <c r="A4212" s="47" t="s">
        <v>8640</v>
      </c>
      <c r="B4212" s="48" t="s">
        <v>1752</v>
      </c>
      <c r="C4212" s="47" t="s">
        <v>8561</v>
      </c>
      <c r="D4212" s="47" t="s">
        <v>2378</v>
      </c>
      <c r="E4212" s="34">
        <v>16000</v>
      </c>
      <c r="F4212" s="47" t="s">
        <v>57</v>
      </c>
      <c r="G4212" s="49" t="s">
        <v>8561</v>
      </c>
      <c r="H4212" s="27">
        <v>46812</v>
      </c>
      <c r="I4212" s="25" t="s">
        <v>249</v>
      </c>
      <c r="J4212" s="25" t="s">
        <v>6714</v>
      </c>
    </row>
    <row r="4213" spans="1:10">
      <c r="A4213" s="47" t="s">
        <v>8641</v>
      </c>
      <c r="B4213" s="48" t="s">
        <v>1752</v>
      </c>
      <c r="C4213" s="47" t="s">
        <v>8561</v>
      </c>
      <c r="D4213" s="47" t="s">
        <v>2378</v>
      </c>
      <c r="E4213" s="34">
        <v>16000</v>
      </c>
      <c r="F4213" s="47" t="s">
        <v>57</v>
      </c>
      <c r="G4213" s="49" t="s">
        <v>8561</v>
      </c>
      <c r="H4213" s="27">
        <v>46812</v>
      </c>
      <c r="I4213" s="25" t="s">
        <v>249</v>
      </c>
      <c r="J4213" s="25" t="s">
        <v>6714</v>
      </c>
    </row>
    <row r="4214" spans="1:10">
      <c r="A4214" s="47" t="s">
        <v>8642</v>
      </c>
      <c r="B4214" s="48" t="s">
        <v>1752</v>
      </c>
      <c r="C4214" s="47" t="s">
        <v>8561</v>
      </c>
      <c r="D4214" s="47" t="s">
        <v>2378</v>
      </c>
      <c r="E4214" s="34">
        <v>16000</v>
      </c>
      <c r="F4214" s="47" t="s">
        <v>7254</v>
      </c>
      <c r="G4214" s="49" t="s">
        <v>8561</v>
      </c>
      <c r="H4214" s="27">
        <v>46812</v>
      </c>
      <c r="I4214" s="25" t="s">
        <v>249</v>
      </c>
      <c r="J4214" s="25" t="s">
        <v>6714</v>
      </c>
    </row>
    <row r="4215" spans="1:10">
      <c r="A4215" s="47" t="s">
        <v>8643</v>
      </c>
      <c r="B4215" s="48" t="s">
        <v>1752</v>
      </c>
      <c r="C4215" s="47" t="s">
        <v>8561</v>
      </c>
      <c r="D4215" s="47" t="s">
        <v>2378</v>
      </c>
      <c r="E4215" s="34">
        <v>16000</v>
      </c>
      <c r="F4215" s="47" t="s">
        <v>557</v>
      </c>
      <c r="G4215" s="49" t="s">
        <v>8561</v>
      </c>
      <c r="H4215" s="27">
        <v>46812</v>
      </c>
      <c r="I4215" s="25" t="s">
        <v>249</v>
      </c>
      <c r="J4215" s="25" t="s">
        <v>6714</v>
      </c>
    </row>
    <row r="4216" spans="1:10">
      <c r="A4216" s="47" t="s">
        <v>8644</v>
      </c>
      <c r="B4216" s="48" t="s">
        <v>1752</v>
      </c>
      <c r="C4216" s="47" t="s">
        <v>8561</v>
      </c>
      <c r="D4216" s="47" t="s">
        <v>2378</v>
      </c>
      <c r="E4216" s="34">
        <v>16000</v>
      </c>
      <c r="F4216" s="47" t="s">
        <v>400</v>
      </c>
      <c r="G4216" s="49" t="s">
        <v>8561</v>
      </c>
      <c r="H4216" s="27">
        <v>46812</v>
      </c>
      <c r="I4216" s="25" t="s">
        <v>249</v>
      </c>
      <c r="J4216" s="25" t="s">
        <v>6714</v>
      </c>
    </row>
    <row r="4217" spans="1:9">
      <c r="A4217" s="47" t="s">
        <v>8645</v>
      </c>
      <c r="B4217" s="48" t="s">
        <v>1833</v>
      </c>
      <c r="C4217" s="47" t="s">
        <v>2002</v>
      </c>
      <c r="D4217" s="47" t="s">
        <v>6151</v>
      </c>
      <c r="E4217" s="34">
        <v>99000</v>
      </c>
      <c r="F4217" s="47" t="s">
        <v>146</v>
      </c>
      <c r="G4217" s="49" t="s">
        <v>2002</v>
      </c>
      <c r="H4217" s="27">
        <v>46111</v>
      </c>
      <c r="I4217" s="25" t="s">
        <v>249</v>
      </c>
    </row>
    <row r="4218" spans="1:7">
      <c r="A4218" s="47" t="s">
        <v>8646</v>
      </c>
      <c r="B4218" s="48" t="s">
        <v>7585</v>
      </c>
      <c r="C4218" s="47" t="s">
        <v>8491</v>
      </c>
      <c r="D4218" s="47" t="s">
        <v>6513</v>
      </c>
      <c r="E4218" s="34">
        <v>1850</v>
      </c>
      <c r="F4218" s="47" t="s">
        <v>2333</v>
      </c>
      <c r="G4218" s="32"/>
    </row>
    <row r="4219" ht="24" spans="1:9">
      <c r="A4219" s="47" t="s">
        <v>8647</v>
      </c>
      <c r="B4219" s="48" t="s">
        <v>110</v>
      </c>
      <c r="C4219" s="47" t="s">
        <v>8592</v>
      </c>
      <c r="D4219" s="47" t="s">
        <v>6151</v>
      </c>
      <c r="E4219" s="34">
        <v>1249000</v>
      </c>
      <c r="F4219" s="47" t="s">
        <v>146</v>
      </c>
      <c r="G4219" s="49" t="s">
        <v>8592</v>
      </c>
      <c r="H4219" s="27">
        <v>46111</v>
      </c>
      <c r="I4219" s="25" t="s">
        <v>249</v>
      </c>
    </row>
    <row r="4220" ht="24" spans="1:9">
      <c r="A4220" s="47" t="s">
        <v>8648</v>
      </c>
      <c r="B4220" s="48" t="s">
        <v>110</v>
      </c>
      <c r="C4220" s="47" t="s">
        <v>8592</v>
      </c>
      <c r="D4220" s="47" t="s">
        <v>6151</v>
      </c>
      <c r="E4220" s="34">
        <v>1249000</v>
      </c>
      <c r="F4220" s="47" t="s">
        <v>146</v>
      </c>
      <c r="G4220" s="49" t="s">
        <v>8592</v>
      </c>
      <c r="H4220" s="27">
        <v>46111</v>
      </c>
      <c r="I4220" s="25" t="s">
        <v>249</v>
      </c>
    </row>
    <row r="4221" spans="1:9">
      <c r="A4221" s="47" t="s">
        <v>8649</v>
      </c>
      <c r="B4221" s="48" t="s">
        <v>8650</v>
      </c>
      <c r="C4221" s="47" t="s">
        <v>8651</v>
      </c>
      <c r="D4221" s="47" t="s">
        <v>6151</v>
      </c>
      <c r="E4221" s="34">
        <v>308000</v>
      </c>
      <c r="F4221" s="47" t="s">
        <v>283</v>
      </c>
      <c r="G4221" s="49" t="s">
        <v>8651</v>
      </c>
      <c r="H4221" s="27">
        <v>46111</v>
      </c>
      <c r="I4221" s="25" t="s">
        <v>249</v>
      </c>
    </row>
    <row r="4222" ht="24" spans="1:9">
      <c r="A4222" s="47" t="s">
        <v>8652</v>
      </c>
      <c r="B4222" s="48" t="s">
        <v>3195</v>
      </c>
      <c r="C4222" s="47" t="s">
        <v>3272</v>
      </c>
      <c r="D4222" s="47" t="s">
        <v>6151</v>
      </c>
      <c r="E4222" s="34">
        <v>47800</v>
      </c>
      <c r="F4222" s="47" t="s">
        <v>91</v>
      </c>
      <c r="G4222" s="32" t="s">
        <v>8653</v>
      </c>
      <c r="H4222" s="27">
        <v>46111</v>
      </c>
      <c r="I4222" s="25" t="s">
        <v>249</v>
      </c>
    </row>
    <row r="4223" ht="24" spans="1:9">
      <c r="A4223" s="47" t="s">
        <v>8654</v>
      </c>
      <c r="B4223" s="48" t="s">
        <v>3195</v>
      </c>
      <c r="C4223" s="47" t="s">
        <v>3272</v>
      </c>
      <c r="D4223" s="47" t="s">
        <v>6151</v>
      </c>
      <c r="E4223" s="34">
        <v>47800</v>
      </c>
      <c r="F4223" s="47" t="s">
        <v>91</v>
      </c>
      <c r="G4223" s="32" t="s">
        <v>8655</v>
      </c>
      <c r="H4223" s="27">
        <v>46111</v>
      </c>
      <c r="I4223" s="25" t="s">
        <v>249</v>
      </c>
    </row>
    <row r="4224" ht="24" spans="1:9">
      <c r="A4224" s="47" t="s">
        <v>8656</v>
      </c>
      <c r="B4224" s="48" t="s">
        <v>3195</v>
      </c>
      <c r="C4224" s="47" t="s">
        <v>3272</v>
      </c>
      <c r="D4224" s="47" t="s">
        <v>6151</v>
      </c>
      <c r="E4224" s="34">
        <v>47800</v>
      </c>
      <c r="F4224" s="47" t="s">
        <v>91</v>
      </c>
      <c r="G4224" s="32" t="s">
        <v>8657</v>
      </c>
      <c r="H4224" s="27">
        <v>46111</v>
      </c>
      <c r="I4224" s="25" t="s">
        <v>249</v>
      </c>
    </row>
    <row r="4225" ht="24" spans="1:9">
      <c r="A4225" s="47" t="s">
        <v>8658</v>
      </c>
      <c r="B4225" s="48" t="s">
        <v>3195</v>
      </c>
      <c r="C4225" s="47" t="s">
        <v>3272</v>
      </c>
      <c r="D4225" s="47" t="s">
        <v>6151</v>
      </c>
      <c r="E4225" s="34">
        <v>47800</v>
      </c>
      <c r="F4225" s="47" t="s">
        <v>91</v>
      </c>
      <c r="G4225" s="32" t="s">
        <v>8659</v>
      </c>
      <c r="H4225" s="27">
        <v>46111</v>
      </c>
      <c r="I4225" s="25" t="s">
        <v>249</v>
      </c>
    </row>
    <row r="4226" spans="1:7">
      <c r="A4226" s="47" t="s">
        <v>8660</v>
      </c>
      <c r="B4226" s="48" t="s">
        <v>7585</v>
      </c>
      <c r="C4226" s="47" t="s">
        <v>8661</v>
      </c>
      <c r="D4226" s="47" t="s">
        <v>6513</v>
      </c>
      <c r="E4226" s="34">
        <v>1850</v>
      </c>
      <c r="F4226" s="47" t="s">
        <v>5721</v>
      </c>
      <c r="G4226" s="32"/>
    </row>
    <row r="4227" spans="1:9">
      <c r="A4227" s="47" t="s">
        <v>8662</v>
      </c>
      <c r="B4227" s="48" t="s">
        <v>8663</v>
      </c>
      <c r="C4227" s="47" t="s">
        <v>8664</v>
      </c>
      <c r="D4227" s="47" t="s">
        <v>1276</v>
      </c>
      <c r="E4227" s="34">
        <v>155000</v>
      </c>
      <c r="F4227" s="47" t="s">
        <v>646</v>
      </c>
      <c r="G4227" s="35"/>
      <c r="H4227" s="27">
        <v>46142</v>
      </c>
      <c r="I4227" s="25" t="s">
        <v>249</v>
      </c>
    </row>
    <row r="4228" spans="1:7">
      <c r="A4228" s="47" t="s">
        <v>8665</v>
      </c>
      <c r="B4228" s="48" t="s">
        <v>7585</v>
      </c>
      <c r="C4228" s="47" t="s">
        <v>8666</v>
      </c>
      <c r="D4228" s="47" t="s">
        <v>6513</v>
      </c>
      <c r="E4228" s="34">
        <v>1850</v>
      </c>
      <c r="F4228" s="47" t="s">
        <v>636</v>
      </c>
      <c r="G4228" s="35"/>
    </row>
    <row r="4229" spans="1:7">
      <c r="A4229" s="47" t="s">
        <v>8667</v>
      </c>
      <c r="B4229" s="48" t="s">
        <v>7585</v>
      </c>
      <c r="C4229" s="47" t="s">
        <v>8668</v>
      </c>
      <c r="D4229" s="47" t="s">
        <v>6513</v>
      </c>
      <c r="E4229" s="34">
        <v>1850</v>
      </c>
      <c r="F4229" s="47" t="s">
        <v>367</v>
      </c>
      <c r="G4229" s="32"/>
    </row>
    <row r="4230" spans="1:7">
      <c r="A4230" s="47" t="s">
        <v>8669</v>
      </c>
      <c r="B4230" s="48" t="s">
        <v>7585</v>
      </c>
      <c r="C4230" s="47" t="s">
        <v>8668</v>
      </c>
      <c r="D4230" s="47" t="s">
        <v>6513</v>
      </c>
      <c r="E4230" s="34">
        <v>1850</v>
      </c>
      <c r="F4230" s="47" t="s">
        <v>367</v>
      </c>
      <c r="G4230" s="32"/>
    </row>
    <row r="4231" spans="1:7">
      <c r="A4231" s="47" t="s">
        <v>8670</v>
      </c>
      <c r="B4231" s="48" t="s">
        <v>7585</v>
      </c>
      <c r="C4231" s="47" t="s">
        <v>8668</v>
      </c>
      <c r="D4231" s="47" t="s">
        <v>6513</v>
      </c>
      <c r="E4231" s="34">
        <v>1850</v>
      </c>
      <c r="F4231" s="47" t="s">
        <v>57</v>
      </c>
      <c r="G4231" s="32"/>
    </row>
    <row r="4232" spans="1:7">
      <c r="A4232" s="47" t="s">
        <v>8671</v>
      </c>
      <c r="B4232" s="48" t="s">
        <v>7585</v>
      </c>
      <c r="C4232" s="47" t="s">
        <v>8668</v>
      </c>
      <c r="D4232" s="47" t="s">
        <v>6513</v>
      </c>
      <c r="E4232" s="34">
        <v>1850</v>
      </c>
      <c r="F4232" s="47" t="s">
        <v>6215</v>
      </c>
      <c r="G4232" s="32"/>
    </row>
    <row r="4233" spans="1:9">
      <c r="A4233" s="47" t="s">
        <v>8672</v>
      </c>
      <c r="B4233" s="48" t="s">
        <v>8673</v>
      </c>
      <c r="C4233" s="47" t="s">
        <v>8674</v>
      </c>
      <c r="D4233" s="47" t="s">
        <v>1276</v>
      </c>
      <c r="E4233" s="34">
        <v>135000</v>
      </c>
      <c r="F4233" s="47" t="s">
        <v>267</v>
      </c>
      <c r="G4233" s="32" t="s">
        <v>8675</v>
      </c>
      <c r="H4233" s="27">
        <v>46142</v>
      </c>
      <c r="I4233" s="25" t="s">
        <v>249</v>
      </c>
    </row>
    <row r="4234" spans="1:9">
      <c r="A4234" s="47" t="s">
        <v>8676</v>
      </c>
      <c r="B4234" s="48" t="s">
        <v>8673</v>
      </c>
      <c r="C4234" s="47" t="s">
        <v>8674</v>
      </c>
      <c r="D4234" s="47" t="s">
        <v>1276</v>
      </c>
      <c r="E4234" s="34">
        <v>135000</v>
      </c>
      <c r="F4234" s="47" t="s">
        <v>467</v>
      </c>
      <c r="G4234" s="32" t="s">
        <v>8677</v>
      </c>
      <c r="H4234" s="27">
        <v>46142</v>
      </c>
      <c r="I4234" s="25" t="s">
        <v>249</v>
      </c>
    </row>
    <row r="4235" spans="1:9">
      <c r="A4235" s="47" t="s">
        <v>8678</v>
      </c>
      <c r="B4235" s="48" t="s">
        <v>8673</v>
      </c>
      <c r="C4235" s="47" t="s">
        <v>8674</v>
      </c>
      <c r="D4235" s="47" t="s">
        <v>1276</v>
      </c>
      <c r="E4235" s="34">
        <v>135000</v>
      </c>
      <c r="F4235" s="47" t="s">
        <v>267</v>
      </c>
      <c r="G4235" s="32" t="s">
        <v>8679</v>
      </c>
      <c r="H4235" s="27">
        <v>46142</v>
      </c>
      <c r="I4235" s="25" t="s">
        <v>249</v>
      </c>
    </row>
    <row r="4236" spans="1:9">
      <c r="A4236" s="47" t="s">
        <v>8680</v>
      </c>
      <c r="B4236" s="48" t="s">
        <v>8673</v>
      </c>
      <c r="C4236" s="47" t="s">
        <v>8674</v>
      </c>
      <c r="D4236" s="47" t="s">
        <v>1276</v>
      </c>
      <c r="E4236" s="34">
        <v>135000</v>
      </c>
      <c r="F4236" s="47" t="s">
        <v>267</v>
      </c>
      <c r="G4236" s="32" t="s">
        <v>8681</v>
      </c>
      <c r="H4236" s="27">
        <v>46142</v>
      </c>
      <c r="I4236" s="25" t="s">
        <v>249</v>
      </c>
    </row>
    <row r="4237" spans="1:9">
      <c r="A4237" s="47" t="s">
        <v>8682</v>
      </c>
      <c r="B4237" s="48" t="s">
        <v>8673</v>
      </c>
      <c r="C4237" s="47" t="s">
        <v>8674</v>
      </c>
      <c r="D4237" s="47" t="s">
        <v>1276</v>
      </c>
      <c r="E4237" s="34">
        <v>135000</v>
      </c>
      <c r="F4237" s="47" t="s">
        <v>267</v>
      </c>
      <c r="G4237" s="32" t="s">
        <v>8683</v>
      </c>
      <c r="H4237" s="27">
        <v>46142</v>
      </c>
      <c r="I4237" s="25" t="s">
        <v>249</v>
      </c>
    </row>
    <row r="4238" spans="1:9">
      <c r="A4238" s="47" t="s">
        <v>8684</v>
      </c>
      <c r="B4238" s="48" t="s">
        <v>1760</v>
      </c>
      <c r="C4238" s="47" t="s">
        <v>8685</v>
      </c>
      <c r="D4238" s="47" t="s">
        <v>1276</v>
      </c>
      <c r="E4238" s="34">
        <v>37500</v>
      </c>
      <c r="F4238" s="47" t="s">
        <v>490</v>
      </c>
      <c r="G4238" s="32" t="s">
        <v>8686</v>
      </c>
      <c r="H4238" s="27">
        <v>46142</v>
      </c>
      <c r="I4238" s="25" t="s">
        <v>249</v>
      </c>
    </row>
    <row r="4239" spans="1:9">
      <c r="A4239" s="47" t="s">
        <v>8687</v>
      </c>
      <c r="B4239" s="48" t="s">
        <v>1760</v>
      </c>
      <c r="C4239" s="47" t="s">
        <v>8688</v>
      </c>
      <c r="D4239" s="47" t="s">
        <v>1276</v>
      </c>
      <c r="E4239" s="34">
        <v>37500</v>
      </c>
      <c r="F4239" s="47" t="s">
        <v>490</v>
      </c>
      <c r="G4239" s="35"/>
      <c r="H4239" s="27">
        <v>46142</v>
      </c>
      <c r="I4239" s="25" t="s">
        <v>249</v>
      </c>
    </row>
    <row r="4240" spans="1:9">
      <c r="A4240" s="47" t="s">
        <v>8689</v>
      </c>
      <c r="B4240" s="48" t="s">
        <v>1760</v>
      </c>
      <c r="C4240" s="47" t="s">
        <v>8688</v>
      </c>
      <c r="D4240" s="47" t="s">
        <v>1276</v>
      </c>
      <c r="E4240" s="34">
        <v>37500</v>
      </c>
      <c r="F4240" s="47" t="s">
        <v>490</v>
      </c>
      <c r="G4240" s="32" t="s">
        <v>8690</v>
      </c>
      <c r="H4240" s="27">
        <v>46142</v>
      </c>
      <c r="I4240" s="25" t="s">
        <v>249</v>
      </c>
    </row>
    <row r="4241" spans="1:9">
      <c r="A4241" s="47" t="s">
        <v>8691</v>
      </c>
      <c r="B4241" s="48" t="s">
        <v>1760</v>
      </c>
      <c r="C4241" s="47" t="s">
        <v>8688</v>
      </c>
      <c r="D4241" s="47" t="s">
        <v>1276</v>
      </c>
      <c r="E4241" s="34">
        <v>37500</v>
      </c>
      <c r="F4241" s="47" t="s">
        <v>490</v>
      </c>
      <c r="G4241" s="32" t="s">
        <v>8692</v>
      </c>
      <c r="H4241" s="27">
        <v>46142</v>
      </c>
      <c r="I4241" s="25" t="s">
        <v>249</v>
      </c>
    </row>
    <row r="4242" spans="1:9">
      <c r="A4242" s="47" t="s">
        <v>8693</v>
      </c>
      <c r="B4242" s="48" t="s">
        <v>1760</v>
      </c>
      <c r="C4242" s="47" t="s">
        <v>8688</v>
      </c>
      <c r="D4242" s="47" t="s">
        <v>1276</v>
      </c>
      <c r="E4242" s="34">
        <v>37500</v>
      </c>
      <c r="F4242" s="47" t="s">
        <v>490</v>
      </c>
      <c r="G4242" s="32" t="s">
        <v>8694</v>
      </c>
      <c r="H4242" s="27">
        <v>46142</v>
      </c>
      <c r="I4242" s="25" t="s">
        <v>249</v>
      </c>
    </row>
    <row r="4243" spans="1:9">
      <c r="A4243" s="47" t="s">
        <v>8695</v>
      </c>
      <c r="B4243" s="48" t="s">
        <v>1760</v>
      </c>
      <c r="C4243" s="47" t="s">
        <v>8688</v>
      </c>
      <c r="D4243" s="47" t="s">
        <v>1276</v>
      </c>
      <c r="E4243" s="34">
        <v>37500</v>
      </c>
      <c r="F4243" s="47" t="s">
        <v>490</v>
      </c>
      <c r="G4243" s="32" t="s">
        <v>8696</v>
      </c>
      <c r="H4243" s="27">
        <v>46142</v>
      </c>
      <c r="I4243" s="25" t="s">
        <v>249</v>
      </c>
    </row>
    <row r="4244" spans="1:7">
      <c r="A4244" s="47" t="s">
        <v>8697</v>
      </c>
      <c r="B4244" s="48" t="s">
        <v>7585</v>
      </c>
      <c r="C4244" s="47" t="s">
        <v>8668</v>
      </c>
      <c r="D4244" s="47" t="s">
        <v>6513</v>
      </c>
      <c r="E4244" s="34">
        <v>1850</v>
      </c>
      <c r="F4244" s="47" t="s">
        <v>1498</v>
      </c>
      <c r="G4244" s="32"/>
    </row>
    <row r="4245" spans="1:7">
      <c r="A4245" s="47" t="s">
        <v>8698</v>
      </c>
      <c r="B4245" s="48" t="s">
        <v>7585</v>
      </c>
      <c r="C4245" s="47" t="s">
        <v>8668</v>
      </c>
      <c r="D4245" s="47" t="s">
        <v>6513</v>
      </c>
      <c r="E4245" s="34">
        <v>1850</v>
      </c>
      <c r="F4245" s="47" t="s">
        <v>1498</v>
      </c>
      <c r="G4245" s="32"/>
    </row>
    <row r="4246" spans="1:7">
      <c r="A4246" s="47" t="s">
        <v>8699</v>
      </c>
      <c r="B4246" s="48" t="s">
        <v>7585</v>
      </c>
      <c r="C4246" s="47" t="s">
        <v>8668</v>
      </c>
      <c r="D4246" s="47" t="s">
        <v>6513</v>
      </c>
      <c r="E4246" s="34">
        <v>1850</v>
      </c>
      <c r="F4246" s="47" t="s">
        <v>6215</v>
      </c>
      <c r="G4246" s="32"/>
    </row>
    <row r="4247" spans="1:7">
      <c r="A4247" s="47" t="s">
        <v>8700</v>
      </c>
      <c r="B4247" s="48" t="s">
        <v>7585</v>
      </c>
      <c r="C4247" s="47" t="s">
        <v>8668</v>
      </c>
      <c r="D4247" s="47" t="s">
        <v>6513</v>
      </c>
      <c r="E4247" s="34">
        <v>1850</v>
      </c>
      <c r="F4247" s="47" t="s">
        <v>6215</v>
      </c>
      <c r="G4247" s="32"/>
    </row>
    <row r="4248" spans="1:7">
      <c r="A4248" s="47" t="s">
        <v>8701</v>
      </c>
      <c r="B4248" s="48" t="s">
        <v>7585</v>
      </c>
      <c r="C4248" s="47" t="s">
        <v>8668</v>
      </c>
      <c r="D4248" s="47" t="s">
        <v>6513</v>
      </c>
      <c r="E4248" s="34">
        <v>1850</v>
      </c>
      <c r="F4248" s="47" t="s">
        <v>1498</v>
      </c>
      <c r="G4248" s="32"/>
    </row>
    <row r="4249" spans="1:7">
      <c r="A4249" s="47" t="s">
        <v>8702</v>
      </c>
      <c r="B4249" s="48" t="s">
        <v>7585</v>
      </c>
      <c r="C4249" s="47" t="s">
        <v>8668</v>
      </c>
      <c r="D4249" s="47" t="s">
        <v>6513</v>
      </c>
      <c r="E4249" s="34">
        <v>1850</v>
      </c>
      <c r="F4249" s="47" t="s">
        <v>6215</v>
      </c>
      <c r="G4249" s="32"/>
    </row>
    <row r="4250" spans="1:7">
      <c r="A4250" s="47" t="s">
        <v>8703</v>
      </c>
      <c r="B4250" s="48" t="s">
        <v>7585</v>
      </c>
      <c r="C4250" s="47" t="s">
        <v>8668</v>
      </c>
      <c r="D4250" s="47" t="s">
        <v>6513</v>
      </c>
      <c r="E4250" s="34">
        <v>1850</v>
      </c>
      <c r="F4250" s="47" t="s">
        <v>129</v>
      </c>
      <c r="G4250" s="32"/>
    </row>
    <row r="4251" spans="1:7">
      <c r="A4251" s="47" t="s">
        <v>8704</v>
      </c>
      <c r="B4251" s="48" t="s">
        <v>7585</v>
      </c>
      <c r="C4251" s="47" t="s">
        <v>8668</v>
      </c>
      <c r="D4251" s="47" t="s">
        <v>6513</v>
      </c>
      <c r="E4251" s="34">
        <v>1850</v>
      </c>
      <c r="F4251" s="47" t="s">
        <v>129</v>
      </c>
      <c r="G4251" s="32"/>
    </row>
    <row r="4252" spans="1:7">
      <c r="A4252" s="47" t="s">
        <v>8705</v>
      </c>
      <c r="B4252" s="48" t="s">
        <v>7585</v>
      </c>
      <c r="C4252" s="47" t="s">
        <v>8668</v>
      </c>
      <c r="D4252" s="47" t="s">
        <v>6513</v>
      </c>
      <c r="E4252" s="34">
        <v>1850</v>
      </c>
      <c r="F4252" s="47" t="s">
        <v>129</v>
      </c>
      <c r="G4252" s="32"/>
    </row>
    <row r="4253" spans="1:7">
      <c r="A4253" s="47" t="s">
        <v>8706</v>
      </c>
      <c r="B4253" s="48" t="s">
        <v>7585</v>
      </c>
      <c r="C4253" s="47" t="s">
        <v>8668</v>
      </c>
      <c r="D4253" s="47" t="s">
        <v>6513</v>
      </c>
      <c r="E4253" s="34">
        <v>1850</v>
      </c>
      <c r="F4253" s="47" t="s">
        <v>129</v>
      </c>
      <c r="G4253" s="32"/>
    </row>
    <row r="4254" spans="1:7">
      <c r="A4254" s="47" t="s">
        <v>8707</v>
      </c>
      <c r="B4254" s="48" t="s">
        <v>7585</v>
      </c>
      <c r="C4254" s="47" t="s">
        <v>8708</v>
      </c>
      <c r="D4254" s="47" t="s">
        <v>6513</v>
      </c>
      <c r="E4254" s="34">
        <v>1850</v>
      </c>
      <c r="F4254" s="47" t="s">
        <v>91</v>
      </c>
      <c r="G4254" s="32"/>
    </row>
    <row r="4255" spans="1:10">
      <c r="A4255" s="47" t="s">
        <v>8709</v>
      </c>
      <c r="B4255" s="48" t="s">
        <v>8710</v>
      </c>
      <c r="C4255" s="47" t="s">
        <v>8711</v>
      </c>
      <c r="D4255" s="47" t="s">
        <v>1109</v>
      </c>
      <c r="E4255" s="34">
        <v>409000</v>
      </c>
      <c r="F4255" s="47" t="s">
        <v>669</v>
      </c>
      <c r="G4255" s="47" t="s">
        <v>8712</v>
      </c>
      <c r="H4255" s="27">
        <v>46203</v>
      </c>
      <c r="I4255" s="25" t="s">
        <v>249</v>
      </c>
      <c r="J4255" s="25" t="s">
        <v>6714</v>
      </c>
    </row>
    <row r="4256" spans="1:10">
      <c r="A4256" s="47" t="s">
        <v>8713</v>
      </c>
      <c r="B4256" s="48" t="s">
        <v>8714</v>
      </c>
      <c r="C4256" s="47" t="s">
        <v>8715</v>
      </c>
      <c r="D4256" s="47" t="s">
        <v>1109</v>
      </c>
      <c r="E4256" s="34">
        <v>30000</v>
      </c>
      <c r="F4256" s="47" t="s">
        <v>400</v>
      </c>
      <c r="G4256" s="47" t="s">
        <v>8716</v>
      </c>
      <c r="H4256" s="27">
        <v>46934</v>
      </c>
      <c r="I4256" s="25" t="s">
        <v>249</v>
      </c>
      <c r="J4256" s="25" t="s">
        <v>6714</v>
      </c>
    </row>
    <row r="4257" spans="1:7">
      <c r="A4257" s="47" t="s">
        <v>8717</v>
      </c>
      <c r="B4257" s="48" t="s">
        <v>8336</v>
      </c>
      <c r="C4257" s="47" t="s">
        <v>8718</v>
      </c>
      <c r="D4257" s="47" t="s">
        <v>2599</v>
      </c>
      <c r="E4257" s="34">
        <v>1850</v>
      </c>
      <c r="F4257" s="47" t="s">
        <v>91</v>
      </c>
      <c r="G4257" s="32"/>
    </row>
    <row r="4258" spans="1:7">
      <c r="A4258" s="47" t="s">
        <v>8719</v>
      </c>
      <c r="B4258" s="48" t="s">
        <v>7585</v>
      </c>
      <c r="C4258" s="47" t="s">
        <v>1677</v>
      </c>
      <c r="D4258" s="47" t="s">
        <v>190</v>
      </c>
      <c r="E4258" s="34">
        <v>1850</v>
      </c>
      <c r="F4258" s="47" t="s">
        <v>5630</v>
      </c>
      <c r="G4258" s="32"/>
    </row>
    <row r="4259" spans="1:7">
      <c r="A4259" s="47" t="s">
        <v>8720</v>
      </c>
      <c r="B4259" s="48" t="s">
        <v>8721</v>
      </c>
      <c r="C4259" s="47" t="s">
        <v>8722</v>
      </c>
      <c r="D4259" s="47" t="s">
        <v>2809</v>
      </c>
      <c r="E4259" s="34">
        <v>1750</v>
      </c>
      <c r="F4259" s="47" t="s">
        <v>390</v>
      </c>
      <c r="G4259" s="35"/>
    </row>
    <row r="4260" spans="1:7">
      <c r="A4260" s="47" t="s">
        <v>8723</v>
      </c>
      <c r="B4260" s="48" t="s">
        <v>8460</v>
      </c>
      <c r="C4260" s="47" t="s">
        <v>8724</v>
      </c>
      <c r="D4260" s="47" t="s">
        <v>529</v>
      </c>
      <c r="E4260" s="34">
        <v>1700</v>
      </c>
      <c r="F4260" s="47" t="s">
        <v>2379</v>
      </c>
      <c r="G4260" s="35"/>
    </row>
    <row r="4261" spans="1:7">
      <c r="A4261" s="47" t="s">
        <v>8725</v>
      </c>
      <c r="B4261" s="48" t="s">
        <v>8726</v>
      </c>
      <c r="C4261" s="47" t="s">
        <v>8727</v>
      </c>
      <c r="D4261" s="47" t="s">
        <v>3862</v>
      </c>
      <c r="E4261" s="34">
        <v>1680</v>
      </c>
      <c r="F4261" s="47" t="s">
        <v>1063</v>
      </c>
      <c r="G4261" s="35"/>
    </row>
    <row r="4262" spans="1:9">
      <c r="A4262" s="47" t="s">
        <v>8728</v>
      </c>
      <c r="B4262" s="48" t="s">
        <v>8729</v>
      </c>
      <c r="C4262" s="32"/>
      <c r="D4262" s="47" t="s">
        <v>1549</v>
      </c>
      <c r="E4262" s="34">
        <v>1649</v>
      </c>
      <c r="F4262" s="47" t="s">
        <v>32</v>
      </c>
      <c r="G4262" s="35">
        <v>22040080</v>
      </c>
      <c r="H4262" s="27">
        <v>45897</v>
      </c>
      <c r="I4262" s="25" t="s">
        <v>249</v>
      </c>
    </row>
    <row r="4263" spans="1:9">
      <c r="A4263" s="47" t="s">
        <v>8730</v>
      </c>
      <c r="B4263" s="48" t="s">
        <v>8729</v>
      </c>
      <c r="C4263" s="32"/>
      <c r="D4263" s="47" t="s">
        <v>1549</v>
      </c>
      <c r="E4263" s="34">
        <v>1649</v>
      </c>
      <c r="F4263" s="47" t="s">
        <v>32</v>
      </c>
      <c r="G4263" s="35">
        <v>22040073</v>
      </c>
      <c r="H4263" s="27">
        <v>45897</v>
      </c>
      <c r="I4263" s="25" t="s">
        <v>249</v>
      </c>
    </row>
    <row r="4264" spans="1:9">
      <c r="A4264" s="47" t="s">
        <v>8731</v>
      </c>
      <c r="B4264" s="48" t="s">
        <v>8729</v>
      </c>
      <c r="C4264" s="32"/>
      <c r="D4264" s="47" t="s">
        <v>1549</v>
      </c>
      <c r="E4264" s="34">
        <v>1649</v>
      </c>
      <c r="F4264" s="47" t="s">
        <v>32</v>
      </c>
      <c r="G4264" s="35">
        <v>22040030</v>
      </c>
      <c r="H4264" s="27">
        <v>45897</v>
      </c>
      <c r="I4264" s="25" t="s">
        <v>249</v>
      </c>
    </row>
    <row r="4265" spans="1:7">
      <c r="A4265" s="47" t="s">
        <v>8732</v>
      </c>
      <c r="B4265" s="48" t="s">
        <v>8219</v>
      </c>
      <c r="C4265" s="32"/>
      <c r="D4265" s="47" t="s">
        <v>6513</v>
      </c>
      <c r="E4265" s="34">
        <v>1588</v>
      </c>
      <c r="F4265" s="47" t="s">
        <v>530</v>
      </c>
      <c r="G4265" s="32"/>
    </row>
    <row r="4266" spans="1:10">
      <c r="A4266" s="47" t="s">
        <v>8733</v>
      </c>
      <c r="B4266" s="48" t="s">
        <v>5076</v>
      </c>
      <c r="C4266" s="47" t="s">
        <v>8734</v>
      </c>
      <c r="D4266" s="47" t="s">
        <v>1109</v>
      </c>
      <c r="E4266" s="34">
        <v>26800</v>
      </c>
      <c r="F4266" s="47" t="s">
        <v>993</v>
      </c>
      <c r="G4266" s="47" t="s">
        <v>8735</v>
      </c>
      <c r="H4266" s="27">
        <v>46203</v>
      </c>
      <c r="I4266" s="25" t="s">
        <v>249</v>
      </c>
      <c r="J4266" s="25" t="s">
        <v>6714</v>
      </c>
    </row>
    <row r="4267" spans="1:7">
      <c r="A4267" s="47" t="s">
        <v>8736</v>
      </c>
      <c r="B4267" s="48" t="s">
        <v>8737</v>
      </c>
      <c r="C4267" s="47" t="s">
        <v>8738</v>
      </c>
      <c r="D4267" s="47" t="s">
        <v>1252</v>
      </c>
      <c r="E4267" s="34">
        <v>1520</v>
      </c>
      <c r="F4267" s="47" t="s">
        <v>530</v>
      </c>
      <c r="G4267" s="32"/>
    </row>
    <row r="4268" spans="1:7">
      <c r="A4268" s="47" t="s">
        <v>8739</v>
      </c>
      <c r="B4268" s="48" t="s">
        <v>8740</v>
      </c>
      <c r="C4268" s="47" t="s">
        <v>8741</v>
      </c>
      <c r="D4268" s="47" t="s">
        <v>366</v>
      </c>
      <c r="E4268" s="34">
        <v>1500</v>
      </c>
      <c r="F4268" s="47" t="s">
        <v>376</v>
      </c>
      <c r="G4268" s="47" t="s">
        <v>8742</v>
      </c>
    </row>
    <row r="4269" spans="1:7">
      <c r="A4269" s="47" t="s">
        <v>8743</v>
      </c>
      <c r="B4269" s="48" t="s">
        <v>8740</v>
      </c>
      <c r="C4269" s="47" t="s">
        <v>8741</v>
      </c>
      <c r="D4269" s="47" t="s">
        <v>366</v>
      </c>
      <c r="E4269" s="34">
        <v>1500</v>
      </c>
      <c r="F4269" s="47" t="s">
        <v>376</v>
      </c>
      <c r="G4269" s="47" t="s">
        <v>8744</v>
      </c>
    </row>
    <row r="4270" spans="1:7">
      <c r="A4270" s="47" t="s">
        <v>8745</v>
      </c>
      <c r="B4270" s="48" t="s">
        <v>8740</v>
      </c>
      <c r="C4270" s="47" t="s">
        <v>8741</v>
      </c>
      <c r="D4270" s="47" t="s">
        <v>366</v>
      </c>
      <c r="E4270" s="34">
        <v>1500</v>
      </c>
      <c r="F4270" s="47" t="s">
        <v>376</v>
      </c>
      <c r="G4270" s="47" t="s">
        <v>8746</v>
      </c>
    </row>
    <row r="4271" spans="1:7">
      <c r="A4271" s="47" t="s">
        <v>8747</v>
      </c>
      <c r="B4271" s="48" t="s">
        <v>8740</v>
      </c>
      <c r="C4271" s="47" t="s">
        <v>8741</v>
      </c>
      <c r="D4271" s="47" t="s">
        <v>366</v>
      </c>
      <c r="E4271" s="34">
        <v>1500</v>
      </c>
      <c r="F4271" s="47" t="s">
        <v>376</v>
      </c>
      <c r="G4271" s="47" t="s">
        <v>8748</v>
      </c>
    </row>
    <row r="4272" spans="1:7">
      <c r="A4272" s="47" t="s">
        <v>8749</v>
      </c>
      <c r="B4272" s="48" t="s">
        <v>8740</v>
      </c>
      <c r="C4272" s="47" t="s">
        <v>8741</v>
      </c>
      <c r="D4272" s="47" t="s">
        <v>366</v>
      </c>
      <c r="E4272" s="34">
        <v>1500</v>
      </c>
      <c r="F4272" s="47" t="s">
        <v>376</v>
      </c>
      <c r="G4272" s="47" t="s">
        <v>8750</v>
      </c>
    </row>
    <row r="4273" spans="1:7">
      <c r="A4273" s="47" t="s">
        <v>8751</v>
      </c>
      <c r="B4273" s="48" t="s">
        <v>8740</v>
      </c>
      <c r="C4273" s="47" t="s">
        <v>8741</v>
      </c>
      <c r="D4273" s="47" t="s">
        <v>366</v>
      </c>
      <c r="E4273" s="34">
        <v>1500</v>
      </c>
      <c r="F4273" s="47" t="s">
        <v>376</v>
      </c>
      <c r="G4273" s="47" t="s">
        <v>8752</v>
      </c>
    </row>
    <row r="4274" spans="1:7">
      <c r="A4274" s="47" t="s">
        <v>8753</v>
      </c>
      <c r="B4274" s="48" t="s">
        <v>8740</v>
      </c>
      <c r="C4274" s="47" t="s">
        <v>8741</v>
      </c>
      <c r="D4274" s="47" t="s">
        <v>366</v>
      </c>
      <c r="E4274" s="34">
        <v>1500</v>
      </c>
      <c r="F4274" s="47" t="s">
        <v>376</v>
      </c>
      <c r="G4274" s="47" t="s">
        <v>8754</v>
      </c>
    </row>
    <row r="4275" spans="1:7">
      <c r="A4275" s="47" t="s">
        <v>8755</v>
      </c>
      <c r="B4275" s="48" t="s">
        <v>8740</v>
      </c>
      <c r="C4275" s="47" t="s">
        <v>8741</v>
      </c>
      <c r="D4275" s="47" t="s">
        <v>366</v>
      </c>
      <c r="E4275" s="34">
        <v>1500</v>
      </c>
      <c r="F4275" s="47" t="s">
        <v>376</v>
      </c>
      <c r="G4275" s="47" t="s">
        <v>8756</v>
      </c>
    </row>
    <row r="4276" spans="1:7">
      <c r="A4276" s="47" t="s">
        <v>8757</v>
      </c>
      <c r="B4276" s="48" t="s">
        <v>8740</v>
      </c>
      <c r="C4276" s="47" t="s">
        <v>8741</v>
      </c>
      <c r="D4276" s="47" t="s">
        <v>366</v>
      </c>
      <c r="E4276" s="34">
        <v>1500</v>
      </c>
      <c r="F4276" s="47" t="s">
        <v>376</v>
      </c>
      <c r="G4276" s="47" t="s">
        <v>8758</v>
      </c>
    </row>
    <row r="4277" spans="1:7">
      <c r="A4277" s="47" t="s">
        <v>8759</v>
      </c>
      <c r="B4277" s="48" t="s">
        <v>8740</v>
      </c>
      <c r="C4277" s="47" t="s">
        <v>8741</v>
      </c>
      <c r="D4277" s="47" t="s">
        <v>366</v>
      </c>
      <c r="E4277" s="34">
        <v>1500</v>
      </c>
      <c r="F4277" s="47" t="s">
        <v>376</v>
      </c>
      <c r="G4277" s="47" t="s">
        <v>8760</v>
      </c>
    </row>
    <row r="4278" spans="1:7">
      <c r="A4278" s="47" t="s">
        <v>8761</v>
      </c>
      <c r="B4278" s="48" t="s">
        <v>8740</v>
      </c>
      <c r="C4278" s="47" t="s">
        <v>8741</v>
      </c>
      <c r="D4278" s="47" t="s">
        <v>366</v>
      </c>
      <c r="E4278" s="34">
        <v>1500</v>
      </c>
      <c r="F4278" s="47" t="s">
        <v>376</v>
      </c>
      <c r="G4278" s="47" t="s">
        <v>8762</v>
      </c>
    </row>
    <row r="4279" spans="1:7">
      <c r="A4279" s="47" t="s">
        <v>8763</v>
      </c>
      <c r="B4279" s="48" t="s">
        <v>8740</v>
      </c>
      <c r="C4279" s="47" t="s">
        <v>8741</v>
      </c>
      <c r="D4279" s="47" t="s">
        <v>366</v>
      </c>
      <c r="E4279" s="34">
        <v>1500</v>
      </c>
      <c r="F4279" s="47" t="s">
        <v>376</v>
      </c>
      <c r="G4279" s="47" t="s">
        <v>8764</v>
      </c>
    </row>
    <row r="4280" spans="1:7">
      <c r="A4280" s="47" t="s">
        <v>8765</v>
      </c>
      <c r="B4280" s="48" t="s">
        <v>8740</v>
      </c>
      <c r="C4280" s="47" t="s">
        <v>8741</v>
      </c>
      <c r="D4280" s="47" t="s">
        <v>366</v>
      </c>
      <c r="E4280" s="34">
        <v>1500</v>
      </c>
      <c r="F4280" s="47" t="s">
        <v>376</v>
      </c>
      <c r="G4280" s="47" t="s">
        <v>8766</v>
      </c>
    </row>
    <row r="4281" spans="1:7">
      <c r="A4281" s="47" t="s">
        <v>8767</v>
      </c>
      <c r="B4281" s="48" t="s">
        <v>8740</v>
      </c>
      <c r="C4281" s="47" t="s">
        <v>8741</v>
      </c>
      <c r="D4281" s="47" t="s">
        <v>366</v>
      </c>
      <c r="E4281" s="34">
        <v>1500</v>
      </c>
      <c r="F4281" s="47" t="s">
        <v>376</v>
      </c>
      <c r="G4281" s="47" t="s">
        <v>8768</v>
      </c>
    </row>
    <row r="4282" spans="1:7">
      <c r="A4282" s="47" t="s">
        <v>8769</v>
      </c>
      <c r="B4282" s="48" t="s">
        <v>8740</v>
      </c>
      <c r="C4282" s="47" t="s">
        <v>8741</v>
      </c>
      <c r="D4282" s="47" t="s">
        <v>366</v>
      </c>
      <c r="E4282" s="34">
        <v>1500</v>
      </c>
      <c r="F4282" s="47" t="s">
        <v>376</v>
      </c>
      <c r="G4282" s="47" t="s">
        <v>8770</v>
      </c>
    </row>
    <row r="4283" spans="1:7">
      <c r="A4283" s="47" t="s">
        <v>8771</v>
      </c>
      <c r="B4283" s="48" t="s">
        <v>8772</v>
      </c>
      <c r="C4283" s="47" t="s">
        <v>8773</v>
      </c>
      <c r="D4283" s="47" t="s">
        <v>5101</v>
      </c>
      <c r="E4283" s="34">
        <v>1400</v>
      </c>
      <c r="F4283" s="47" t="s">
        <v>215</v>
      </c>
      <c r="G4283" s="47" t="s">
        <v>6409</v>
      </c>
    </row>
    <row r="4284" spans="1:7">
      <c r="A4284" s="47" t="s">
        <v>8774</v>
      </c>
      <c r="B4284" s="48" t="s">
        <v>8219</v>
      </c>
      <c r="C4284" s="47" t="s">
        <v>8775</v>
      </c>
      <c r="D4284" s="47" t="s">
        <v>4241</v>
      </c>
      <c r="E4284" s="34">
        <v>1380</v>
      </c>
      <c r="F4284" s="47" t="s">
        <v>663</v>
      </c>
      <c r="G4284" s="35"/>
    </row>
    <row r="4285" spans="1:7">
      <c r="A4285" s="47" t="s">
        <v>8776</v>
      </c>
      <c r="B4285" s="48" t="s">
        <v>8219</v>
      </c>
      <c r="C4285" s="47" t="s">
        <v>8775</v>
      </c>
      <c r="D4285" s="47" t="s">
        <v>4241</v>
      </c>
      <c r="E4285" s="34">
        <v>1380</v>
      </c>
      <c r="F4285" s="47" t="s">
        <v>530</v>
      </c>
      <c r="G4285" s="32"/>
    </row>
    <row r="4286" spans="1:7">
      <c r="A4286" s="47" t="s">
        <v>8777</v>
      </c>
      <c r="B4286" s="48" t="s">
        <v>8219</v>
      </c>
      <c r="C4286" s="47" t="s">
        <v>8775</v>
      </c>
      <c r="D4286" s="47" t="s">
        <v>4241</v>
      </c>
      <c r="E4286" s="34">
        <v>1380</v>
      </c>
      <c r="F4286" s="47" t="s">
        <v>530</v>
      </c>
      <c r="G4286" s="32"/>
    </row>
    <row r="4287" spans="1:10">
      <c r="A4287" s="47" t="s">
        <v>8778</v>
      </c>
      <c r="B4287" s="48" t="s">
        <v>8779</v>
      </c>
      <c r="C4287" s="47" t="s">
        <v>8780</v>
      </c>
      <c r="D4287" s="47" t="s">
        <v>2586</v>
      </c>
      <c r="E4287" s="34">
        <v>90000</v>
      </c>
      <c r="F4287" s="47" t="s">
        <v>3678</v>
      </c>
      <c r="G4287" s="35"/>
      <c r="H4287" s="27">
        <v>46234</v>
      </c>
      <c r="I4287" s="25" t="s">
        <v>249</v>
      </c>
      <c r="J4287" s="25" t="s">
        <v>6714</v>
      </c>
    </row>
    <row r="4288" spans="1:10">
      <c r="A4288" s="47" t="s">
        <v>8781</v>
      </c>
      <c r="B4288" s="48" t="s">
        <v>8779</v>
      </c>
      <c r="C4288" s="47" t="s">
        <v>8780</v>
      </c>
      <c r="D4288" s="47" t="s">
        <v>2586</v>
      </c>
      <c r="E4288" s="34">
        <v>90000</v>
      </c>
      <c r="F4288" s="47" t="s">
        <v>3678</v>
      </c>
      <c r="G4288" s="35"/>
      <c r="H4288" s="27">
        <v>46234</v>
      </c>
      <c r="I4288" s="25" t="s">
        <v>249</v>
      </c>
      <c r="J4288" s="25" t="s">
        <v>6714</v>
      </c>
    </row>
    <row r="4289" spans="1:10">
      <c r="A4289" s="47" t="s">
        <v>8782</v>
      </c>
      <c r="B4289" s="48" t="s">
        <v>8779</v>
      </c>
      <c r="C4289" s="47" t="s">
        <v>8783</v>
      </c>
      <c r="D4289" s="47" t="s">
        <v>2586</v>
      </c>
      <c r="E4289" s="34">
        <v>90000</v>
      </c>
      <c r="F4289" s="47" t="s">
        <v>3678</v>
      </c>
      <c r="G4289" s="35"/>
      <c r="H4289" s="27">
        <v>46234</v>
      </c>
      <c r="I4289" s="25" t="s">
        <v>249</v>
      </c>
      <c r="J4289" s="25" t="s">
        <v>6714</v>
      </c>
    </row>
    <row r="4290" spans="1:10">
      <c r="A4290" s="47" t="s">
        <v>8784</v>
      </c>
      <c r="B4290" s="48" t="s">
        <v>8785</v>
      </c>
      <c r="C4290" s="47" t="s">
        <v>8786</v>
      </c>
      <c r="D4290" s="47" t="s">
        <v>2586</v>
      </c>
      <c r="E4290" s="34">
        <v>14800</v>
      </c>
      <c r="F4290" s="47" t="s">
        <v>3678</v>
      </c>
      <c r="G4290" s="35"/>
      <c r="H4290" s="27">
        <v>46234</v>
      </c>
      <c r="I4290" s="25" t="s">
        <v>249</v>
      </c>
      <c r="J4290" s="25" t="s">
        <v>6714</v>
      </c>
    </row>
    <row r="4291" spans="1:10">
      <c r="A4291" s="47" t="s">
        <v>8787</v>
      </c>
      <c r="B4291" s="48" t="s">
        <v>8785</v>
      </c>
      <c r="C4291" s="47" t="s">
        <v>8786</v>
      </c>
      <c r="D4291" s="47" t="s">
        <v>2586</v>
      </c>
      <c r="E4291" s="34">
        <v>14800</v>
      </c>
      <c r="F4291" s="47" t="s">
        <v>3678</v>
      </c>
      <c r="G4291" s="35"/>
      <c r="H4291" s="27">
        <v>46234</v>
      </c>
      <c r="I4291" s="25" t="s">
        <v>249</v>
      </c>
      <c r="J4291" s="25" t="s">
        <v>6714</v>
      </c>
    </row>
    <row r="4292" spans="1:7">
      <c r="A4292" s="47" t="s">
        <v>8788</v>
      </c>
      <c r="B4292" s="48" t="s">
        <v>8789</v>
      </c>
      <c r="C4292" s="47" t="s">
        <v>8718</v>
      </c>
      <c r="D4292" s="47" t="s">
        <v>1494</v>
      </c>
      <c r="E4292" s="34">
        <v>1250</v>
      </c>
      <c r="F4292" s="47" t="s">
        <v>525</v>
      </c>
      <c r="G4292" s="32"/>
    </row>
    <row r="4293" spans="1:7">
      <c r="A4293" s="47" t="s">
        <v>8790</v>
      </c>
      <c r="B4293" s="48" t="s">
        <v>8789</v>
      </c>
      <c r="C4293" s="47" t="s">
        <v>8718</v>
      </c>
      <c r="D4293" s="47" t="s">
        <v>1494</v>
      </c>
      <c r="E4293" s="34">
        <v>1250</v>
      </c>
      <c r="F4293" s="47" t="s">
        <v>525</v>
      </c>
      <c r="G4293" s="32"/>
    </row>
    <row r="4294" spans="1:7">
      <c r="A4294" s="47" t="s">
        <v>8791</v>
      </c>
      <c r="B4294" s="48" t="s">
        <v>8789</v>
      </c>
      <c r="C4294" s="47" t="s">
        <v>8718</v>
      </c>
      <c r="D4294" s="47" t="s">
        <v>1494</v>
      </c>
      <c r="E4294" s="34">
        <v>1250</v>
      </c>
      <c r="F4294" s="47" t="s">
        <v>525</v>
      </c>
      <c r="G4294" s="32"/>
    </row>
    <row r="4295" spans="1:7">
      <c r="A4295" s="47" t="s">
        <v>8792</v>
      </c>
      <c r="B4295" s="48" t="s">
        <v>8789</v>
      </c>
      <c r="C4295" s="47" t="s">
        <v>8718</v>
      </c>
      <c r="D4295" s="47" t="s">
        <v>1494</v>
      </c>
      <c r="E4295" s="34">
        <v>1250</v>
      </c>
      <c r="F4295" s="47" t="s">
        <v>8793</v>
      </c>
      <c r="G4295" s="32"/>
    </row>
    <row r="4296" ht="24" spans="1:10">
      <c r="A4296" s="47" t="s">
        <v>8794</v>
      </c>
      <c r="B4296" s="48" t="s">
        <v>8795</v>
      </c>
      <c r="C4296" s="47" t="s">
        <v>8796</v>
      </c>
      <c r="D4296" s="47" t="s">
        <v>2424</v>
      </c>
      <c r="E4296" s="34">
        <v>37800</v>
      </c>
      <c r="F4296" s="47" t="s">
        <v>663</v>
      </c>
      <c r="G4296" s="35"/>
      <c r="H4296" s="27">
        <v>46263</v>
      </c>
      <c r="I4296" s="25" t="s">
        <v>249</v>
      </c>
      <c r="J4296" s="25" t="s">
        <v>6714</v>
      </c>
    </row>
    <row r="4297" spans="1:7">
      <c r="A4297" s="47" t="s">
        <v>8797</v>
      </c>
      <c r="B4297" s="48" t="s">
        <v>8789</v>
      </c>
      <c r="C4297" s="47" t="s">
        <v>8718</v>
      </c>
      <c r="D4297" s="47" t="s">
        <v>1494</v>
      </c>
      <c r="E4297" s="34">
        <v>1250</v>
      </c>
      <c r="F4297" s="47" t="s">
        <v>525</v>
      </c>
      <c r="G4297" s="32"/>
    </row>
    <row r="4298" spans="1:7">
      <c r="A4298" s="47" t="s">
        <v>8798</v>
      </c>
      <c r="B4298" s="48" t="s">
        <v>8789</v>
      </c>
      <c r="C4298" s="47" t="s">
        <v>8718</v>
      </c>
      <c r="D4298" s="47" t="s">
        <v>1494</v>
      </c>
      <c r="E4298" s="34">
        <v>1250</v>
      </c>
      <c r="F4298" s="47" t="s">
        <v>8793</v>
      </c>
      <c r="G4298" s="32"/>
    </row>
    <row r="4299" spans="1:7">
      <c r="A4299" s="47" t="s">
        <v>8799</v>
      </c>
      <c r="B4299" s="48" t="s">
        <v>8789</v>
      </c>
      <c r="C4299" s="47" t="s">
        <v>8718</v>
      </c>
      <c r="D4299" s="47" t="s">
        <v>1494</v>
      </c>
      <c r="E4299" s="34">
        <v>1250</v>
      </c>
      <c r="F4299" s="47" t="s">
        <v>525</v>
      </c>
      <c r="G4299" s="32"/>
    </row>
    <row r="4300" spans="1:10">
      <c r="A4300" s="47" t="s">
        <v>8800</v>
      </c>
      <c r="B4300" s="48" t="s">
        <v>8801</v>
      </c>
      <c r="C4300" s="47" t="s">
        <v>8802</v>
      </c>
      <c r="D4300" s="47" t="s">
        <v>8803</v>
      </c>
      <c r="E4300" s="34">
        <v>48000</v>
      </c>
      <c r="F4300" s="47" t="s">
        <v>305</v>
      </c>
      <c r="G4300" s="49" t="s">
        <v>8802</v>
      </c>
      <c r="H4300" s="27">
        <v>46295</v>
      </c>
      <c r="I4300" s="25" t="s">
        <v>249</v>
      </c>
      <c r="J4300" s="25" t="s">
        <v>6714</v>
      </c>
    </row>
    <row r="4301" spans="1:10">
      <c r="A4301" s="47" t="s">
        <v>8804</v>
      </c>
      <c r="B4301" s="48" t="s">
        <v>8805</v>
      </c>
      <c r="C4301" s="47" t="s">
        <v>8806</v>
      </c>
      <c r="D4301" s="47" t="s">
        <v>8803</v>
      </c>
      <c r="E4301" s="34">
        <v>180000</v>
      </c>
      <c r="F4301" s="47" t="s">
        <v>283</v>
      </c>
      <c r="G4301" s="49" t="s">
        <v>8807</v>
      </c>
      <c r="H4301" s="27">
        <v>46295</v>
      </c>
      <c r="I4301" s="25" t="s">
        <v>249</v>
      </c>
      <c r="J4301" s="25" t="s">
        <v>6714</v>
      </c>
    </row>
    <row r="4302" spans="1:7">
      <c r="A4302" s="47" t="s">
        <v>8808</v>
      </c>
      <c r="B4302" s="48" t="s">
        <v>8809</v>
      </c>
      <c r="C4302" s="47" t="s">
        <v>8810</v>
      </c>
      <c r="D4302" s="47" t="s">
        <v>7303</v>
      </c>
      <c r="E4302" s="34">
        <v>1250</v>
      </c>
      <c r="F4302" s="47" t="s">
        <v>2191</v>
      </c>
      <c r="G4302" s="47" t="s">
        <v>8811</v>
      </c>
    </row>
    <row r="4303" spans="1:7">
      <c r="A4303" s="47" t="s">
        <v>8812</v>
      </c>
      <c r="B4303" s="48" t="s">
        <v>8809</v>
      </c>
      <c r="C4303" s="47" t="s">
        <v>8810</v>
      </c>
      <c r="D4303" s="47" t="s">
        <v>7303</v>
      </c>
      <c r="E4303" s="34">
        <v>1250</v>
      </c>
      <c r="F4303" s="47" t="s">
        <v>2191</v>
      </c>
      <c r="G4303" s="47" t="s">
        <v>8813</v>
      </c>
    </row>
    <row r="4304" spans="1:7">
      <c r="A4304" s="47" t="s">
        <v>8814</v>
      </c>
      <c r="B4304" s="48" t="s">
        <v>8809</v>
      </c>
      <c r="C4304" s="47" t="s">
        <v>8810</v>
      </c>
      <c r="D4304" s="47" t="s">
        <v>7303</v>
      </c>
      <c r="E4304" s="34">
        <v>1250</v>
      </c>
      <c r="F4304" s="47" t="s">
        <v>2191</v>
      </c>
      <c r="G4304" s="47" t="s">
        <v>8815</v>
      </c>
    </row>
    <row r="4305" spans="1:7">
      <c r="A4305" s="47" t="s">
        <v>8816</v>
      </c>
      <c r="B4305" s="48" t="s">
        <v>8809</v>
      </c>
      <c r="C4305" s="47" t="s">
        <v>8810</v>
      </c>
      <c r="D4305" s="47" t="s">
        <v>7303</v>
      </c>
      <c r="E4305" s="34">
        <v>1250</v>
      </c>
      <c r="F4305" s="47" t="s">
        <v>2191</v>
      </c>
      <c r="G4305" s="47" t="s">
        <v>8817</v>
      </c>
    </row>
    <row r="4306" spans="1:7">
      <c r="A4306" s="47" t="s">
        <v>8818</v>
      </c>
      <c r="B4306" s="48" t="s">
        <v>8819</v>
      </c>
      <c r="C4306" s="47" t="s">
        <v>8820</v>
      </c>
      <c r="D4306" s="47" t="s">
        <v>36</v>
      </c>
      <c r="E4306" s="34">
        <v>1200</v>
      </c>
      <c r="F4306" s="47" t="s">
        <v>3383</v>
      </c>
      <c r="G4306" s="32"/>
    </row>
    <row r="4307" spans="1:7">
      <c r="A4307" s="47" t="s">
        <v>8821</v>
      </c>
      <c r="B4307" s="48" t="s">
        <v>8819</v>
      </c>
      <c r="C4307" s="47" t="s">
        <v>8820</v>
      </c>
      <c r="D4307" s="47" t="s">
        <v>36</v>
      </c>
      <c r="E4307" s="34">
        <v>1200</v>
      </c>
      <c r="F4307" s="47" t="s">
        <v>2333</v>
      </c>
      <c r="G4307" s="32"/>
    </row>
    <row r="4308" spans="1:7">
      <c r="A4308" s="47" t="s">
        <v>8822</v>
      </c>
      <c r="B4308" s="48" t="s">
        <v>8823</v>
      </c>
      <c r="C4308" s="47" t="s">
        <v>8824</v>
      </c>
      <c r="D4308" s="47" t="s">
        <v>430</v>
      </c>
      <c r="E4308" s="34">
        <v>1200</v>
      </c>
      <c r="F4308" s="47" t="s">
        <v>557</v>
      </c>
      <c r="G4308" s="49" t="s">
        <v>8825</v>
      </c>
    </row>
    <row r="4309" spans="1:10">
      <c r="A4309" s="47" t="s">
        <v>8826</v>
      </c>
      <c r="B4309" s="48" t="s">
        <v>8827</v>
      </c>
      <c r="C4309" s="47" t="s">
        <v>8828</v>
      </c>
      <c r="D4309" s="47" t="s">
        <v>524</v>
      </c>
      <c r="E4309" s="34">
        <v>569000</v>
      </c>
      <c r="F4309" s="47" t="s">
        <v>318</v>
      </c>
      <c r="G4309" s="49" t="s">
        <v>8828</v>
      </c>
      <c r="H4309" s="27">
        <v>46325</v>
      </c>
      <c r="I4309" s="25" t="s">
        <v>249</v>
      </c>
      <c r="J4309" s="25" t="s">
        <v>6714</v>
      </c>
    </row>
    <row r="4310" spans="1:7">
      <c r="A4310" s="47" t="s">
        <v>8829</v>
      </c>
      <c r="B4310" s="48" t="s">
        <v>8823</v>
      </c>
      <c r="C4310" s="47" t="s">
        <v>8824</v>
      </c>
      <c r="D4310" s="47" t="s">
        <v>430</v>
      </c>
      <c r="E4310" s="34">
        <v>1200</v>
      </c>
      <c r="F4310" s="47" t="s">
        <v>557</v>
      </c>
      <c r="G4310" s="49" t="s">
        <v>8830</v>
      </c>
    </row>
    <row r="4311" spans="1:7">
      <c r="A4311" s="47" t="s">
        <v>8831</v>
      </c>
      <c r="B4311" s="48" t="s">
        <v>8832</v>
      </c>
      <c r="C4311" s="32"/>
      <c r="D4311" s="47" t="s">
        <v>6151</v>
      </c>
      <c r="E4311" s="34">
        <v>1100</v>
      </c>
      <c r="F4311" s="47" t="s">
        <v>589</v>
      </c>
      <c r="G4311" s="32"/>
    </row>
    <row r="4312" spans="1:7">
      <c r="A4312" s="47" t="s">
        <v>8833</v>
      </c>
      <c r="B4312" s="48" t="s">
        <v>8834</v>
      </c>
      <c r="C4312" s="47" t="s">
        <v>8835</v>
      </c>
      <c r="D4312" s="47" t="s">
        <v>6057</v>
      </c>
      <c r="E4312" s="34">
        <v>1100</v>
      </c>
      <c r="F4312" s="47" t="s">
        <v>663</v>
      </c>
      <c r="G4312" s="35"/>
    </row>
    <row r="4313" spans="1:7">
      <c r="A4313" s="47" t="s">
        <v>8836</v>
      </c>
      <c r="B4313" s="48" t="s">
        <v>8550</v>
      </c>
      <c r="C4313" s="47" t="s">
        <v>8810</v>
      </c>
      <c r="D4313" s="47" t="s">
        <v>2224</v>
      </c>
      <c r="E4313" s="34">
        <v>1080</v>
      </c>
      <c r="F4313" s="47" t="s">
        <v>6215</v>
      </c>
      <c r="G4313" s="32" t="s">
        <v>8837</v>
      </c>
    </row>
    <row r="4314" spans="1:10">
      <c r="A4314" s="47" t="s">
        <v>8838</v>
      </c>
      <c r="B4314" s="48" t="s">
        <v>8839</v>
      </c>
      <c r="C4314" s="47" t="s">
        <v>8840</v>
      </c>
      <c r="D4314" s="47" t="s">
        <v>524</v>
      </c>
      <c r="E4314" s="34">
        <v>28900</v>
      </c>
      <c r="F4314" s="47" t="s">
        <v>930</v>
      </c>
      <c r="G4314" s="49" t="s">
        <v>8840</v>
      </c>
      <c r="H4314" s="27">
        <v>46325</v>
      </c>
      <c r="I4314" s="25" t="s">
        <v>249</v>
      </c>
      <c r="J4314" s="25" t="s">
        <v>6714</v>
      </c>
    </row>
    <row r="4315" spans="1:10">
      <c r="A4315" s="47" t="s">
        <v>8841</v>
      </c>
      <c r="B4315" s="48" t="s">
        <v>8839</v>
      </c>
      <c r="C4315" s="47" t="s">
        <v>8840</v>
      </c>
      <c r="D4315" s="47" t="s">
        <v>524</v>
      </c>
      <c r="E4315" s="34">
        <v>28900</v>
      </c>
      <c r="F4315" s="47" t="s">
        <v>930</v>
      </c>
      <c r="G4315" s="49" t="s">
        <v>8840</v>
      </c>
      <c r="H4315" s="27">
        <v>46325</v>
      </c>
      <c r="I4315" s="25" t="s">
        <v>249</v>
      </c>
      <c r="J4315" s="25" t="s">
        <v>6714</v>
      </c>
    </row>
    <row r="4316" spans="1:10">
      <c r="A4316" s="47" t="s">
        <v>8842</v>
      </c>
      <c r="B4316" s="48" t="s">
        <v>8839</v>
      </c>
      <c r="C4316" s="47" t="s">
        <v>8840</v>
      </c>
      <c r="D4316" s="47" t="s">
        <v>524</v>
      </c>
      <c r="E4316" s="34">
        <v>28900</v>
      </c>
      <c r="F4316" s="47" t="s">
        <v>930</v>
      </c>
      <c r="G4316" s="49" t="s">
        <v>8840</v>
      </c>
      <c r="H4316" s="27">
        <v>46325</v>
      </c>
      <c r="I4316" s="25" t="s">
        <v>249</v>
      </c>
      <c r="J4316" s="25" t="s">
        <v>6714</v>
      </c>
    </row>
    <row r="4317" spans="1:10">
      <c r="A4317" s="47" t="s">
        <v>8843</v>
      </c>
      <c r="B4317" s="48" t="s">
        <v>8839</v>
      </c>
      <c r="C4317" s="47" t="s">
        <v>8840</v>
      </c>
      <c r="D4317" s="47" t="s">
        <v>524</v>
      </c>
      <c r="E4317" s="34">
        <v>28900</v>
      </c>
      <c r="F4317" s="47" t="s">
        <v>930</v>
      </c>
      <c r="G4317" s="49" t="s">
        <v>8840</v>
      </c>
      <c r="H4317" s="27">
        <v>46325</v>
      </c>
      <c r="I4317" s="25" t="s">
        <v>249</v>
      </c>
      <c r="J4317" s="25" t="s">
        <v>6714</v>
      </c>
    </row>
    <row r="4318" spans="1:7">
      <c r="A4318" s="47" t="s">
        <v>8844</v>
      </c>
      <c r="B4318" s="48" t="s">
        <v>8550</v>
      </c>
      <c r="C4318" s="47" t="s">
        <v>8810</v>
      </c>
      <c r="D4318" s="47" t="s">
        <v>2224</v>
      </c>
      <c r="E4318" s="34">
        <v>1080</v>
      </c>
      <c r="F4318" s="47" t="s">
        <v>390</v>
      </c>
      <c r="G4318" s="35"/>
    </row>
    <row r="4319" spans="1:10">
      <c r="A4319" s="47" t="s">
        <v>8845</v>
      </c>
      <c r="B4319" s="48" t="s">
        <v>8846</v>
      </c>
      <c r="C4319" s="47" t="s">
        <v>8847</v>
      </c>
      <c r="D4319" s="47" t="s">
        <v>524</v>
      </c>
      <c r="E4319" s="34">
        <v>86000</v>
      </c>
      <c r="F4319" s="47" t="s">
        <v>886</v>
      </c>
      <c r="G4319" s="49" t="s">
        <v>8847</v>
      </c>
      <c r="H4319" s="27">
        <v>46325</v>
      </c>
      <c r="I4319" s="25" t="s">
        <v>249</v>
      </c>
      <c r="J4319" s="25" t="s">
        <v>6714</v>
      </c>
    </row>
    <row r="4320" spans="1:10">
      <c r="A4320" s="47" t="s">
        <v>8848</v>
      </c>
      <c r="B4320" s="48" t="s">
        <v>933</v>
      </c>
      <c r="C4320" s="47" t="s">
        <v>8849</v>
      </c>
      <c r="D4320" s="47" t="s">
        <v>524</v>
      </c>
      <c r="E4320" s="34">
        <v>180000</v>
      </c>
      <c r="F4320" s="47" t="s">
        <v>32</v>
      </c>
      <c r="G4320" s="49" t="s">
        <v>8849</v>
      </c>
      <c r="H4320" s="27">
        <v>46325</v>
      </c>
      <c r="I4320" s="25" t="s">
        <v>249</v>
      </c>
      <c r="J4320" s="25" t="s">
        <v>6714</v>
      </c>
    </row>
    <row r="4321" spans="1:10">
      <c r="A4321" s="47" t="s">
        <v>8850</v>
      </c>
      <c r="B4321" s="48" t="s">
        <v>8851</v>
      </c>
      <c r="C4321" s="47" t="s">
        <v>8852</v>
      </c>
      <c r="D4321" s="47" t="s">
        <v>524</v>
      </c>
      <c r="E4321" s="34">
        <v>50000</v>
      </c>
      <c r="F4321" s="47" t="s">
        <v>886</v>
      </c>
      <c r="G4321" s="49" t="s">
        <v>8852</v>
      </c>
      <c r="H4321" s="27">
        <v>46325</v>
      </c>
      <c r="I4321" s="25" t="s">
        <v>249</v>
      </c>
      <c r="J4321" s="25" t="s">
        <v>6714</v>
      </c>
    </row>
    <row r="4322" spans="1:10">
      <c r="A4322" s="47" t="s">
        <v>8853</v>
      </c>
      <c r="B4322" s="48" t="s">
        <v>8854</v>
      </c>
      <c r="C4322" s="47" t="s">
        <v>8855</v>
      </c>
      <c r="D4322" s="47" t="s">
        <v>524</v>
      </c>
      <c r="E4322" s="34">
        <v>88000</v>
      </c>
      <c r="F4322" s="47" t="s">
        <v>886</v>
      </c>
      <c r="G4322" s="49" t="s">
        <v>8855</v>
      </c>
      <c r="H4322" s="27">
        <v>46325</v>
      </c>
      <c r="I4322" s="25" t="s">
        <v>249</v>
      </c>
      <c r="J4322" s="25" t="s">
        <v>6714</v>
      </c>
    </row>
    <row r="4323" spans="1:10">
      <c r="A4323" s="47" t="s">
        <v>8856</v>
      </c>
      <c r="B4323" s="48" t="s">
        <v>8857</v>
      </c>
      <c r="C4323" s="47" t="s">
        <v>8858</v>
      </c>
      <c r="D4323" s="47" t="s">
        <v>524</v>
      </c>
      <c r="E4323" s="34">
        <v>78000</v>
      </c>
      <c r="F4323" s="47" t="s">
        <v>886</v>
      </c>
      <c r="G4323" s="49" t="s">
        <v>8858</v>
      </c>
      <c r="H4323" s="27">
        <v>46325</v>
      </c>
      <c r="I4323" s="25" t="s">
        <v>249</v>
      </c>
      <c r="J4323" s="25" t="s">
        <v>6714</v>
      </c>
    </row>
    <row r="4324" spans="1:7">
      <c r="A4324" s="47" t="s">
        <v>8859</v>
      </c>
      <c r="B4324" s="48" t="s">
        <v>7585</v>
      </c>
      <c r="C4324" s="47" t="s">
        <v>8860</v>
      </c>
      <c r="D4324" s="47" t="s">
        <v>6513</v>
      </c>
      <c r="E4324" s="34">
        <v>1050</v>
      </c>
      <c r="F4324" s="47" t="s">
        <v>3894</v>
      </c>
      <c r="G4324" s="32"/>
    </row>
    <row r="4325" spans="1:7">
      <c r="A4325" s="47" t="s">
        <v>8861</v>
      </c>
      <c r="B4325" s="48" t="s">
        <v>7585</v>
      </c>
      <c r="C4325" s="47" t="s">
        <v>8860</v>
      </c>
      <c r="D4325" s="47" t="s">
        <v>6513</v>
      </c>
      <c r="E4325" s="34">
        <v>1050</v>
      </c>
      <c r="F4325" s="47" t="s">
        <v>3894</v>
      </c>
      <c r="G4325" s="32"/>
    </row>
    <row r="4326" spans="1:7">
      <c r="A4326" s="47" t="s">
        <v>8862</v>
      </c>
      <c r="B4326" s="48" t="s">
        <v>7585</v>
      </c>
      <c r="C4326" s="47" t="s">
        <v>8860</v>
      </c>
      <c r="D4326" s="47" t="s">
        <v>6513</v>
      </c>
      <c r="E4326" s="34">
        <v>1050</v>
      </c>
      <c r="F4326" s="47" t="s">
        <v>3094</v>
      </c>
      <c r="G4326" s="32"/>
    </row>
    <row r="4327" spans="1:7">
      <c r="A4327" s="47" t="s">
        <v>8863</v>
      </c>
      <c r="B4327" s="48" t="s">
        <v>7585</v>
      </c>
      <c r="C4327" s="47" t="s">
        <v>8860</v>
      </c>
      <c r="D4327" s="47" t="s">
        <v>6513</v>
      </c>
      <c r="E4327" s="34">
        <v>1050</v>
      </c>
      <c r="F4327" s="47" t="s">
        <v>4335</v>
      </c>
      <c r="G4327" s="32"/>
    </row>
    <row r="4328" spans="1:7">
      <c r="A4328" s="47" t="s">
        <v>8864</v>
      </c>
      <c r="B4328" s="48" t="s">
        <v>7585</v>
      </c>
      <c r="C4328" s="47" t="s">
        <v>8860</v>
      </c>
      <c r="D4328" s="47" t="s">
        <v>6513</v>
      </c>
      <c r="E4328" s="34">
        <v>1050</v>
      </c>
      <c r="F4328" s="47" t="s">
        <v>4335</v>
      </c>
      <c r="G4328" s="32"/>
    </row>
    <row r="4329" spans="1:7">
      <c r="A4329" s="47" t="s">
        <v>8865</v>
      </c>
      <c r="B4329" s="48" t="s">
        <v>7585</v>
      </c>
      <c r="C4329" s="47" t="s">
        <v>8860</v>
      </c>
      <c r="D4329" s="47" t="s">
        <v>6513</v>
      </c>
      <c r="E4329" s="34">
        <v>1050</v>
      </c>
      <c r="F4329" s="47" t="s">
        <v>4335</v>
      </c>
      <c r="G4329" s="32"/>
    </row>
    <row r="4330" spans="1:7">
      <c r="A4330" s="47" t="s">
        <v>8866</v>
      </c>
      <c r="B4330" s="48" t="s">
        <v>7585</v>
      </c>
      <c r="C4330" s="47" t="s">
        <v>8860</v>
      </c>
      <c r="D4330" s="47" t="s">
        <v>6513</v>
      </c>
      <c r="E4330" s="34">
        <v>1050</v>
      </c>
      <c r="F4330" s="47" t="s">
        <v>3094</v>
      </c>
      <c r="G4330" s="32"/>
    </row>
    <row r="4331" spans="1:7">
      <c r="A4331" s="47" t="s">
        <v>8867</v>
      </c>
      <c r="B4331" s="48" t="s">
        <v>7585</v>
      </c>
      <c r="C4331" s="47" t="s">
        <v>8860</v>
      </c>
      <c r="D4331" s="47" t="s">
        <v>6513</v>
      </c>
      <c r="E4331" s="34">
        <v>1050</v>
      </c>
      <c r="F4331" s="47" t="s">
        <v>3094</v>
      </c>
      <c r="G4331" s="32"/>
    </row>
    <row r="4332" spans="1:7">
      <c r="A4332" s="47" t="s">
        <v>8868</v>
      </c>
      <c r="B4332" s="48" t="s">
        <v>7585</v>
      </c>
      <c r="C4332" s="47" t="s">
        <v>8860</v>
      </c>
      <c r="D4332" s="47" t="s">
        <v>6513</v>
      </c>
      <c r="E4332" s="34">
        <v>1050</v>
      </c>
      <c r="F4332" s="47" t="s">
        <v>3094</v>
      </c>
      <c r="G4332" s="32"/>
    </row>
    <row r="4333" spans="1:7">
      <c r="A4333" s="47" t="s">
        <v>8869</v>
      </c>
      <c r="B4333" s="48" t="s">
        <v>7585</v>
      </c>
      <c r="C4333" s="47" t="s">
        <v>8860</v>
      </c>
      <c r="D4333" s="47" t="s">
        <v>6513</v>
      </c>
      <c r="E4333" s="34">
        <v>1050</v>
      </c>
      <c r="F4333" s="47" t="s">
        <v>3094</v>
      </c>
      <c r="G4333" s="32"/>
    </row>
    <row r="4334" spans="1:7">
      <c r="A4334" s="47" t="s">
        <v>8870</v>
      </c>
      <c r="B4334" s="48" t="s">
        <v>7585</v>
      </c>
      <c r="C4334" s="47" t="s">
        <v>8860</v>
      </c>
      <c r="D4334" s="47" t="s">
        <v>6513</v>
      </c>
      <c r="E4334" s="34">
        <v>1050</v>
      </c>
      <c r="F4334" s="47" t="s">
        <v>3094</v>
      </c>
      <c r="G4334" s="32"/>
    </row>
    <row r="4335" spans="1:7">
      <c r="A4335" s="47" t="s">
        <v>8871</v>
      </c>
      <c r="B4335" s="48" t="s">
        <v>7585</v>
      </c>
      <c r="C4335" s="47" t="s">
        <v>8860</v>
      </c>
      <c r="D4335" s="47" t="s">
        <v>6513</v>
      </c>
      <c r="E4335" s="34">
        <v>1050</v>
      </c>
      <c r="F4335" s="47" t="s">
        <v>3094</v>
      </c>
      <c r="G4335" s="32"/>
    </row>
    <row r="4336" spans="1:7">
      <c r="A4336" s="47" t="s">
        <v>8872</v>
      </c>
      <c r="B4336" s="48" t="s">
        <v>7585</v>
      </c>
      <c r="C4336" s="47" t="s">
        <v>8860</v>
      </c>
      <c r="D4336" s="47" t="s">
        <v>6513</v>
      </c>
      <c r="E4336" s="34">
        <v>1050</v>
      </c>
      <c r="F4336" s="47" t="s">
        <v>3094</v>
      </c>
      <c r="G4336" s="32"/>
    </row>
    <row r="4337" spans="1:7">
      <c r="A4337" s="47" t="s">
        <v>8873</v>
      </c>
      <c r="B4337" s="48" t="s">
        <v>7585</v>
      </c>
      <c r="C4337" s="47" t="s">
        <v>8860</v>
      </c>
      <c r="D4337" s="47" t="s">
        <v>6513</v>
      </c>
      <c r="E4337" s="34">
        <v>1050</v>
      </c>
      <c r="F4337" s="47" t="s">
        <v>3094</v>
      </c>
      <c r="G4337" s="32"/>
    </row>
    <row r="4338" spans="1:7">
      <c r="A4338" s="47" t="s">
        <v>8874</v>
      </c>
      <c r="B4338" s="48" t="s">
        <v>7585</v>
      </c>
      <c r="C4338" s="47" t="s">
        <v>8860</v>
      </c>
      <c r="D4338" s="47" t="s">
        <v>6513</v>
      </c>
      <c r="E4338" s="34">
        <v>1050</v>
      </c>
      <c r="F4338" s="47" t="s">
        <v>3094</v>
      </c>
      <c r="G4338" s="32"/>
    </row>
    <row r="4339" spans="1:7">
      <c r="A4339" s="47" t="s">
        <v>8875</v>
      </c>
      <c r="B4339" s="48" t="s">
        <v>7585</v>
      </c>
      <c r="C4339" s="47" t="s">
        <v>8860</v>
      </c>
      <c r="D4339" s="47" t="s">
        <v>6513</v>
      </c>
      <c r="E4339" s="34">
        <v>1050</v>
      </c>
      <c r="F4339" s="47" t="s">
        <v>3094</v>
      </c>
      <c r="G4339" s="32"/>
    </row>
    <row r="4340" spans="1:7">
      <c r="A4340" s="47" t="s">
        <v>8876</v>
      </c>
      <c r="B4340" s="48" t="s">
        <v>7585</v>
      </c>
      <c r="C4340" s="47" t="s">
        <v>8860</v>
      </c>
      <c r="D4340" s="47" t="s">
        <v>6513</v>
      </c>
      <c r="E4340" s="34">
        <v>1050</v>
      </c>
      <c r="F4340" s="47" t="s">
        <v>3094</v>
      </c>
      <c r="G4340" s="32"/>
    </row>
    <row r="4341" spans="1:10">
      <c r="A4341" s="47" t="s">
        <v>8877</v>
      </c>
      <c r="B4341" s="48" t="s">
        <v>8878</v>
      </c>
      <c r="C4341" s="47" t="s">
        <v>8879</v>
      </c>
      <c r="D4341" s="47" t="s">
        <v>524</v>
      </c>
      <c r="E4341" s="34">
        <v>13000</v>
      </c>
      <c r="F4341" s="47" t="s">
        <v>305</v>
      </c>
      <c r="G4341" s="49" t="s">
        <v>8879</v>
      </c>
      <c r="H4341" s="27">
        <v>46325</v>
      </c>
      <c r="I4341" s="25" t="s">
        <v>249</v>
      </c>
      <c r="J4341" s="25" t="s">
        <v>6714</v>
      </c>
    </row>
    <row r="4342" spans="1:10">
      <c r="A4342" s="47" t="s">
        <v>8880</v>
      </c>
      <c r="B4342" s="48" t="s">
        <v>8878</v>
      </c>
      <c r="C4342" s="47" t="s">
        <v>8879</v>
      </c>
      <c r="D4342" s="47" t="s">
        <v>524</v>
      </c>
      <c r="E4342" s="34">
        <v>13000</v>
      </c>
      <c r="F4342" s="47" t="s">
        <v>305</v>
      </c>
      <c r="G4342" s="49" t="s">
        <v>8879</v>
      </c>
      <c r="H4342" s="27">
        <v>46325</v>
      </c>
      <c r="I4342" s="25" t="s">
        <v>249</v>
      </c>
      <c r="J4342" s="25" t="s">
        <v>6714</v>
      </c>
    </row>
    <row r="4343" spans="1:10">
      <c r="A4343" s="47" t="s">
        <v>8881</v>
      </c>
      <c r="B4343" s="48" t="s">
        <v>8878</v>
      </c>
      <c r="C4343" s="47" t="s">
        <v>8879</v>
      </c>
      <c r="D4343" s="47" t="s">
        <v>524</v>
      </c>
      <c r="E4343" s="34">
        <v>13000</v>
      </c>
      <c r="F4343" s="47" t="s">
        <v>305</v>
      </c>
      <c r="G4343" s="49" t="s">
        <v>8879</v>
      </c>
      <c r="H4343" s="27">
        <v>46325</v>
      </c>
      <c r="I4343" s="25" t="s">
        <v>249</v>
      </c>
      <c r="J4343" s="25" t="s">
        <v>6714</v>
      </c>
    </row>
    <row r="4344" spans="1:10">
      <c r="A4344" s="47" t="s">
        <v>8882</v>
      </c>
      <c r="B4344" s="48" t="s">
        <v>8878</v>
      </c>
      <c r="C4344" s="47" t="s">
        <v>8879</v>
      </c>
      <c r="D4344" s="47" t="s">
        <v>524</v>
      </c>
      <c r="E4344" s="34">
        <v>13000</v>
      </c>
      <c r="F4344" s="47" t="s">
        <v>305</v>
      </c>
      <c r="G4344" s="49" t="s">
        <v>8879</v>
      </c>
      <c r="H4344" s="27">
        <v>46325</v>
      </c>
      <c r="I4344" s="25" t="s">
        <v>249</v>
      </c>
      <c r="J4344" s="25" t="s">
        <v>6714</v>
      </c>
    </row>
    <row r="4345" spans="1:10">
      <c r="A4345" s="47" t="s">
        <v>8883</v>
      </c>
      <c r="B4345" s="48" t="s">
        <v>8878</v>
      </c>
      <c r="C4345" s="47" t="s">
        <v>8879</v>
      </c>
      <c r="D4345" s="47" t="s">
        <v>524</v>
      </c>
      <c r="E4345" s="34">
        <v>13000</v>
      </c>
      <c r="F4345" s="47" t="s">
        <v>305</v>
      </c>
      <c r="G4345" s="49" t="s">
        <v>8879</v>
      </c>
      <c r="H4345" s="27">
        <v>46325</v>
      </c>
      <c r="I4345" s="25" t="s">
        <v>249</v>
      </c>
      <c r="J4345" s="25" t="s">
        <v>6714</v>
      </c>
    </row>
    <row r="4346" spans="1:7">
      <c r="A4346" s="47" t="s">
        <v>8884</v>
      </c>
      <c r="B4346" s="48" t="s">
        <v>7585</v>
      </c>
      <c r="C4346" s="47" t="s">
        <v>8860</v>
      </c>
      <c r="D4346" s="47" t="s">
        <v>6513</v>
      </c>
      <c r="E4346" s="34">
        <v>1050</v>
      </c>
      <c r="F4346" s="47" t="s">
        <v>4335</v>
      </c>
      <c r="G4346" s="32"/>
    </row>
    <row r="4347" spans="1:7">
      <c r="A4347" s="47" t="s">
        <v>8885</v>
      </c>
      <c r="B4347" s="48" t="s">
        <v>7585</v>
      </c>
      <c r="C4347" s="47" t="s">
        <v>8860</v>
      </c>
      <c r="D4347" s="47" t="s">
        <v>6513</v>
      </c>
      <c r="E4347" s="34">
        <v>1050</v>
      </c>
      <c r="F4347" s="47" t="s">
        <v>4335</v>
      </c>
      <c r="G4347" s="32"/>
    </row>
    <row r="4348" spans="1:7">
      <c r="A4348" s="47" t="s">
        <v>8886</v>
      </c>
      <c r="B4348" s="48" t="s">
        <v>7585</v>
      </c>
      <c r="C4348" s="47" t="s">
        <v>8860</v>
      </c>
      <c r="D4348" s="47" t="s">
        <v>6513</v>
      </c>
      <c r="E4348" s="34">
        <v>1050</v>
      </c>
      <c r="F4348" s="47" t="s">
        <v>4335</v>
      </c>
      <c r="G4348" s="32"/>
    </row>
    <row r="4349" spans="1:7">
      <c r="A4349" s="47" t="s">
        <v>8887</v>
      </c>
      <c r="B4349" s="48" t="s">
        <v>7585</v>
      </c>
      <c r="C4349" s="47" t="s">
        <v>8860</v>
      </c>
      <c r="D4349" s="47" t="s">
        <v>6513</v>
      </c>
      <c r="E4349" s="34">
        <v>1050</v>
      </c>
      <c r="F4349" s="47" t="s">
        <v>4335</v>
      </c>
      <c r="G4349" s="32"/>
    </row>
    <row r="4350" spans="1:7">
      <c r="A4350" s="47" t="s">
        <v>8888</v>
      </c>
      <c r="B4350" s="48" t="s">
        <v>7585</v>
      </c>
      <c r="C4350" s="47" t="s">
        <v>8860</v>
      </c>
      <c r="D4350" s="47" t="s">
        <v>6513</v>
      </c>
      <c r="E4350" s="34">
        <v>1050</v>
      </c>
      <c r="F4350" s="47" t="s">
        <v>4335</v>
      </c>
      <c r="G4350" s="32"/>
    </row>
    <row r="4351" spans="1:7">
      <c r="A4351" s="47" t="s">
        <v>8889</v>
      </c>
      <c r="B4351" s="48" t="s">
        <v>7585</v>
      </c>
      <c r="C4351" s="47" t="s">
        <v>8860</v>
      </c>
      <c r="D4351" s="47" t="s">
        <v>6513</v>
      </c>
      <c r="E4351" s="34">
        <v>1050</v>
      </c>
      <c r="F4351" s="47" t="s">
        <v>4335</v>
      </c>
      <c r="G4351" s="32"/>
    </row>
    <row r="4352" spans="1:7">
      <c r="A4352" s="47" t="s">
        <v>8890</v>
      </c>
      <c r="B4352" s="48" t="s">
        <v>7585</v>
      </c>
      <c r="C4352" s="47" t="s">
        <v>8860</v>
      </c>
      <c r="D4352" s="47" t="s">
        <v>6513</v>
      </c>
      <c r="E4352" s="34">
        <v>1050</v>
      </c>
      <c r="F4352" s="47" t="s">
        <v>4335</v>
      </c>
      <c r="G4352" s="32"/>
    </row>
    <row r="4353" spans="1:7">
      <c r="A4353" s="47" t="s">
        <v>8891</v>
      </c>
      <c r="B4353" s="48" t="s">
        <v>7585</v>
      </c>
      <c r="C4353" s="47" t="s">
        <v>8860</v>
      </c>
      <c r="D4353" s="47" t="s">
        <v>6513</v>
      </c>
      <c r="E4353" s="34">
        <v>1050</v>
      </c>
      <c r="F4353" s="47" t="s">
        <v>4335</v>
      </c>
      <c r="G4353" s="32"/>
    </row>
    <row r="4354" spans="1:7">
      <c r="A4354" s="47" t="s">
        <v>8892</v>
      </c>
      <c r="B4354" s="48" t="s">
        <v>7585</v>
      </c>
      <c r="C4354" s="47" t="s">
        <v>8860</v>
      </c>
      <c r="D4354" s="47" t="s">
        <v>6513</v>
      </c>
      <c r="E4354" s="34">
        <v>1050</v>
      </c>
      <c r="F4354" s="47" t="s">
        <v>4335</v>
      </c>
      <c r="G4354" s="32"/>
    </row>
    <row r="4355" spans="1:7">
      <c r="A4355" s="47" t="s">
        <v>8893</v>
      </c>
      <c r="B4355" s="48" t="s">
        <v>7585</v>
      </c>
      <c r="C4355" s="47" t="s">
        <v>8860</v>
      </c>
      <c r="D4355" s="47" t="s">
        <v>6513</v>
      </c>
      <c r="E4355" s="34">
        <v>1050</v>
      </c>
      <c r="F4355" s="47" t="s">
        <v>4335</v>
      </c>
      <c r="G4355" s="32"/>
    </row>
    <row r="4356" spans="1:7">
      <c r="A4356" s="47" t="s">
        <v>8894</v>
      </c>
      <c r="B4356" s="48" t="s">
        <v>7585</v>
      </c>
      <c r="C4356" s="47" t="s">
        <v>8860</v>
      </c>
      <c r="D4356" s="47" t="s">
        <v>6513</v>
      </c>
      <c r="E4356" s="34">
        <v>1050</v>
      </c>
      <c r="F4356" s="47" t="s">
        <v>4335</v>
      </c>
      <c r="G4356" s="32"/>
    </row>
    <row r="4357" spans="1:7">
      <c r="A4357" s="47" t="s">
        <v>8895</v>
      </c>
      <c r="B4357" s="48" t="s">
        <v>7585</v>
      </c>
      <c r="C4357" s="47" t="s">
        <v>8860</v>
      </c>
      <c r="D4357" s="47" t="s">
        <v>6513</v>
      </c>
      <c r="E4357" s="34">
        <v>1050</v>
      </c>
      <c r="F4357" s="47" t="s">
        <v>4335</v>
      </c>
      <c r="G4357" s="32"/>
    </row>
    <row r="4358" spans="1:7">
      <c r="A4358" s="47" t="s">
        <v>8896</v>
      </c>
      <c r="B4358" s="48" t="s">
        <v>7585</v>
      </c>
      <c r="C4358" s="47" t="s">
        <v>8860</v>
      </c>
      <c r="D4358" s="47" t="s">
        <v>6513</v>
      </c>
      <c r="E4358" s="34">
        <v>1050</v>
      </c>
      <c r="F4358" s="47" t="s">
        <v>4335</v>
      </c>
      <c r="G4358" s="32"/>
    </row>
    <row r="4359" spans="1:7">
      <c r="A4359" s="47" t="s">
        <v>8897</v>
      </c>
      <c r="B4359" s="48" t="s">
        <v>7585</v>
      </c>
      <c r="C4359" s="47" t="s">
        <v>8860</v>
      </c>
      <c r="D4359" s="47" t="s">
        <v>6513</v>
      </c>
      <c r="E4359" s="34">
        <v>1050</v>
      </c>
      <c r="F4359" s="47" t="s">
        <v>4335</v>
      </c>
      <c r="G4359" s="32"/>
    </row>
    <row r="4360" spans="1:7">
      <c r="A4360" s="47" t="s">
        <v>8898</v>
      </c>
      <c r="B4360" s="48" t="s">
        <v>7585</v>
      </c>
      <c r="C4360" s="47" t="s">
        <v>8860</v>
      </c>
      <c r="D4360" s="47" t="s">
        <v>6513</v>
      </c>
      <c r="E4360" s="34">
        <v>1050</v>
      </c>
      <c r="F4360" s="47" t="s">
        <v>4335</v>
      </c>
      <c r="G4360" s="32"/>
    </row>
    <row r="4361" spans="1:7">
      <c r="A4361" s="47" t="s">
        <v>8899</v>
      </c>
      <c r="B4361" s="48" t="s">
        <v>7585</v>
      </c>
      <c r="C4361" s="47" t="s">
        <v>8860</v>
      </c>
      <c r="D4361" s="47" t="s">
        <v>6513</v>
      </c>
      <c r="E4361" s="34">
        <v>1050</v>
      </c>
      <c r="F4361" s="47" t="s">
        <v>4335</v>
      </c>
      <c r="G4361" s="32"/>
    </row>
    <row r="4362" spans="1:7">
      <c r="A4362" s="47" t="s">
        <v>8900</v>
      </c>
      <c r="B4362" s="48" t="s">
        <v>7585</v>
      </c>
      <c r="C4362" s="47" t="s">
        <v>8860</v>
      </c>
      <c r="D4362" s="47" t="s">
        <v>6513</v>
      </c>
      <c r="E4362" s="34">
        <v>1050</v>
      </c>
      <c r="F4362" s="47" t="s">
        <v>4335</v>
      </c>
      <c r="G4362" s="32"/>
    </row>
    <row r="4363" spans="1:7">
      <c r="A4363" s="47" t="s">
        <v>8901</v>
      </c>
      <c r="B4363" s="48" t="s">
        <v>7585</v>
      </c>
      <c r="C4363" s="47" t="s">
        <v>8860</v>
      </c>
      <c r="D4363" s="47" t="s">
        <v>6513</v>
      </c>
      <c r="E4363" s="34">
        <v>1050</v>
      </c>
      <c r="F4363" s="47" t="s">
        <v>4335</v>
      </c>
      <c r="G4363" s="32"/>
    </row>
    <row r="4364" spans="1:7">
      <c r="A4364" s="47" t="s">
        <v>8902</v>
      </c>
      <c r="B4364" s="48" t="s">
        <v>7585</v>
      </c>
      <c r="C4364" s="47" t="s">
        <v>8860</v>
      </c>
      <c r="D4364" s="47" t="s">
        <v>6513</v>
      </c>
      <c r="E4364" s="34">
        <v>1050</v>
      </c>
      <c r="F4364" s="47" t="s">
        <v>4335</v>
      </c>
      <c r="G4364" s="32"/>
    </row>
    <row r="4365" spans="1:7">
      <c r="A4365" s="47" t="s">
        <v>8903</v>
      </c>
      <c r="B4365" s="48" t="s">
        <v>8789</v>
      </c>
      <c r="C4365" s="47" t="s">
        <v>8904</v>
      </c>
      <c r="D4365" s="47" t="s">
        <v>2599</v>
      </c>
      <c r="E4365" s="34">
        <v>1050</v>
      </c>
      <c r="F4365" s="47" t="s">
        <v>1215</v>
      </c>
      <c r="G4365" s="32"/>
    </row>
    <row r="4366" spans="1:7">
      <c r="A4366" s="47" t="s">
        <v>8905</v>
      </c>
      <c r="B4366" s="48" t="s">
        <v>8789</v>
      </c>
      <c r="C4366" s="47" t="s">
        <v>8906</v>
      </c>
      <c r="D4366" s="47" t="s">
        <v>2599</v>
      </c>
      <c r="E4366" s="34">
        <v>1050</v>
      </c>
      <c r="F4366" s="47" t="s">
        <v>1215</v>
      </c>
      <c r="G4366" s="32"/>
    </row>
    <row r="4367" spans="1:7">
      <c r="A4367" s="47" t="s">
        <v>8907</v>
      </c>
      <c r="B4367" s="48" t="s">
        <v>8789</v>
      </c>
      <c r="C4367" s="47" t="s">
        <v>8908</v>
      </c>
      <c r="D4367" s="47" t="s">
        <v>2599</v>
      </c>
      <c r="E4367" s="34">
        <v>1050</v>
      </c>
      <c r="F4367" s="47" t="s">
        <v>1215</v>
      </c>
      <c r="G4367" s="32"/>
    </row>
    <row r="4368" spans="1:7">
      <c r="A4368" s="47" t="s">
        <v>8909</v>
      </c>
      <c r="B4368" s="48" t="s">
        <v>8789</v>
      </c>
      <c r="C4368" s="47" t="s">
        <v>8910</v>
      </c>
      <c r="D4368" s="47" t="s">
        <v>2599</v>
      </c>
      <c r="E4368" s="34">
        <v>1050</v>
      </c>
      <c r="F4368" s="47" t="s">
        <v>1215</v>
      </c>
      <c r="G4368" s="32"/>
    </row>
    <row r="4369" spans="1:7">
      <c r="A4369" s="47" t="s">
        <v>8911</v>
      </c>
      <c r="B4369" s="48" t="s">
        <v>8789</v>
      </c>
      <c r="C4369" s="47" t="s">
        <v>8912</v>
      </c>
      <c r="D4369" s="47" t="s">
        <v>2599</v>
      </c>
      <c r="E4369" s="34">
        <v>1050</v>
      </c>
      <c r="F4369" s="47" t="s">
        <v>1215</v>
      </c>
      <c r="G4369" s="32"/>
    </row>
    <row r="4370" spans="1:7">
      <c r="A4370" s="47" t="s">
        <v>8913</v>
      </c>
      <c r="B4370" s="48" t="s">
        <v>8914</v>
      </c>
      <c r="C4370" s="32"/>
      <c r="D4370" s="47" t="s">
        <v>201</v>
      </c>
      <c r="E4370" s="34">
        <v>1000</v>
      </c>
      <c r="F4370" s="47" t="s">
        <v>32</v>
      </c>
      <c r="G4370" s="47" t="s">
        <v>8915</v>
      </c>
    </row>
    <row r="4371" spans="1:7">
      <c r="A4371" s="47" t="s">
        <v>8916</v>
      </c>
      <c r="B4371" s="48" t="s">
        <v>8917</v>
      </c>
      <c r="C4371" s="47" t="s">
        <v>8918</v>
      </c>
      <c r="D4371" s="47" t="s">
        <v>1276</v>
      </c>
      <c r="E4371" s="34">
        <v>1000</v>
      </c>
      <c r="F4371" s="47" t="s">
        <v>930</v>
      </c>
      <c r="G4371" s="35"/>
    </row>
    <row r="4372" spans="1:7">
      <c r="A4372" s="47" t="s">
        <v>8919</v>
      </c>
      <c r="B4372" s="48" t="s">
        <v>8917</v>
      </c>
      <c r="C4372" s="47" t="s">
        <v>8918</v>
      </c>
      <c r="D4372" s="47" t="s">
        <v>1276</v>
      </c>
      <c r="E4372" s="34">
        <v>1000</v>
      </c>
      <c r="F4372" s="47" t="s">
        <v>930</v>
      </c>
      <c r="G4372" s="35"/>
    </row>
    <row r="4373" ht="24" spans="1:10">
      <c r="A4373" s="47" t="s">
        <v>8920</v>
      </c>
      <c r="B4373" s="48" t="s">
        <v>8921</v>
      </c>
      <c r="C4373" s="47" t="s">
        <v>8922</v>
      </c>
      <c r="D4373" s="47" t="s">
        <v>1422</v>
      </c>
      <c r="E4373" s="34">
        <v>42500</v>
      </c>
      <c r="F4373" s="47" t="s">
        <v>318</v>
      </c>
      <c r="G4373" s="49" t="s">
        <v>8922</v>
      </c>
      <c r="H4373" s="27">
        <v>46356</v>
      </c>
      <c r="I4373" s="25" t="s">
        <v>249</v>
      </c>
      <c r="J4373" s="25" t="s">
        <v>6714</v>
      </c>
    </row>
    <row r="4374" ht="24" spans="1:10">
      <c r="A4374" s="47" t="s">
        <v>8923</v>
      </c>
      <c r="B4374" s="48" t="s">
        <v>8921</v>
      </c>
      <c r="C4374" s="47" t="s">
        <v>8922</v>
      </c>
      <c r="D4374" s="47" t="s">
        <v>1422</v>
      </c>
      <c r="E4374" s="34">
        <v>42500</v>
      </c>
      <c r="F4374" s="47" t="s">
        <v>318</v>
      </c>
      <c r="G4374" s="49" t="s">
        <v>8922</v>
      </c>
      <c r="H4374" s="27">
        <v>46356</v>
      </c>
      <c r="I4374" s="25" t="s">
        <v>249</v>
      </c>
      <c r="J4374" s="25" t="s">
        <v>6714</v>
      </c>
    </row>
    <row r="4375" spans="1:7">
      <c r="A4375" s="47" t="s">
        <v>8924</v>
      </c>
      <c r="B4375" s="48" t="s">
        <v>8917</v>
      </c>
      <c r="C4375" s="47" t="s">
        <v>8918</v>
      </c>
      <c r="D4375" s="47" t="s">
        <v>1276</v>
      </c>
      <c r="E4375" s="34">
        <v>1000</v>
      </c>
      <c r="F4375" s="47" t="s">
        <v>930</v>
      </c>
      <c r="G4375" s="35"/>
    </row>
    <row r="4376" spans="1:7">
      <c r="A4376" s="47" t="s">
        <v>8925</v>
      </c>
      <c r="B4376" s="48" t="s">
        <v>8917</v>
      </c>
      <c r="C4376" s="47" t="s">
        <v>8918</v>
      </c>
      <c r="D4376" s="47" t="s">
        <v>1276</v>
      </c>
      <c r="E4376" s="34">
        <v>1000</v>
      </c>
      <c r="F4376" s="47" t="s">
        <v>930</v>
      </c>
      <c r="G4376" s="35"/>
    </row>
    <row r="4377" spans="1:7">
      <c r="A4377" s="47" t="s">
        <v>8926</v>
      </c>
      <c r="B4377" s="48" t="s">
        <v>8917</v>
      </c>
      <c r="C4377" s="47" t="s">
        <v>8918</v>
      </c>
      <c r="D4377" s="47" t="s">
        <v>1276</v>
      </c>
      <c r="E4377" s="34">
        <v>1000</v>
      </c>
      <c r="F4377" s="47" t="s">
        <v>930</v>
      </c>
      <c r="G4377" s="35"/>
    </row>
    <row r="4378" spans="1:7">
      <c r="A4378" s="47" t="s">
        <v>8927</v>
      </c>
      <c r="B4378" s="48" t="s">
        <v>8917</v>
      </c>
      <c r="C4378" s="47" t="s">
        <v>8918</v>
      </c>
      <c r="D4378" s="47" t="s">
        <v>1276</v>
      </c>
      <c r="E4378" s="34">
        <v>1000</v>
      </c>
      <c r="F4378" s="47" t="s">
        <v>930</v>
      </c>
      <c r="G4378" s="35"/>
    </row>
    <row r="4379" spans="1:7">
      <c r="A4379" s="47" t="s">
        <v>8928</v>
      </c>
      <c r="B4379" s="48" t="s">
        <v>1760</v>
      </c>
      <c r="C4379" s="47" t="s">
        <v>8929</v>
      </c>
      <c r="D4379" s="47" t="s">
        <v>360</v>
      </c>
      <c r="E4379" s="30">
        <v>980</v>
      </c>
      <c r="F4379" s="47" t="s">
        <v>2458</v>
      </c>
      <c r="G4379" s="32"/>
    </row>
    <row r="4380" ht="24" spans="1:10">
      <c r="A4380" s="47" t="s">
        <v>8930</v>
      </c>
      <c r="B4380" s="48" t="s">
        <v>8931</v>
      </c>
      <c r="C4380" s="47" t="s">
        <v>8932</v>
      </c>
      <c r="D4380" s="47" t="s">
        <v>1422</v>
      </c>
      <c r="E4380" s="34">
        <v>16000</v>
      </c>
      <c r="F4380" s="47" t="s">
        <v>342</v>
      </c>
      <c r="G4380" s="49" t="s">
        <v>8932</v>
      </c>
      <c r="H4380" s="27">
        <v>46356</v>
      </c>
      <c r="I4380" s="25" t="s">
        <v>249</v>
      </c>
      <c r="J4380" s="25" t="s">
        <v>6714</v>
      </c>
    </row>
    <row r="4381" ht="24" spans="1:10">
      <c r="A4381" s="47" t="s">
        <v>8933</v>
      </c>
      <c r="B4381" s="48" t="s">
        <v>8931</v>
      </c>
      <c r="C4381" s="47" t="s">
        <v>8932</v>
      </c>
      <c r="D4381" s="47" t="s">
        <v>1422</v>
      </c>
      <c r="E4381" s="34">
        <v>16000</v>
      </c>
      <c r="F4381" s="47" t="s">
        <v>342</v>
      </c>
      <c r="G4381" s="49" t="s">
        <v>8932</v>
      </c>
      <c r="H4381" s="27">
        <v>46356</v>
      </c>
      <c r="I4381" s="25" t="s">
        <v>249</v>
      </c>
      <c r="J4381" s="25" t="s">
        <v>6714</v>
      </c>
    </row>
    <row r="4382" ht="24" spans="1:10">
      <c r="A4382" s="47" t="s">
        <v>8934</v>
      </c>
      <c r="B4382" s="48" t="s">
        <v>8935</v>
      </c>
      <c r="C4382" s="47" t="s">
        <v>8936</v>
      </c>
      <c r="D4382" s="47" t="s">
        <v>1422</v>
      </c>
      <c r="E4382" s="34">
        <v>63000</v>
      </c>
      <c r="F4382" s="47" t="s">
        <v>342</v>
      </c>
      <c r="G4382" s="49" t="s">
        <v>8936</v>
      </c>
      <c r="H4382" s="27">
        <v>46356</v>
      </c>
      <c r="I4382" s="25" t="s">
        <v>249</v>
      </c>
      <c r="J4382" s="25" t="s">
        <v>6714</v>
      </c>
    </row>
    <row r="4383" spans="1:7">
      <c r="A4383" s="47" t="s">
        <v>8937</v>
      </c>
      <c r="B4383" s="48" t="s">
        <v>8938</v>
      </c>
      <c r="C4383" s="47" t="s">
        <v>8939</v>
      </c>
      <c r="D4383" s="47" t="s">
        <v>1109</v>
      </c>
      <c r="E4383" s="30">
        <v>980</v>
      </c>
      <c r="F4383" s="47" t="s">
        <v>3388</v>
      </c>
      <c r="G4383" s="30"/>
    </row>
    <row r="4384" spans="1:7">
      <c r="A4384" s="47" t="s">
        <v>8940</v>
      </c>
      <c r="B4384" s="48" t="s">
        <v>8938</v>
      </c>
      <c r="C4384" s="47" t="s">
        <v>8939</v>
      </c>
      <c r="D4384" s="47" t="s">
        <v>1109</v>
      </c>
      <c r="E4384" s="30">
        <v>980</v>
      </c>
      <c r="F4384" s="47" t="s">
        <v>3388</v>
      </c>
      <c r="G4384" s="30"/>
    </row>
    <row r="4385" spans="1:7">
      <c r="A4385" s="47" t="s">
        <v>8941</v>
      </c>
      <c r="B4385" s="48" t="s">
        <v>8942</v>
      </c>
      <c r="C4385" s="47" t="s">
        <v>8943</v>
      </c>
      <c r="D4385" s="47" t="s">
        <v>1109</v>
      </c>
      <c r="E4385" s="30">
        <v>980</v>
      </c>
      <c r="F4385" s="47" t="s">
        <v>589</v>
      </c>
      <c r="G4385" s="47" t="s">
        <v>6409</v>
      </c>
    </row>
    <row r="4386" spans="1:7">
      <c r="A4386" s="47" t="s">
        <v>8944</v>
      </c>
      <c r="B4386" s="48" t="s">
        <v>8945</v>
      </c>
      <c r="C4386" s="47" t="s">
        <v>8946</v>
      </c>
      <c r="D4386" s="47" t="s">
        <v>1109</v>
      </c>
      <c r="E4386" s="30">
        <v>980</v>
      </c>
      <c r="F4386" s="47" t="s">
        <v>1952</v>
      </c>
      <c r="G4386" s="30"/>
    </row>
    <row r="4387" spans="1:7">
      <c r="A4387" s="47" t="s">
        <v>8947</v>
      </c>
      <c r="B4387" s="48" t="s">
        <v>8945</v>
      </c>
      <c r="C4387" s="47" t="s">
        <v>8946</v>
      </c>
      <c r="D4387" s="47" t="s">
        <v>1109</v>
      </c>
      <c r="E4387" s="30">
        <v>980</v>
      </c>
      <c r="F4387" s="47" t="s">
        <v>1952</v>
      </c>
      <c r="G4387" s="30"/>
    </row>
    <row r="4388" spans="1:7">
      <c r="A4388" s="47" t="s">
        <v>8948</v>
      </c>
      <c r="B4388" s="48" t="s">
        <v>8550</v>
      </c>
      <c r="C4388" s="47" t="s">
        <v>8810</v>
      </c>
      <c r="D4388" s="47" t="s">
        <v>8949</v>
      </c>
      <c r="E4388" s="30">
        <v>850</v>
      </c>
      <c r="F4388" s="47" t="s">
        <v>5721</v>
      </c>
      <c r="G4388" s="32"/>
    </row>
    <row r="4389" spans="1:7">
      <c r="A4389" s="47" t="s">
        <v>8950</v>
      </c>
      <c r="B4389" s="48" t="s">
        <v>8550</v>
      </c>
      <c r="C4389" s="47" t="s">
        <v>8810</v>
      </c>
      <c r="D4389" s="47" t="s">
        <v>8949</v>
      </c>
      <c r="E4389" s="30">
        <v>850</v>
      </c>
      <c r="F4389" s="47" t="s">
        <v>813</v>
      </c>
      <c r="G4389" s="47" t="s">
        <v>8951</v>
      </c>
    </row>
    <row r="4390" spans="1:7">
      <c r="A4390" s="47" t="s">
        <v>8952</v>
      </c>
      <c r="B4390" s="48" t="s">
        <v>8550</v>
      </c>
      <c r="C4390" s="47" t="s">
        <v>8810</v>
      </c>
      <c r="D4390" s="47" t="s">
        <v>8949</v>
      </c>
      <c r="E4390" s="30">
        <v>850</v>
      </c>
      <c r="F4390" s="47" t="s">
        <v>367</v>
      </c>
      <c r="G4390" s="32"/>
    </row>
    <row r="4391" spans="1:7">
      <c r="A4391" s="47" t="s">
        <v>8953</v>
      </c>
      <c r="B4391" s="48" t="s">
        <v>8550</v>
      </c>
      <c r="C4391" s="47" t="s">
        <v>8810</v>
      </c>
      <c r="D4391" s="47" t="s">
        <v>8949</v>
      </c>
      <c r="E4391" s="30">
        <v>850</v>
      </c>
      <c r="F4391" s="47" t="s">
        <v>636</v>
      </c>
      <c r="G4391" s="32"/>
    </row>
    <row r="4392" spans="1:7">
      <c r="A4392" s="47" t="s">
        <v>8954</v>
      </c>
      <c r="B4392" s="48" t="s">
        <v>8550</v>
      </c>
      <c r="C4392" s="47" t="s">
        <v>8810</v>
      </c>
      <c r="D4392" s="47" t="s">
        <v>8949</v>
      </c>
      <c r="E4392" s="30">
        <v>850</v>
      </c>
      <c r="F4392" s="47" t="s">
        <v>2333</v>
      </c>
      <c r="G4392" s="47" t="s">
        <v>8955</v>
      </c>
    </row>
    <row r="4393" spans="1:7">
      <c r="A4393" s="47" t="s">
        <v>8956</v>
      </c>
      <c r="B4393" s="48" t="s">
        <v>8550</v>
      </c>
      <c r="C4393" s="32"/>
      <c r="D4393" s="47" t="s">
        <v>8957</v>
      </c>
      <c r="E4393" s="30">
        <v>850</v>
      </c>
      <c r="F4393" s="47" t="s">
        <v>32</v>
      </c>
      <c r="G4393" s="32"/>
    </row>
    <row r="4394" spans="1:7">
      <c r="A4394" s="47" t="s">
        <v>8958</v>
      </c>
      <c r="B4394" s="48" t="s">
        <v>8550</v>
      </c>
      <c r="C4394" s="32"/>
      <c r="D4394" s="47" t="s">
        <v>6513</v>
      </c>
      <c r="E4394" s="30">
        <v>850</v>
      </c>
      <c r="F4394" s="47" t="s">
        <v>32</v>
      </c>
      <c r="G4394" s="32"/>
    </row>
    <row r="4395" spans="1:7">
      <c r="A4395" s="47" t="s">
        <v>8959</v>
      </c>
      <c r="B4395" s="48" t="s">
        <v>8550</v>
      </c>
      <c r="C4395" s="47" t="s">
        <v>8810</v>
      </c>
      <c r="D4395" s="47" t="s">
        <v>2599</v>
      </c>
      <c r="E4395" s="30">
        <v>850</v>
      </c>
      <c r="F4395" s="47" t="s">
        <v>49</v>
      </c>
      <c r="G4395" s="47" t="s">
        <v>8960</v>
      </c>
    </row>
    <row r="4396" spans="1:7">
      <c r="A4396" s="47" t="s">
        <v>8961</v>
      </c>
      <c r="B4396" s="48" t="s">
        <v>8550</v>
      </c>
      <c r="C4396" s="32"/>
      <c r="D4396" s="47" t="s">
        <v>1067</v>
      </c>
      <c r="E4396" s="30">
        <v>850</v>
      </c>
      <c r="F4396" s="47" t="s">
        <v>445</v>
      </c>
      <c r="G4396" s="35"/>
    </row>
    <row r="4397" spans="1:7">
      <c r="A4397" s="47" t="s">
        <v>8962</v>
      </c>
      <c r="B4397" s="48" t="s">
        <v>8550</v>
      </c>
      <c r="C4397" s="32"/>
      <c r="D4397" s="47" t="s">
        <v>1067</v>
      </c>
      <c r="E4397" s="30">
        <v>850</v>
      </c>
      <c r="F4397" s="47" t="s">
        <v>557</v>
      </c>
      <c r="G4397" s="35"/>
    </row>
    <row r="4398" spans="1:7">
      <c r="A4398" s="47" t="s">
        <v>8963</v>
      </c>
      <c r="B4398" s="48" t="s">
        <v>8550</v>
      </c>
      <c r="C4398" s="32"/>
      <c r="D4398" s="47" t="s">
        <v>1067</v>
      </c>
      <c r="E4398" s="30">
        <v>850</v>
      </c>
      <c r="F4398" s="47" t="s">
        <v>663</v>
      </c>
      <c r="G4398" s="35"/>
    </row>
    <row r="4399" spans="1:7">
      <c r="A4399" s="47" t="s">
        <v>8964</v>
      </c>
      <c r="B4399" s="48" t="s">
        <v>8550</v>
      </c>
      <c r="C4399" s="32"/>
      <c r="D4399" s="47" t="s">
        <v>1067</v>
      </c>
      <c r="E4399" s="30">
        <v>850</v>
      </c>
      <c r="F4399" s="47" t="s">
        <v>318</v>
      </c>
      <c r="G4399" s="35"/>
    </row>
    <row r="4400" spans="1:7">
      <c r="A4400" s="47" t="s">
        <v>8965</v>
      </c>
      <c r="B4400" s="48" t="s">
        <v>8550</v>
      </c>
      <c r="C4400" s="32"/>
      <c r="D4400" s="47" t="s">
        <v>1067</v>
      </c>
      <c r="E4400" s="30">
        <v>850</v>
      </c>
      <c r="F4400" s="47" t="s">
        <v>2476</v>
      </c>
      <c r="G4400" s="32"/>
    </row>
    <row r="4401" spans="1:7">
      <c r="A4401" s="47" t="s">
        <v>8966</v>
      </c>
      <c r="B4401" s="48" t="s">
        <v>8967</v>
      </c>
      <c r="C4401" s="47" t="s">
        <v>7674</v>
      </c>
      <c r="D4401" s="47" t="s">
        <v>123</v>
      </c>
      <c r="E4401" s="30">
        <v>780</v>
      </c>
      <c r="F4401" s="47" t="s">
        <v>274</v>
      </c>
      <c r="G4401" s="30">
        <v>330105</v>
      </c>
    </row>
    <row r="4402" spans="1:7">
      <c r="A4402" s="47" t="s">
        <v>8968</v>
      </c>
      <c r="B4402" s="48" t="s">
        <v>8967</v>
      </c>
      <c r="C4402" s="47" t="s">
        <v>7674</v>
      </c>
      <c r="D4402" s="47" t="s">
        <v>123</v>
      </c>
      <c r="E4402" s="30">
        <v>780</v>
      </c>
      <c r="F4402" s="47" t="s">
        <v>274</v>
      </c>
      <c r="G4402" s="30">
        <v>330103</v>
      </c>
    </row>
    <row r="4403" spans="1:7">
      <c r="A4403" s="47" t="s">
        <v>8969</v>
      </c>
      <c r="B4403" s="48" t="s">
        <v>8967</v>
      </c>
      <c r="C4403" s="47" t="s">
        <v>7674</v>
      </c>
      <c r="D4403" s="47" t="s">
        <v>123</v>
      </c>
      <c r="E4403" s="30">
        <v>780</v>
      </c>
      <c r="F4403" s="47" t="s">
        <v>6313</v>
      </c>
      <c r="G4403" s="30">
        <v>330106</v>
      </c>
    </row>
    <row r="4404" spans="1:7">
      <c r="A4404" s="47" t="s">
        <v>8970</v>
      </c>
      <c r="B4404" s="48" t="s">
        <v>8971</v>
      </c>
      <c r="C4404" s="32"/>
      <c r="D4404" s="47" t="s">
        <v>1055</v>
      </c>
      <c r="E4404" s="30">
        <v>750</v>
      </c>
      <c r="F4404" s="47" t="s">
        <v>1235</v>
      </c>
      <c r="G4404" s="32"/>
    </row>
    <row r="4405" spans="1:7">
      <c r="A4405" s="47" t="s">
        <v>8972</v>
      </c>
      <c r="B4405" s="48" t="s">
        <v>8971</v>
      </c>
      <c r="C4405" s="32"/>
      <c r="D4405" s="47" t="s">
        <v>1055</v>
      </c>
      <c r="E4405" s="30">
        <v>750</v>
      </c>
      <c r="F4405" s="47" t="s">
        <v>1235</v>
      </c>
      <c r="G4405" s="32"/>
    </row>
    <row r="4406" spans="1:7">
      <c r="A4406" s="47" t="s">
        <v>8973</v>
      </c>
      <c r="B4406" s="48" t="s">
        <v>8971</v>
      </c>
      <c r="C4406" s="32"/>
      <c r="D4406" s="47" t="s">
        <v>1055</v>
      </c>
      <c r="E4406" s="30">
        <v>750</v>
      </c>
      <c r="F4406" s="47" t="s">
        <v>1235</v>
      </c>
      <c r="G4406" s="32"/>
    </row>
    <row r="4407" spans="1:7">
      <c r="A4407" s="47" t="s">
        <v>8974</v>
      </c>
      <c r="B4407" s="48" t="s">
        <v>8971</v>
      </c>
      <c r="C4407" s="32"/>
      <c r="D4407" s="47" t="s">
        <v>1055</v>
      </c>
      <c r="E4407" s="30">
        <v>750</v>
      </c>
      <c r="F4407" s="47" t="s">
        <v>1235</v>
      </c>
      <c r="G4407" s="32"/>
    </row>
    <row r="4408" spans="1:7">
      <c r="A4408" s="47" t="s">
        <v>8975</v>
      </c>
      <c r="B4408" s="48" t="s">
        <v>8971</v>
      </c>
      <c r="C4408" s="32"/>
      <c r="D4408" s="47" t="s">
        <v>1055</v>
      </c>
      <c r="E4408" s="30">
        <v>750</v>
      </c>
      <c r="F4408" s="47" t="s">
        <v>490</v>
      </c>
      <c r="G4408" s="32"/>
    </row>
    <row r="4409" spans="1:7">
      <c r="A4409" s="47" t="s">
        <v>8976</v>
      </c>
      <c r="B4409" s="48" t="s">
        <v>8977</v>
      </c>
      <c r="C4409" s="47" t="s">
        <v>8978</v>
      </c>
      <c r="D4409" s="47" t="s">
        <v>384</v>
      </c>
      <c r="E4409" s="30">
        <v>750</v>
      </c>
      <c r="F4409" s="47" t="s">
        <v>993</v>
      </c>
      <c r="G4409" s="35"/>
    </row>
    <row r="4410" spans="1:7">
      <c r="A4410" s="47" t="s">
        <v>8979</v>
      </c>
      <c r="B4410" s="48" t="s">
        <v>8977</v>
      </c>
      <c r="C4410" s="47" t="s">
        <v>8978</v>
      </c>
      <c r="D4410" s="47" t="s">
        <v>384</v>
      </c>
      <c r="E4410" s="30">
        <v>750</v>
      </c>
      <c r="F4410" s="47" t="s">
        <v>993</v>
      </c>
      <c r="G4410" s="35"/>
    </row>
    <row r="4411" spans="1:7">
      <c r="A4411" s="47" t="s">
        <v>8980</v>
      </c>
      <c r="B4411" s="48" t="s">
        <v>8977</v>
      </c>
      <c r="C4411" s="47" t="s">
        <v>8978</v>
      </c>
      <c r="D4411" s="47" t="s">
        <v>384</v>
      </c>
      <c r="E4411" s="30">
        <v>750</v>
      </c>
      <c r="F4411" s="47" t="s">
        <v>993</v>
      </c>
      <c r="G4411" s="35"/>
    </row>
    <row r="4412" spans="1:8">
      <c r="A4412" s="47" t="s">
        <v>8981</v>
      </c>
      <c r="B4412" s="48" t="s">
        <v>8982</v>
      </c>
      <c r="C4412" s="47" t="s">
        <v>8983</v>
      </c>
      <c r="D4412" s="47" t="s">
        <v>1422</v>
      </c>
      <c r="E4412" s="34">
        <v>48480</v>
      </c>
      <c r="F4412" s="47" t="s">
        <v>4046</v>
      </c>
      <c r="G4412" s="49" t="s">
        <v>8983</v>
      </c>
      <c r="H4412" s="27">
        <v>46081</v>
      </c>
    </row>
    <row r="4413" spans="1:8">
      <c r="A4413" s="47" t="s">
        <v>8984</v>
      </c>
      <c r="B4413" s="48" t="s">
        <v>8982</v>
      </c>
      <c r="C4413" s="47" t="s">
        <v>8983</v>
      </c>
      <c r="D4413" s="47" t="s">
        <v>1422</v>
      </c>
      <c r="E4413" s="34">
        <v>48480</v>
      </c>
      <c r="F4413" s="47" t="s">
        <v>4046</v>
      </c>
      <c r="G4413" s="49" t="s">
        <v>8983</v>
      </c>
      <c r="H4413" s="27">
        <v>46081</v>
      </c>
    </row>
    <row r="4414" spans="1:8">
      <c r="A4414" s="47" t="s">
        <v>8985</v>
      </c>
      <c r="B4414" s="48" t="s">
        <v>8982</v>
      </c>
      <c r="C4414" s="47" t="s">
        <v>8983</v>
      </c>
      <c r="D4414" s="47" t="s">
        <v>1422</v>
      </c>
      <c r="E4414" s="34">
        <v>48480</v>
      </c>
      <c r="F4414" s="47" t="s">
        <v>4046</v>
      </c>
      <c r="G4414" s="49" t="s">
        <v>8983</v>
      </c>
      <c r="H4414" s="27">
        <v>46081</v>
      </c>
    </row>
    <row r="4415" spans="1:8">
      <c r="A4415" s="47" t="s">
        <v>8986</v>
      </c>
      <c r="B4415" s="48" t="s">
        <v>8982</v>
      </c>
      <c r="C4415" s="47" t="s">
        <v>8983</v>
      </c>
      <c r="D4415" s="47" t="s">
        <v>1422</v>
      </c>
      <c r="E4415" s="34">
        <v>48480</v>
      </c>
      <c r="F4415" s="47" t="s">
        <v>4046</v>
      </c>
      <c r="G4415" s="49" t="s">
        <v>8983</v>
      </c>
      <c r="H4415" s="27">
        <v>46081</v>
      </c>
    </row>
    <row r="4416" spans="1:8">
      <c r="A4416" s="47" t="s">
        <v>8987</v>
      </c>
      <c r="B4416" s="48" t="s">
        <v>8982</v>
      </c>
      <c r="C4416" s="47" t="s">
        <v>8983</v>
      </c>
      <c r="D4416" s="47" t="s">
        <v>1422</v>
      </c>
      <c r="E4416" s="34">
        <v>48480</v>
      </c>
      <c r="F4416" s="47" t="s">
        <v>4046</v>
      </c>
      <c r="G4416" s="49" t="s">
        <v>8983</v>
      </c>
      <c r="H4416" s="27">
        <v>46081</v>
      </c>
    </row>
    <row r="4417" spans="1:10">
      <c r="A4417" s="47" t="s">
        <v>8988</v>
      </c>
      <c r="B4417" s="48" t="s">
        <v>8989</v>
      </c>
      <c r="C4417" s="32"/>
      <c r="D4417" s="47" t="s">
        <v>409</v>
      </c>
      <c r="E4417" s="34">
        <v>1149000</v>
      </c>
      <c r="F4417" s="47" t="s">
        <v>2438</v>
      </c>
      <c r="G4417" s="49" t="s">
        <v>8990</v>
      </c>
      <c r="H4417" s="27">
        <v>46386</v>
      </c>
      <c r="I4417" s="25" t="s">
        <v>249</v>
      </c>
      <c r="J4417" s="25" t="s">
        <v>6714</v>
      </c>
    </row>
    <row r="4418" spans="1:9">
      <c r="A4418" s="47" t="s">
        <v>8991</v>
      </c>
      <c r="B4418" s="48" t="s">
        <v>4113</v>
      </c>
      <c r="C4418" s="47" t="s">
        <v>8992</v>
      </c>
      <c r="D4418" s="47" t="s">
        <v>409</v>
      </c>
      <c r="E4418" s="34">
        <v>3800</v>
      </c>
      <c r="F4418" s="47" t="s">
        <v>400</v>
      </c>
      <c r="G4418" s="49" t="s">
        <v>8992</v>
      </c>
      <c r="H4418" s="27">
        <v>46021</v>
      </c>
      <c r="I4418" s="25" t="s">
        <v>249</v>
      </c>
    </row>
    <row r="4419" spans="1:9">
      <c r="A4419" s="47" t="s">
        <v>8993</v>
      </c>
      <c r="B4419" s="48" t="s">
        <v>4113</v>
      </c>
      <c r="C4419" s="47" t="s">
        <v>8992</v>
      </c>
      <c r="D4419" s="47" t="s">
        <v>409</v>
      </c>
      <c r="E4419" s="34">
        <v>3800</v>
      </c>
      <c r="F4419" s="47" t="s">
        <v>390</v>
      </c>
      <c r="G4419" s="49" t="s">
        <v>8992</v>
      </c>
      <c r="H4419" s="27">
        <v>46021</v>
      </c>
      <c r="I4419" s="25" t="s">
        <v>249</v>
      </c>
    </row>
    <row r="4420" spans="1:9">
      <c r="A4420" s="47" t="s">
        <v>8994</v>
      </c>
      <c r="B4420" s="48" t="s">
        <v>4113</v>
      </c>
      <c r="C4420" s="47" t="s">
        <v>8992</v>
      </c>
      <c r="D4420" s="47" t="s">
        <v>409</v>
      </c>
      <c r="E4420" s="34">
        <v>3800</v>
      </c>
      <c r="F4420" s="47" t="s">
        <v>3132</v>
      </c>
      <c r="G4420" s="49" t="s">
        <v>8992</v>
      </c>
      <c r="H4420" s="27">
        <v>46021</v>
      </c>
      <c r="I4420" s="25" t="s">
        <v>249</v>
      </c>
    </row>
    <row r="4421" spans="1:9">
      <c r="A4421" s="47" t="s">
        <v>8995</v>
      </c>
      <c r="B4421" s="48" t="s">
        <v>4113</v>
      </c>
      <c r="C4421" s="47" t="s">
        <v>8992</v>
      </c>
      <c r="D4421" s="47" t="s">
        <v>409</v>
      </c>
      <c r="E4421" s="34">
        <v>3800</v>
      </c>
      <c r="F4421" s="47" t="s">
        <v>993</v>
      </c>
      <c r="G4421" s="49" t="s">
        <v>8992</v>
      </c>
      <c r="H4421" s="27">
        <v>46021</v>
      </c>
      <c r="I4421" s="25" t="s">
        <v>249</v>
      </c>
    </row>
    <row r="4422" spans="1:9">
      <c r="A4422" s="47" t="s">
        <v>8996</v>
      </c>
      <c r="B4422" s="48" t="s">
        <v>4113</v>
      </c>
      <c r="C4422" s="47" t="s">
        <v>8992</v>
      </c>
      <c r="D4422" s="47" t="s">
        <v>409</v>
      </c>
      <c r="E4422" s="34">
        <v>3800</v>
      </c>
      <c r="F4422" s="47" t="s">
        <v>993</v>
      </c>
      <c r="G4422" s="49" t="s">
        <v>8992</v>
      </c>
      <c r="H4422" s="27">
        <v>46021</v>
      </c>
      <c r="I4422" s="25" t="s">
        <v>249</v>
      </c>
    </row>
    <row r="4423" spans="1:9">
      <c r="A4423" s="47" t="s">
        <v>8997</v>
      </c>
      <c r="B4423" s="48" t="s">
        <v>4113</v>
      </c>
      <c r="C4423" s="47" t="s">
        <v>8992</v>
      </c>
      <c r="D4423" s="47" t="s">
        <v>409</v>
      </c>
      <c r="E4423" s="34">
        <v>3800</v>
      </c>
      <c r="F4423" s="47" t="s">
        <v>91</v>
      </c>
      <c r="G4423" s="32" t="s">
        <v>8998</v>
      </c>
      <c r="H4423" s="27">
        <v>46021</v>
      </c>
      <c r="I4423" s="25" t="s">
        <v>249</v>
      </c>
    </row>
    <row r="4424" spans="1:9">
      <c r="A4424" s="47" t="s">
        <v>8999</v>
      </c>
      <c r="B4424" s="48" t="s">
        <v>4113</v>
      </c>
      <c r="C4424" s="47" t="s">
        <v>8992</v>
      </c>
      <c r="D4424" s="47" t="s">
        <v>409</v>
      </c>
      <c r="E4424" s="34">
        <v>3800</v>
      </c>
      <c r="F4424" s="47" t="s">
        <v>91</v>
      </c>
      <c r="G4424" s="32" t="s">
        <v>9000</v>
      </c>
      <c r="H4424" s="27">
        <v>46021</v>
      </c>
      <c r="I4424" s="25" t="s">
        <v>249</v>
      </c>
    </row>
    <row r="4425" spans="1:9">
      <c r="A4425" s="47" t="s">
        <v>9001</v>
      </c>
      <c r="B4425" s="48" t="s">
        <v>4113</v>
      </c>
      <c r="C4425" s="47" t="s">
        <v>8992</v>
      </c>
      <c r="D4425" s="47" t="s">
        <v>409</v>
      </c>
      <c r="E4425" s="34">
        <v>3800</v>
      </c>
      <c r="F4425" s="47" t="s">
        <v>91</v>
      </c>
      <c r="G4425" s="32" t="s">
        <v>9002</v>
      </c>
      <c r="H4425" s="27">
        <v>46021</v>
      </c>
      <c r="I4425" s="25" t="s">
        <v>249</v>
      </c>
    </row>
    <row r="4426" spans="1:9">
      <c r="A4426" s="47" t="s">
        <v>9003</v>
      </c>
      <c r="B4426" s="48" t="s">
        <v>4113</v>
      </c>
      <c r="C4426" s="47" t="s">
        <v>8992</v>
      </c>
      <c r="D4426" s="47" t="s">
        <v>409</v>
      </c>
      <c r="E4426" s="34">
        <v>3800</v>
      </c>
      <c r="F4426" s="47" t="s">
        <v>91</v>
      </c>
      <c r="G4426" s="32" t="s">
        <v>9004</v>
      </c>
      <c r="H4426" s="27">
        <v>46021</v>
      </c>
      <c r="I4426" s="25" t="s">
        <v>249</v>
      </c>
    </row>
    <row r="4427" spans="1:10">
      <c r="A4427" s="47" t="s">
        <v>9005</v>
      </c>
      <c r="B4427" s="48" t="s">
        <v>9006</v>
      </c>
      <c r="C4427" s="47" t="s">
        <v>9007</v>
      </c>
      <c r="D4427" s="47" t="s">
        <v>409</v>
      </c>
      <c r="E4427" s="34">
        <v>2360000</v>
      </c>
      <c r="F4427" s="47" t="s">
        <v>267</v>
      </c>
      <c r="G4427" s="32" t="s">
        <v>9008</v>
      </c>
      <c r="H4427" s="27">
        <v>46386</v>
      </c>
      <c r="I4427" s="25" t="s">
        <v>249</v>
      </c>
      <c r="J4427" s="25" t="s">
        <v>6714</v>
      </c>
    </row>
    <row r="4428" spans="1:8">
      <c r="A4428" s="47" t="s">
        <v>9009</v>
      </c>
      <c r="B4428" s="48" t="s">
        <v>9010</v>
      </c>
      <c r="C4428" s="47" t="s">
        <v>9011</v>
      </c>
      <c r="D4428" s="47" t="s">
        <v>409</v>
      </c>
      <c r="E4428" s="34">
        <v>48480</v>
      </c>
      <c r="F4428" s="47" t="s">
        <v>3388</v>
      </c>
      <c r="G4428" s="49" t="s">
        <v>9011</v>
      </c>
      <c r="H4428" s="27">
        <v>46111</v>
      </c>
    </row>
    <row r="4429" spans="1:8">
      <c r="A4429" s="47" t="s">
        <v>9012</v>
      </c>
      <c r="B4429" s="48" t="s">
        <v>9010</v>
      </c>
      <c r="C4429" s="47" t="s">
        <v>9011</v>
      </c>
      <c r="D4429" s="47" t="s">
        <v>409</v>
      </c>
      <c r="E4429" s="34">
        <v>48480</v>
      </c>
      <c r="F4429" s="47" t="s">
        <v>3388</v>
      </c>
      <c r="G4429" s="49" t="s">
        <v>9011</v>
      </c>
      <c r="H4429" s="27">
        <v>46111</v>
      </c>
    </row>
    <row r="4430" spans="1:8">
      <c r="A4430" s="47" t="s">
        <v>9013</v>
      </c>
      <c r="B4430" s="48" t="s">
        <v>9010</v>
      </c>
      <c r="C4430" s="47" t="s">
        <v>9011</v>
      </c>
      <c r="D4430" s="47" t="s">
        <v>409</v>
      </c>
      <c r="E4430" s="34">
        <v>48480</v>
      </c>
      <c r="F4430" s="47" t="s">
        <v>3388</v>
      </c>
      <c r="G4430" s="49" t="s">
        <v>9011</v>
      </c>
      <c r="H4430" s="27">
        <v>46111</v>
      </c>
    </row>
    <row r="4431" spans="1:8">
      <c r="A4431" s="47" t="s">
        <v>9014</v>
      </c>
      <c r="B4431" s="48" t="s">
        <v>9010</v>
      </c>
      <c r="C4431" s="47" t="s">
        <v>9015</v>
      </c>
      <c r="D4431" s="47" t="s">
        <v>409</v>
      </c>
      <c r="E4431" s="34">
        <v>48480</v>
      </c>
      <c r="F4431" s="47" t="s">
        <v>3388</v>
      </c>
      <c r="G4431" s="49" t="s">
        <v>9015</v>
      </c>
      <c r="H4431" s="27">
        <v>46111</v>
      </c>
    </row>
    <row r="4432" spans="1:8">
      <c r="A4432" s="47" t="s">
        <v>9016</v>
      </c>
      <c r="B4432" s="48" t="s">
        <v>9010</v>
      </c>
      <c r="C4432" s="47" t="s">
        <v>9015</v>
      </c>
      <c r="D4432" s="47" t="s">
        <v>409</v>
      </c>
      <c r="E4432" s="34">
        <v>48480</v>
      </c>
      <c r="F4432" s="47" t="s">
        <v>3388</v>
      </c>
      <c r="G4432" s="49" t="s">
        <v>9015</v>
      </c>
      <c r="H4432" s="27">
        <v>46111</v>
      </c>
    </row>
    <row r="4433" spans="1:8">
      <c r="A4433" s="47" t="s">
        <v>9017</v>
      </c>
      <c r="B4433" s="48" t="s">
        <v>9010</v>
      </c>
      <c r="C4433" s="47" t="s">
        <v>9015</v>
      </c>
      <c r="D4433" s="47" t="s">
        <v>409</v>
      </c>
      <c r="E4433" s="34">
        <v>48480</v>
      </c>
      <c r="F4433" s="47" t="s">
        <v>3388</v>
      </c>
      <c r="G4433" s="49" t="s">
        <v>9015</v>
      </c>
      <c r="H4433" s="27">
        <v>46111</v>
      </c>
    </row>
    <row r="4434" spans="1:9">
      <c r="A4434" s="47" t="s">
        <v>9018</v>
      </c>
      <c r="B4434" s="48" t="s">
        <v>7654</v>
      </c>
      <c r="C4434" s="47" t="s">
        <v>9019</v>
      </c>
      <c r="D4434" s="47" t="s">
        <v>6057</v>
      </c>
      <c r="E4434" s="34">
        <v>3500</v>
      </c>
      <c r="F4434" s="47" t="s">
        <v>305</v>
      </c>
      <c r="G4434" s="35"/>
      <c r="H4434" s="27">
        <v>46053</v>
      </c>
      <c r="I4434" s="25" t="s">
        <v>249</v>
      </c>
    </row>
    <row r="4435" spans="1:9">
      <c r="A4435" s="47" t="s">
        <v>9020</v>
      </c>
      <c r="B4435" s="48" t="s">
        <v>7654</v>
      </c>
      <c r="C4435" s="47" t="s">
        <v>9019</v>
      </c>
      <c r="D4435" s="47" t="s">
        <v>6057</v>
      </c>
      <c r="E4435" s="34">
        <v>3500</v>
      </c>
      <c r="F4435" s="47" t="s">
        <v>557</v>
      </c>
      <c r="G4435" s="35"/>
      <c r="H4435" s="27">
        <v>46053</v>
      </c>
      <c r="I4435" s="25" t="s">
        <v>249</v>
      </c>
    </row>
    <row r="4436" spans="1:9">
      <c r="A4436" s="47" t="s">
        <v>9021</v>
      </c>
      <c r="B4436" s="48" t="s">
        <v>1836</v>
      </c>
      <c r="C4436" s="47" t="s">
        <v>1837</v>
      </c>
      <c r="D4436" s="47" t="s">
        <v>6057</v>
      </c>
      <c r="E4436" s="34">
        <v>162000</v>
      </c>
      <c r="F4436" s="47" t="s">
        <v>32</v>
      </c>
      <c r="G4436" s="35"/>
      <c r="H4436" s="27">
        <v>46053</v>
      </c>
      <c r="I4436" s="25" t="s">
        <v>249</v>
      </c>
    </row>
    <row r="4437" spans="1:9">
      <c r="A4437" s="47" t="s">
        <v>9022</v>
      </c>
      <c r="B4437" s="48" t="s">
        <v>1836</v>
      </c>
      <c r="C4437" s="47" t="s">
        <v>1837</v>
      </c>
      <c r="D4437" s="47" t="s">
        <v>6057</v>
      </c>
      <c r="E4437" s="34">
        <v>162000</v>
      </c>
      <c r="F4437" s="47" t="s">
        <v>32</v>
      </c>
      <c r="G4437" s="35"/>
      <c r="H4437" s="27">
        <v>46053</v>
      </c>
      <c r="I4437" s="25" t="s">
        <v>249</v>
      </c>
    </row>
    <row r="4438" spans="1:9">
      <c r="A4438" s="47" t="s">
        <v>9023</v>
      </c>
      <c r="B4438" s="48" t="s">
        <v>1836</v>
      </c>
      <c r="C4438" s="47" t="s">
        <v>1837</v>
      </c>
      <c r="D4438" s="47" t="s">
        <v>6057</v>
      </c>
      <c r="E4438" s="34">
        <v>162000</v>
      </c>
      <c r="F4438" s="47" t="s">
        <v>32</v>
      </c>
      <c r="G4438" s="35"/>
      <c r="H4438" s="27">
        <v>46053</v>
      </c>
      <c r="I4438" s="25" t="s">
        <v>249</v>
      </c>
    </row>
    <row r="4439" ht="24" spans="1:9">
      <c r="A4439" s="47" t="s">
        <v>9024</v>
      </c>
      <c r="B4439" s="48" t="s">
        <v>9025</v>
      </c>
      <c r="C4439" s="47" t="s">
        <v>9026</v>
      </c>
      <c r="D4439" s="47" t="s">
        <v>4673</v>
      </c>
      <c r="E4439" s="34">
        <v>143600</v>
      </c>
      <c r="F4439" s="47" t="s">
        <v>318</v>
      </c>
      <c r="G4439" s="47" t="s">
        <v>9027</v>
      </c>
      <c r="H4439" s="27">
        <v>46081</v>
      </c>
      <c r="I4439" s="25" t="s">
        <v>249</v>
      </c>
    </row>
    <row r="4440" ht="24" spans="1:10">
      <c r="A4440" s="47" t="s">
        <v>9028</v>
      </c>
      <c r="B4440" s="48" t="s">
        <v>8921</v>
      </c>
      <c r="C4440" s="47" t="s">
        <v>8922</v>
      </c>
      <c r="D4440" s="47" t="s">
        <v>4673</v>
      </c>
      <c r="E4440" s="34">
        <v>39000</v>
      </c>
      <c r="F4440" s="47" t="s">
        <v>318</v>
      </c>
      <c r="G4440" s="47" t="s">
        <v>9029</v>
      </c>
      <c r="H4440" s="27">
        <v>46446</v>
      </c>
      <c r="I4440" s="25" t="s">
        <v>249</v>
      </c>
      <c r="J4440" s="25" t="s">
        <v>6714</v>
      </c>
    </row>
    <row r="4441" ht="24" spans="1:9">
      <c r="A4441" s="47" t="s">
        <v>9030</v>
      </c>
      <c r="B4441" s="48" t="s">
        <v>9031</v>
      </c>
      <c r="C4441" s="47" t="s">
        <v>9032</v>
      </c>
      <c r="D4441" s="47" t="s">
        <v>4673</v>
      </c>
      <c r="E4441" s="34">
        <v>104900</v>
      </c>
      <c r="F4441" s="47" t="s">
        <v>318</v>
      </c>
      <c r="G4441" s="47" t="s">
        <v>9033</v>
      </c>
      <c r="H4441" s="27">
        <v>46081</v>
      </c>
      <c r="I4441" s="25" t="s">
        <v>249</v>
      </c>
    </row>
    <row r="4442" spans="1:9">
      <c r="A4442" s="47" t="s">
        <v>9034</v>
      </c>
      <c r="B4442" s="48" t="s">
        <v>9035</v>
      </c>
      <c r="C4442" s="47" t="s">
        <v>9036</v>
      </c>
      <c r="D4442" s="47" t="s">
        <v>4673</v>
      </c>
      <c r="E4442" s="34">
        <v>29800</v>
      </c>
      <c r="F4442" s="47" t="s">
        <v>274</v>
      </c>
      <c r="G4442" s="47" t="s">
        <v>9037</v>
      </c>
      <c r="H4442" s="27">
        <v>46081</v>
      </c>
      <c r="I4442" s="25" t="s">
        <v>249</v>
      </c>
    </row>
    <row r="4443" spans="1:10">
      <c r="A4443" s="47" t="s">
        <v>9038</v>
      </c>
      <c r="B4443" s="48" t="s">
        <v>9039</v>
      </c>
      <c r="C4443" s="47" t="s">
        <v>9040</v>
      </c>
      <c r="D4443" s="47" t="s">
        <v>183</v>
      </c>
      <c r="E4443" s="34">
        <v>24800</v>
      </c>
      <c r="F4443" s="47" t="s">
        <v>5901</v>
      </c>
      <c r="G4443" s="32"/>
      <c r="H4443" s="27">
        <v>46111</v>
      </c>
      <c r="I4443" s="25" t="s">
        <v>249</v>
      </c>
      <c r="J4443" s="25" t="s">
        <v>6714</v>
      </c>
    </row>
    <row r="4444" spans="1:10">
      <c r="A4444" s="47" t="s">
        <v>9041</v>
      </c>
      <c r="B4444" s="48" t="s">
        <v>9039</v>
      </c>
      <c r="C4444" s="47" t="s">
        <v>9040</v>
      </c>
      <c r="D4444" s="47" t="s">
        <v>183</v>
      </c>
      <c r="E4444" s="34">
        <v>24800</v>
      </c>
      <c r="F4444" s="47" t="s">
        <v>5901</v>
      </c>
      <c r="G4444" s="32"/>
      <c r="H4444" s="27">
        <v>46111</v>
      </c>
      <c r="I4444" s="25" t="s">
        <v>249</v>
      </c>
      <c r="J4444" s="25" t="s">
        <v>6714</v>
      </c>
    </row>
    <row r="4445" spans="1:10">
      <c r="A4445" s="47" t="s">
        <v>9042</v>
      </c>
      <c r="B4445" s="48" t="s">
        <v>9043</v>
      </c>
      <c r="C4445" s="47" t="s">
        <v>9044</v>
      </c>
      <c r="D4445" s="47" t="s">
        <v>183</v>
      </c>
      <c r="E4445" s="34">
        <v>19800</v>
      </c>
      <c r="F4445" s="47" t="s">
        <v>91</v>
      </c>
      <c r="G4445" s="32"/>
      <c r="H4445" s="27">
        <v>46111</v>
      </c>
      <c r="I4445" s="25" t="s">
        <v>249</v>
      </c>
      <c r="J4445" s="25" t="s">
        <v>6714</v>
      </c>
    </row>
    <row r="4446" spans="1:10">
      <c r="A4446" s="47" t="s">
        <v>9045</v>
      </c>
      <c r="B4446" s="48" t="s">
        <v>9043</v>
      </c>
      <c r="C4446" s="47" t="s">
        <v>9044</v>
      </c>
      <c r="D4446" s="47" t="s">
        <v>183</v>
      </c>
      <c r="E4446" s="34">
        <v>19800</v>
      </c>
      <c r="F4446" s="47" t="s">
        <v>91</v>
      </c>
      <c r="G4446" s="32"/>
      <c r="H4446" s="27">
        <v>46111</v>
      </c>
      <c r="I4446" s="25" t="s">
        <v>249</v>
      </c>
      <c r="J4446" s="25" t="s">
        <v>6714</v>
      </c>
    </row>
    <row r="1046022" customFormat="1" spans="1:10">
      <c r="A1046022" s="25"/>
      <c r="B1046022" s="25"/>
      <c r="C1046022" s="25"/>
      <c r="D1046022" s="25"/>
      <c r="E1046022" s="25"/>
      <c r="F1046022" s="25"/>
      <c r="G1046022" s="25"/>
      <c r="H1046022" s="25"/>
      <c r="I1046022" s="25"/>
      <c r="J1046022" s="25"/>
    </row>
    <row r="1046023" customFormat="1" spans="1:10">
      <c r="A1046023" s="25"/>
      <c r="B1046023" s="25"/>
      <c r="C1046023" s="25"/>
      <c r="D1046023" s="25"/>
      <c r="E1046023" s="25"/>
      <c r="F1046023" s="25"/>
      <c r="G1046023" s="25"/>
      <c r="H1046023" s="25"/>
      <c r="I1046023" s="25"/>
      <c r="J1046023" s="25"/>
    </row>
    <row r="1046024" customFormat="1" spans="1:10">
      <c r="A1046024" s="25"/>
      <c r="B1046024" s="25"/>
      <c r="C1046024" s="25"/>
      <c r="D1046024" s="25"/>
      <c r="E1046024" s="25"/>
      <c r="F1046024" s="25"/>
      <c r="G1046024" s="25"/>
      <c r="H1046024" s="25"/>
      <c r="I1046024" s="25"/>
      <c r="J1046024" s="25"/>
    </row>
    <row r="1046025" customFormat="1" spans="1:10">
      <c r="A1046025" s="25"/>
      <c r="B1046025" s="25"/>
      <c r="C1046025" s="25"/>
      <c r="D1046025" s="25"/>
      <c r="E1046025" s="25"/>
      <c r="F1046025" s="25"/>
      <c r="G1046025" s="25"/>
      <c r="H1046025" s="25"/>
      <c r="I1046025" s="25"/>
      <c r="J1046025" s="25"/>
    </row>
    <row r="1046026" customFormat="1" spans="1:10">
      <c r="A1046026" s="25"/>
      <c r="B1046026" s="25"/>
      <c r="C1046026" s="25"/>
      <c r="D1046026" s="25"/>
      <c r="E1046026" s="25"/>
      <c r="F1046026" s="25"/>
      <c r="G1046026" s="25"/>
      <c r="H1046026" s="25"/>
      <c r="I1046026" s="25"/>
      <c r="J1046026" s="25"/>
    </row>
    <row r="1046027" customFormat="1" spans="1:10">
      <c r="A1046027" s="25"/>
      <c r="B1046027" s="25"/>
      <c r="C1046027" s="25"/>
      <c r="D1046027" s="25"/>
      <c r="E1046027" s="25"/>
      <c r="F1046027" s="25"/>
      <c r="G1046027" s="25"/>
      <c r="H1046027" s="25"/>
      <c r="I1046027" s="25"/>
      <c r="J1046027" s="25"/>
    </row>
    <row r="1046028" customFormat="1" spans="1:10">
      <c r="A1046028" s="25"/>
      <c r="B1046028" s="25"/>
      <c r="C1046028" s="25"/>
      <c r="D1046028" s="25"/>
      <c r="E1046028" s="25"/>
      <c r="F1046028" s="25"/>
      <c r="G1046028" s="25"/>
      <c r="H1046028" s="25"/>
      <c r="I1046028" s="25"/>
      <c r="J1046028" s="25"/>
    </row>
    <row r="1046029" customFormat="1" spans="1:10">
      <c r="A1046029" s="25"/>
      <c r="B1046029" s="25"/>
      <c r="C1046029" s="25"/>
      <c r="D1046029" s="25"/>
      <c r="E1046029" s="25"/>
      <c r="F1046029" s="25"/>
      <c r="G1046029" s="25"/>
      <c r="H1046029" s="25"/>
      <c r="I1046029" s="25"/>
      <c r="J1046029" s="25"/>
    </row>
    <row r="1046030" customFormat="1" spans="1:10">
      <c r="A1046030" s="25"/>
      <c r="B1046030" s="25"/>
      <c r="C1046030" s="25"/>
      <c r="D1046030" s="25"/>
      <c r="E1046030" s="25"/>
      <c r="F1046030" s="25"/>
      <c r="G1046030" s="25"/>
      <c r="H1046030" s="25"/>
      <c r="I1046030" s="25"/>
      <c r="J1046030" s="25"/>
    </row>
    <row r="1046031" customFormat="1" spans="1:10">
      <c r="A1046031" s="25"/>
      <c r="B1046031" s="25"/>
      <c r="C1046031" s="25"/>
      <c r="D1046031" s="25"/>
      <c r="E1046031" s="25"/>
      <c r="F1046031" s="25"/>
      <c r="G1046031" s="25"/>
      <c r="H1046031" s="25"/>
      <c r="I1046031" s="25"/>
      <c r="J1046031" s="25"/>
    </row>
    <row r="1046032" customFormat="1" spans="1:10">
      <c r="A1046032" s="25"/>
      <c r="B1046032" s="25"/>
      <c r="C1046032" s="25"/>
      <c r="D1046032" s="25"/>
      <c r="E1046032" s="25"/>
      <c r="F1046032" s="25"/>
      <c r="G1046032" s="25"/>
      <c r="H1046032" s="25"/>
      <c r="I1046032" s="25"/>
      <c r="J1046032" s="25"/>
    </row>
    <row r="1046033" customFormat="1" spans="1:10">
      <c r="A1046033" s="25"/>
      <c r="B1046033" s="25"/>
      <c r="C1046033" s="25"/>
      <c r="D1046033" s="25"/>
      <c r="E1046033" s="25"/>
      <c r="F1046033" s="25"/>
      <c r="G1046033" s="25"/>
      <c r="H1046033" s="25"/>
      <c r="I1046033" s="25"/>
      <c r="J1046033" s="25"/>
    </row>
    <row r="1046034" customFormat="1" spans="1:10">
      <c r="A1046034" s="25"/>
      <c r="B1046034" s="25"/>
      <c r="C1046034" s="25"/>
      <c r="D1046034" s="25"/>
      <c r="E1046034" s="25"/>
      <c r="F1046034" s="25"/>
      <c r="G1046034" s="25"/>
      <c r="H1046034" s="25"/>
      <c r="I1046034" s="25"/>
      <c r="J1046034" s="25"/>
    </row>
    <row r="1046035" customFormat="1" spans="1:10">
      <c r="A1046035" s="25"/>
      <c r="B1046035" s="25"/>
      <c r="C1046035" s="25"/>
      <c r="D1046035" s="25"/>
      <c r="E1046035" s="25"/>
      <c r="F1046035" s="25"/>
      <c r="G1046035" s="25"/>
      <c r="H1046035" s="25"/>
      <c r="I1046035" s="25"/>
      <c r="J1046035" s="25"/>
    </row>
    <row r="1046036" customFormat="1" spans="1:10">
      <c r="A1046036" s="25"/>
      <c r="B1046036" s="25"/>
      <c r="C1046036" s="25"/>
      <c r="D1046036" s="25"/>
      <c r="E1046036" s="25"/>
      <c r="F1046036" s="25"/>
      <c r="G1046036" s="25"/>
      <c r="H1046036" s="25"/>
      <c r="I1046036" s="25"/>
      <c r="J1046036" s="25"/>
    </row>
    <row r="1046037" customFormat="1" spans="1:10">
      <c r="A1046037" s="25"/>
      <c r="B1046037" s="25"/>
      <c r="C1046037" s="25"/>
      <c r="D1046037" s="25"/>
      <c r="E1046037" s="25"/>
      <c r="F1046037" s="25"/>
      <c r="G1046037" s="25"/>
      <c r="H1046037" s="25"/>
      <c r="I1046037" s="25"/>
      <c r="J1046037" s="25"/>
    </row>
    <row r="1046038" customFormat="1" spans="1:10">
      <c r="A1046038" s="25"/>
      <c r="B1046038" s="25"/>
      <c r="C1046038" s="25"/>
      <c r="D1046038" s="25"/>
      <c r="E1046038" s="25"/>
      <c r="F1046038" s="25"/>
      <c r="G1046038" s="25"/>
      <c r="H1046038" s="25"/>
      <c r="I1046038" s="25"/>
      <c r="J1046038" s="25"/>
    </row>
    <row r="1046039" customFormat="1" spans="1:10">
      <c r="A1046039" s="25"/>
      <c r="B1046039" s="25"/>
      <c r="C1046039" s="25"/>
      <c r="D1046039" s="25"/>
      <c r="E1046039" s="25"/>
      <c r="F1046039" s="25"/>
      <c r="G1046039" s="25"/>
      <c r="H1046039" s="25"/>
      <c r="I1046039" s="25"/>
      <c r="J1046039" s="25"/>
    </row>
    <row r="1046040" customFormat="1" spans="1:10">
      <c r="A1046040" s="25"/>
      <c r="B1046040" s="25"/>
      <c r="C1046040" s="25"/>
      <c r="D1046040" s="25"/>
      <c r="E1046040" s="25"/>
      <c r="F1046040" s="25"/>
      <c r="G1046040" s="25"/>
      <c r="H1046040" s="25"/>
      <c r="I1046040" s="25"/>
      <c r="J1046040" s="25"/>
    </row>
    <row r="1046041" customFormat="1" spans="1:10">
      <c r="A1046041" s="25"/>
      <c r="B1046041" s="25"/>
      <c r="C1046041" s="25"/>
      <c r="D1046041" s="25"/>
      <c r="E1046041" s="25"/>
      <c r="F1046041" s="25"/>
      <c r="G1046041" s="25"/>
      <c r="H1046041" s="25"/>
      <c r="I1046041" s="25"/>
      <c r="J1046041" s="25"/>
    </row>
    <row r="1046042" customFormat="1" spans="1:10">
      <c r="A1046042" s="25"/>
      <c r="B1046042" s="25"/>
      <c r="C1046042" s="25"/>
      <c r="D1046042" s="25"/>
      <c r="E1046042" s="25"/>
      <c r="F1046042" s="25"/>
      <c r="G1046042" s="25"/>
      <c r="H1046042" s="25"/>
      <c r="I1046042" s="25"/>
      <c r="J1046042" s="25"/>
    </row>
    <row r="1046043" customFormat="1" spans="1:10">
      <c r="A1046043" s="25"/>
      <c r="B1046043" s="25"/>
      <c r="C1046043" s="25"/>
      <c r="D1046043" s="25"/>
      <c r="E1046043" s="25"/>
      <c r="F1046043" s="25"/>
      <c r="G1046043" s="25"/>
      <c r="H1046043" s="25"/>
      <c r="I1046043" s="25"/>
      <c r="J1046043" s="25"/>
    </row>
    <row r="1046044" customFormat="1" spans="1:10">
      <c r="A1046044" s="25"/>
      <c r="B1046044" s="25"/>
      <c r="C1046044" s="25"/>
      <c r="D1046044" s="25"/>
      <c r="E1046044" s="25"/>
      <c r="F1046044" s="25"/>
      <c r="G1046044" s="25"/>
      <c r="H1046044" s="25"/>
      <c r="I1046044" s="25"/>
      <c r="J1046044" s="25"/>
    </row>
    <row r="1046045" customFormat="1" spans="1:10">
      <c r="A1046045" s="25"/>
      <c r="B1046045" s="25"/>
      <c r="C1046045" s="25"/>
      <c r="D1046045" s="25"/>
      <c r="E1046045" s="25"/>
      <c r="F1046045" s="25"/>
      <c r="G1046045" s="25"/>
      <c r="H1046045" s="25"/>
      <c r="I1046045" s="25"/>
      <c r="J1046045" s="25"/>
    </row>
    <row r="1046046" customFormat="1" spans="1:10">
      <c r="A1046046" s="25"/>
      <c r="B1046046" s="25"/>
      <c r="C1046046" s="25"/>
      <c r="D1046046" s="25"/>
      <c r="E1046046" s="25"/>
      <c r="F1046046" s="25"/>
      <c r="G1046046" s="25"/>
      <c r="H1046046" s="25"/>
      <c r="I1046046" s="25"/>
      <c r="J1046046" s="25"/>
    </row>
    <row r="1046047" customFormat="1" spans="1:10">
      <c r="A1046047" s="25"/>
      <c r="B1046047" s="25"/>
      <c r="C1046047" s="25"/>
      <c r="D1046047" s="25"/>
      <c r="E1046047" s="25"/>
      <c r="F1046047" s="25"/>
      <c r="G1046047" s="25"/>
      <c r="H1046047" s="25"/>
      <c r="I1046047" s="25"/>
      <c r="J1046047" s="25"/>
    </row>
    <row r="1046048" customFormat="1" spans="1:10">
      <c r="A1046048" s="25"/>
      <c r="B1046048" s="25"/>
      <c r="C1046048" s="25"/>
      <c r="D1046048" s="25"/>
      <c r="E1046048" s="25"/>
      <c r="F1046048" s="25"/>
      <c r="G1046048" s="25"/>
      <c r="H1046048" s="25"/>
      <c r="I1046048" s="25"/>
      <c r="J1046048" s="25"/>
    </row>
    <row r="1046049" customFormat="1" spans="1:10">
      <c r="A1046049" s="25"/>
      <c r="B1046049" s="25"/>
      <c r="C1046049" s="25"/>
      <c r="D1046049" s="25"/>
      <c r="E1046049" s="25"/>
      <c r="F1046049" s="25"/>
      <c r="G1046049" s="25"/>
      <c r="H1046049" s="25"/>
      <c r="I1046049" s="25"/>
      <c r="J1046049" s="25"/>
    </row>
    <row r="1046050" customFormat="1" spans="1:10">
      <c r="A1046050" s="25"/>
      <c r="B1046050" s="25"/>
      <c r="C1046050" s="25"/>
      <c r="D1046050" s="25"/>
      <c r="E1046050" s="25"/>
      <c r="F1046050" s="25"/>
      <c r="G1046050" s="25"/>
      <c r="H1046050" s="25"/>
      <c r="I1046050" s="25"/>
      <c r="J1046050" s="25"/>
    </row>
    <row r="1046051" customFormat="1" spans="1:10">
      <c r="A1046051" s="25"/>
      <c r="B1046051" s="25"/>
      <c r="C1046051" s="25"/>
      <c r="D1046051" s="25"/>
      <c r="E1046051" s="25"/>
      <c r="F1046051" s="25"/>
      <c r="G1046051" s="25"/>
      <c r="H1046051" s="25"/>
      <c r="I1046051" s="25"/>
      <c r="J1046051" s="25"/>
    </row>
    <row r="1046052" customFormat="1" spans="1:10">
      <c r="A1046052" s="25"/>
      <c r="B1046052" s="25"/>
      <c r="C1046052" s="25"/>
      <c r="D1046052" s="25"/>
      <c r="E1046052" s="25"/>
      <c r="F1046052" s="25"/>
      <c r="G1046052" s="25"/>
      <c r="H1046052" s="25"/>
      <c r="I1046052" s="25"/>
      <c r="J1046052" s="25"/>
    </row>
    <row r="1046053" customFormat="1" spans="1:10">
      <c r="A1046053" s="25"/>
      <c r="B1046053" s="25"/>
      <c r="C1046053" s="25"/>
      <c r="D1046053" s="25"/>
      <c r="E1046053" s="25"/>
      <c r="F1046053" s="25"/>
      <c r="G1046053" s="25"/>
      <c r="H1046053" s="25"/>
      <c r="I1046053" s="25"/>
      <c r="J1046053" s="25"/>
    </row>
    <row r="1046054" customFormat="1" spans="1:10">
      <c r="A1046054" s="25"/>
      <c r="B1046054" s="25"/>
      <c r="C1046054" s="25"/>
      <c r="D1046054" s="25"/>
      <c r="E1046054" s="25"/>
      <c r="F1046054" s="25"/>
      <c r="G1046054" s="25"/>
      <c r="H1046054" s="25"/>
      <c r="I1046054" s="25"/>
      <c r="J1046054" s="25"/>
    </row>
    <row r="1046055" customFormat="1" spans="1:10">
      <c r="A1046055" s="25"/>
      <c r="B1046055" s="25"/>
      <c r="C1046055" s="25"/>
      <c r="D1046055" s="25"/>
      <c r="E1046055" s="25"/>
      <c r="F1046055" s="25"/>
      <c r="G1046055" s="25"/>
      <c r="H1046055" s="25"/>
      <c r="I1046055" s="25"/>
      <c r="J1046055" s="25"/>
    </row>
    <row r="1046056" customFormat="1" spans="1:10">
      <c r="A1046056" s="25"/>
      <c r="B1046056" s="25"/>
      <c r="C1046056" s="25"/>
      <c r="D1046056" s="25"/>
      <c r="E1046056" s="25"/>
      <c r="F1046056" s="25"/>
      <c r="G1046056" s="25"/>
      <c r="H1046056" s="25"/>
      <c r="I1046056" s="25"/>
      <c r="J1046056" s="25"/>
    </row>
    <row r="1046057" customFormat="1" spans="1:10">
      <c r="A1046057" s="25"/>
      <c r="B1046057" s="25"/>
      <c r="C1046057" s="25"/>
      <c r="D1046057" s="25"/>
      <c r="E1046057" s="25"/>
      <c r="F1046057" s="25"/>
      <c r="G1046057" s="25"/>
      <c r="H1046057" s="25"/>
      <c r="I1046057" s="25"/>
      <c r="J1046057" s="25"/>
    </row>
    <row r="1046058" customFormat="1" spans="1:10">
      <c r="A1046058" s="25"/>
      <c r="B1046058" s="25"/>
      <c r="C1046058" s="25"/>
      <c r="D1046058" s="25"/>
      <c r="E1046058" s="25"/>
      <c r="F1046058" s="25"/>
      <c r="G1046058" s="25"/>
      <c r="H1046058" s="25"/>
      <c r="I1046058" s="25"/>
      <c r="J1046058" s="25"/>
    </row>
    <row r="1046059" customFormat="1" spans="1:10">
      <c r="A1046059" s="25"/>
      <c r="B1046059" s="25"/>
      <c r="C1046059" s="25"/>
      <c r="D1046059" s="25"/>
      <c r="E1046059" s="25"/>
      <c r="F1046059" s="25"/>
      <c r="G1046059" s="25"/>
      <c r="H1046059" s="25"/>
      <c r="I1046059" s="25"/>
      <c r="J1046059" s="25"/>
    </row>
    <row r="1046060" customFormat="1" spans="1:10">
      <c r="A1046060" s="25"/>
      <c r="B1046060" s="25"/>
      <c r="C1046060" s="25"/>
      <c r="D1046060" s="25"/>
      <c r="E1046060" s="25"/>
      <c r="F1046060" s="25"/>
      <c r="G1046060" s="25"/>
      <c r="H1046060" s="25"/>
      <c r="I1046060" s="25"/>
      <c r="J1046060" s="25"/>
    </row>
    <row r="1046061" customFormat="1" spans="1:10">
      <c r="A1046061" s="25"/>
      <c r="B1046061" s="25"/>
      <c r="C1046061" s="25"/>
      <c r="D1046061" s="25"/>
      <c r="E1046061" s="25"/>
      <c r="F1046061" s="25"/>
      <c r="G1046061" s="25"/>
      <c r="H1046061" s="25"/>
      <c r="I1046061" s="25"/>
      <c r="J1046061" s="25"/>
    </row>
    <row r="1046062" customFormat="1" spans="1:10">
      <c r="A1046062" s="25"/>
      <c r="B1046062" s="25"/>
      <c r="C1046062" s="25"/>
      <c r="D1046062" s="25"/>
      <c r="E1046062" s="25"/>
      <c r="F1046062" s="25"/>
      <c r="G1046062" s="25"/>
      <c r="H1046062" s="25"/>
      <c r="I1046062" s="25"/>
      <c r="J1046062" s="25"/>
    </row>
    <row r="1046063" customFormat="1" spans="1:10">
      <c r="A1046063" s="25"/>
      <c r="B1046063" s="25"/>
      <c r="C1046063" s="25"/>
      <c r="D1046063" s="25"/>
      <c r="E1046063" s="25"/>
      <c r="F1046063" s="25"/>
      <c r="G1046063" s="25"/>
      <c r="H1046063" s="25"/>
      <c r="I1046063" s="25"/>
      <c r="J1046063" s="25"/>
    </row>
    <row r="1046064" customFormat="1" spans="1:10">
      <c r="A1046064" s="25"/>
      <c r="B1046064" s="25"/>
      <c r="C1046064" s="25"/>
      <c r="D1046064" s="25"/>
      <c r="E1046064" s="25"/>
      <c r="F1046064" s="25"/>
      <c r="G1046064" s="25"/>
      <c r="H1046064" s="25"/>
      <c r="I1046064" s="25"/>
      <c r="J1046064" s="25"/>
    </row>
    <row r="1046065" customFormat="1" spans="1:10">
      <c r="A1046065" s="25"/>
      <c r="B1046065" s="25"/>
      <c r="C1046065" s="25"/>
      <c r="D1046065" s="25"/>
      <c r="E1046065" s="25"/>
      <c r="F1046065" s="25"/>
      <c r="G1046065" s="25"/>
      <c r="H1046065" s="25"/>
      <c r="I1046065" s="25"/>
      <c r="J1046065" s="25"/>
    </row>
    <row r="1046066" customFormat="1" spans="1:10">
      <c r="A1046066" s="25"/>
      <c r="B1046066" s="25"/>
      <c r="C1046066" s="25"/>
      <c r="D1046066" s="25"/>
      <c r="E1046066" s="25"/>
      <c r="F1046066" s="25"/>
      <c r="G1046066" s="25"/>
      <c r="H1046066" s="25"/>
      <c r="I1046066" s="25"/>
      <c r="J1046066" s="25"/>
    </row>
    <row r="1046067" customFormat="1" spans="1:10">
      <c r="A1046067" s="25"/>
      <c r="B1046067" s="25"/>
      <c r="C1046067" s="25"/>
      <c r="D1046067" s="25"/>
      <c r="E1046067" s="25"/>
      <c r="F1046067" s="25"/>
      <c r="G1046067" s="25"/>
      <c r="H1046067" s="25"/>
      <c r="I1046067" s="25"/>
      <c r="J1046067" s="25"/>
    </row>
    <row r="1046068" customFormat="1" spans="1:10">
      <c r="A1046068" s="25"/>
      <c r="B1046068" s="25"/>
      <c r="C1046068" s="25"/>
      <c r="D1046068" s="25"/>
      <c r="E1046068" s="25"/>
      <c r="F1046068" s="25"/>
      <c r="G1046068" s="25"/>
      <c r="H1046068" s="25"/>
      <c r="I1046068" s="25"/>
      <c r="J1046068" s="25"/>
    </row>
    <row r="1046069" customFormat="1" spans="1:10">
      <c r="A1046069" s="25"/>
      <c r="B1046069" s="25"/>
      <c r="C1046069" s="25"/>
      <c r="D1046069" s="25"/>
      <c r="E1046069" s="25"/>
      <c r="F1046069" s="25"/>
      <c r="G1046069" s="25"/>
      <c r="H1046069" s="25"/>
      <c r="I1046069" s="25"/>
      <c r="J1046069" s="25"/>
    </row>
    <row r="1046070" customFormat="1" spans="1:10">
      <c r="A1046070" s="25"/>
      <c r="B1046070" s="25"/>
      <c r="C1046070" s="25"/>
      <c r="D1046070" s="25"/>
      <c r="E1046070" s="25"/>
      <c r="F1046070" s="25"/>
      <c r="G1046070" s="25"/>
      <c r="H1046070" s="25"/>
      <c r="I1046070" s="25"/>
      <c r="J1046070" s="25"/>
    </row>
    <row r="1046071" customFormat="1" spans="1:10">
      <c r="A1046071" s="25"/>
      <c r="B1046071" s="25"/>
      <c r="C1046071" s="25"/>
      <c r="D1046071" s="25"/>
      <c r="E1046071" s="25"/>
      <c r="F1046071" s="25"/>
      <c r="G1046071" s="25"/>
      <c r="H1046071" s="25"/>
      <c r="I1046071" s="25"/>
      <c r="J1046071" s="25"/>
    </row>
    <row r="1046072" customFormat="1" spans="1:10">
      <c r="A1046072" s="25"/>
      <c r="B1046072" s="25"/>
      <c r="C1046072" s="25"/>
      <c r="D1046072" s="25"/>
      <c r="E1046072" s="25"/>
      <c r="F1046072" s="25"/>
      <c r="G1046072" s="25"/>
      <c r="H1046072" s="25"/>
      <c r="I1046072" s="25"/>
      <c r="J1046072" s="25"/>
    </row>
    <row r="1046073" customFormat="1" spans="1:10">
      <c r="A1046073" s="25"/>
      <c r="B1046073" s="25"/>
      <c r="C1046073" s="25"/>
      <c r="D1046073" s="25"/>
      <c r="E1046073" s="25"/>
      <c r="F1046073" s="25"/>
      <c r="G1046073" s="25"/>
      <c r="H1046073" s="25"/>
      <c r="I1046073" s="25"/>
      <c r="J1046073" s="25"/>
    </row>
    <row r="1046074" customFormat="1" spans="1:10">
      <c r="A1046074" s="25"/>
      <c r="B1046074" s="25"/>
      <c r="C1046074" s="25"/>
      <c r="D1046074" s="25"/>
      <c r="E1046074" s="25"/>
      <c r="F1046074" s="25"/>
      <c r="G1046074" s="25"/>
      <c r="H1046074" s="25"/>
      <c r="I1046074" s="25"/>
      <c r="J1046074" s="25"/>
    </row>
    <row r="1046075" customFormat="1" spans="1:10">
      <c r="A1046075" s="25"/>
      <c r="B1046075" s="25"/>
      <c r="C1046075" s="25"/>
      <c r="D1046075" s="25"/>
      <c r="E1046075" s="25"/>
      <c r="F1046075" s="25"/>
      <c r="G1046075" s="25"/>
      <c r="H1046075" s="25"/>
      <c r="I1046075" s="25"/>
      <c r="J1046075" s="25"/>
    </row>
    <row r="1046076" customFormat="1" spans="1:10">
      <c r="A1046076" s="25"/>
      <c r="B1046076" s="25"/>
      <c r="C1046076" s="25"/>
      <c r="D1046076" s="25"/>
      <c r="E1046076" s="25"/>
      <c r="F1046076" s="25"/>
      <c r="G1046076" s="25"/>
      <c r="H1046076" s="25"/>
      <c r="I1046076" s="25"/>
      <c r="J1046076" s="25"/>
    </row>
    <row r="1046077" customFormat="1" spans="1:10">
      <c r="A1046077" s="25"/>
      <c r="B1046077" s="25"/>
      <c r="C1046077" s="25"/>
      <c r="D1046077" s="25"/>
      <c r="E1046077" s="25"/>
      <c r="F1046077" s="25"/>
      <c r="G1046077" s="25"/>
      <c r="H1046077" s="25"/>
      <c r="I1046077" s="25"/>
      <c r="J1046077" s="25"/>
    </row>
    <row r="1046078" customFormat="1" spans="1:10">
      <c r="A1046078" s="25"/>
      <c r="B1046078" s="25"/>
      <c r="C1046078" s="25"/>
      <c r="D1046078" s="25"/>
      <c r="E1046078" s="25"/>
      <c r="F1046078" s="25"/>
      <c r="G1046078" s="25"/>
      <c r="H1046078" s="25"/>
      <c r="I1046078" s="25"/>
      <c r="J1046078" s="25"/>
    </row>
    <row r="1046079" customFormat="1" spans="1:10">
      <c r="A1046079" s="25"/>
      <c r="B1046079" s="25"/>
      <c r="C1046079" s="25"/>
      <c r="D1046079" s="25"/>
      <c r="E1046079" s="25"/>
      <c r="F1046079" s="25"/>
      <c r="G1046079" s="25"/>
      <c r="H1046079" s="25"/>
      <c r="I1046079" s="25"/>
      <c r="J1046079" s="25"/>
    </row>
    <row r="1046080" customFormat="1" spans="1:10">
      <c r="A1046080" s="25"/>
      <c r="B1046080" s="25"/>
      <c r="C1046080" s="25"/>
      <c r="D1046080" s="25"/>
      <c r="E1046080" s="25"/>
      <c r="F1046080" s="25"/>
      <c r="G1046080" s="25"/>
      <c r="H1046080" s="25"/>
      <c r="I1046080" s="25"/>
      <c r="J1046080" s="25"/>
    </row>
    <row r="1046081" customFormat="1" spans="1:10">
      <c r="A1046081" s="25"/>
      <c r="B1046081" s="25"/>
      <c r="C1046081" s="25"/>
      <c r="D1046081" s="25"/>
      <c r="E1046081" s="25"/>
      <c r="F1046081" s="25"/>
      <c r="G1046081" s="25"/>
      <c r="H1046081" s="25"/>
      <c r="I1046081" s="25"/>
      <c r="J1046081" s="25"/>
    </row>
    <row r="1046082" customFormat="1" spans="1:10">
      <c r="A1046082" s="25"/>
      <c r="B1046082" s="25"/>
      <c r="C1046082" s="25"/>
      <c r="D1046082" s="25"/>
      <c r="E1046082" s="25"/>
      <c r="F1046082" s="25"/>
      <c r="G1046082" s="25"/>
      <c r="H1046082" s="25"/>
      <c r="I1046082" s="25"/>
      <c r="J1046082" s="25"/>
    </row>
    <row r="1046083" customFormat="1" spans="1:10">
      <c r="A1046083" s="25"/>
      <c r="B1046083" s="25"/>
      <c r="C1046083" s="25"/>
      <c r="D1046083" s="25"/>
      <c r="E1046083" s="25"/>
      <c r="F1046083" s="25"/>
      <c r="G1046083" s="25"/>
      <c r="H1046083" s="25"/>
      <c r="I1046083" s="25"/>
      <c r="J1046083" s="25"/>
    </row>
    <row r="1046084" customFormat="1" spans="1:10">
      <c r="A1046084" s="25"/>
      <c r="B1046084" s="25"/>
      <c r="C1046084" s="25"/>
      <c r="D1046084" s="25"/>
      <c r="E1046084" s="25"/>
      <c r="F1046084" s="25"/>
      <c r="G1046084" s="25"/>
      <c r="H1046084" s="25"/>
      <c r="I1046084" s="25"/>
      <c r="J1046084" s="25"/>
    </row>
    <row r="1046085" customFormat="1" spans="1:10">
      <c r="A1046085" s="25"/>
      <c r="B1046085" s="25"/>
      <c r="C1046085" s="25"/>
      <c r="D1046085" s="25"/>
      <c r="E1046085" s="25"/>
      <c r="F1046085" s="25"/>
      <c r="G1046085" s="25"/>
      <c r="H1046085" s="25"/>
      <c r="I1046085" s="25"/>
      <c r="J1046085" s="25"/>
    </row>
    <row r="1046086" customFormat="1" spans="1:10">
      <c r="A1046086" s="25"/>
      <c r="B1046086" s="25"/>
      <c r="C1046086" s="25"/>
      <c r="D1046086" s="25"/>
      <c r="E1046086" s="25"/>
      <c r="F1046086" s="25"/>
      <c r="G1046086" s="25"/>
      <c r="H1046086" s="25"/>
      <c r="I1046086" s="25"/>
      <c r="J1046086" s="25"/>
    </row>
    <row r="1046087" customFormat="1" spans="1:10">
      <c r="A1046087" s="25"/>
      <c r="B1046087" s="25"/>
      <c r="C1046087" s="25"/>
      <c r="D1046087" s="25"/>
      <c r="E1046087" s="25"/>
      <c r="F1046087" s="25"/>
      <c r="G1046087" s="25"/>
      <c r="H1046087" s="25"/>
      <c r="I1046087" s="25"/>
      <c r="J1046087" s="25"/>
    </row>
    <row r="1046088" customFormat="1" spans="1:10">
      <c r="A1046088" s="25"/>
      <c r="B1046088" s="25"/>
      <c r="C1046088" s="25"/>
      <c r="D1046088" s="25"/>
      <c r="E1046088" s="25"/>
      <c r="F1046088" s="25"/>
      <c r="G1046088" s="25"/>
      <c r="H1046088" s="25"/>
      <c r="I1046088" s="25"/>
      <c r="J1046088" s="25"/>
    </row>
    <row r="1046089" customFormat="1" spans="1:10">
      <c r="A1046089" s="25"/>
      <c r="B1046089" s="25"/>
      <c r="C1046089" s="25"/>
      <c r="D1046089" s="25"/>
      <c r="E1046089" s="25"/>
      <c r="F1046089" s="25"/>
      <c r="G1046089" s="25"/>
      <c r="H1046089" s="25"/>
      <c r="I1046089" s="25"/>
      <c r="J1046089" s="25"/>
    </row>
    <row r="1046090" customFormat="1" spans="1:10">
      <c r="A1046090" s="25"/>
      <c r="B1046090" s="25"/>
      <c r="C1046090" s="25"/>
      <c r="D1046090" s="25"/>
      <c r="E1046090" s="25"/>
      <c r="F1046090" s="25"/>
      <c r="G1046090" s="25"/>
      <c r="H1046090" s="25"/>
      <c r="I1046090" s="25"/>
      <c r="J1046090" s="25"/>
    </row>
    <row r="1046091" customFormat="1" spans="1:10">
      <c r="A1046091" s="25"/>
      <c r="B1046091" s="25"/>
      <c r="C1046091" s="25"/>
      <c r="D1046091" s="25"/>
      <c r="E1046091" s="25"/>
      <c r="F1046091" s="25"/>
      <c r="G1046091" s="25"/>
      <c r="H1046091" s="25"/>
      <c r="I1046091" s="25"/>
      <c r="J1046091" s="25"/>
    </row>
    <row r="1046092" customFormat="1" spans="1:10">
      <c r="A1046092" s="25"/>
      <c r="B1046092" s="25"/>
      <c r="C1046092" s="25"/>
      <c r="D1046092" s="25"/>
      <c r="E1046092" s="25"/>
      <c r="F1046092" s="25"/>
      <c r="G1046092" s="25"/>
      <c r="H1046092" s="25"/>
      <c r="I1046092" s="25"/>
      <c r="J1046092" s="25"/>
    </row>
    <row r="1046093" customFormat="1" spans="1:10">
      <c r="A1046093" s="25"/>
      <c r="B1046093" s="25"/>
      <c r="C1046093" s="25"/>
      <c r="D1046093" s="25"/>
      <c r="E1046093" s="25"/>
      <c r="F1046093" s="25"/>
      <c r="G1046093" s="25"/>
      <c r="H1046093" s="25"/>
      <c r="I1046093" s="25"/>
      <c r="J1046093" s="25"/>
    </row>
    <row r="1046094" customFormat="1" spans="1:10">
      <c r="A1046094" s="25"/>
      <c r="B1046094" s="25"/>
      <c r="C1046094" s="25"/>
      <c r="D1046094" s="25"/>
      <c r="E1046094" s="25"/>
      <c r="F1046094" s="25"/>
      <c r="G1046094" s="25"/>
      <c r="H1046094" s="25"/>
      <c r="I1046094" s="25"/>
      <c r="J1046094" s="25"/>
    </row>
    <row r="1046095" customFormat="1" spans="1:10">
      <c r="A1046095" s="25"/>
      <c r="B1046095" s="25"/>
      <c r="C1046095" s="25"/>
      <c r="D1046095" s="25"/>
      <c r="E1046095" s="25"/>
      <c r="F1046095" s="25"/>
      <c r="G1046095" s="25"/>
      <c r="H1046095" s="25"/>
      <c r="I1046095" s="25"/>
      <c r="J1046095" s="25"/>
    </row>
    <row r="1046096" customFormat="1" spans="1:10">
      <c r="A1046096" s="25"/>
      <c r="B1046096" s="25"/>
      <c r="C1046096" s="25"/>
      <c r="D1046096" s="25"/>
      <c r="E1046096" s="25"/>
      <c r="F1046096" s="25"/>
      <c r="G1046096" s="25"/>
      <c r="H1046096" s="25"/>
      <c r="I1046096" s="25"/>
      <c r="J1046096" s="25"/>
    </row>
    <row r="1046097" customFormat="1" spans="1:10">
      <c r="A1046097" s="25"/>
      <c r="B1046097" s="25"/>
      <c r="C1046097" s="25"/>
      <c r="D1046097" s="25"/>
      <c r="E1046097" s="25"/>
      <c r="F1046097" s="25"/>
      <c r="G1046097" s="25"/>
      <c r="H1046097" s="25"/>
      <c r="I1046097" s="25"/>
      <c r="J1046097" s="25"/>
    </row>
    <row r="1046098" customFormat="1" spans="1:10">
      <c r="A1046098" s="25"/>
      <c r="B1046098" s="25"/>
      <c r="C1046098" s="25"/>
      <c r="D1046098" s="25"/>
      <c r="E1046098" s="25"/>
      <c r="F1046098" s="25"/>
      <c r="G1046098" s="25"/>
      <c r="H1046098" s="25"/>
      <c r="I1046098" s="25"/>
      <c r="J1046098" s="25"/>
    </row>
    <row r="1046099" customFormat="1" spans="1:10">
      <c r="A1046099" s="25"/>
      <c r="B1046099" s="25"/>
      <c r="C1046099" s="25"/>
      <c r="D1046099" s="25"/>
      <c r="E1046099" s="25"/>
      <c r="F1046099" s="25"/>
      <c r="G1046099" s="25"/>
      <c r="H1046099" s="25"/>
      <c r="I1046099" s="25"/>
      <c r="J1046099" s="25"/>
    </row>
    <row r="1046100" customFormat="1" spans="1:10">
      <c r="A1046100" s="25"/>
      <c r="B1046100" s="25"/>
      <c r="C1046100" s="25"/>
      <c r="D1046100" s="25"/>
      <c r="E1046100" s="25"/>
      <c r="F1046100" s="25"/>
      <c r="G1046100" s="25"/>
      <c r="H1046100" s="25"/>
      <c r="I1046100" s="25"/>
      <c r="J1046100" s="25"/>
    </row>
    <row r="1046101" customFormat="1" spans="1:10">
      <c r="A1046101" s="25"/>
      <c r="B1046101" s="25"/>
      <c r="C1046101" s="25"/>
      <c r="D1046101" s="25"/>
      <c r="E1046101" s="25"/>
      <c r="F1046101" s="25"/>
      <c r="G1046101" s="25"/>
      <c r="H1046101" s="25"/>
      <c r="I1046101" s="25"/>
      <c r="J1046101" s="25"/>
    </row>
    <row r="1046102" customFormat="1" spans="1:10">
      <c r="A1046102" s="25"/>
      <c r="B1046102" s="25"/>
      <c r="C1046102" s="25"/>
      <c r="D1046102" s="25"/>
      <c r="E1046102" s="25"/>
      <c r="F1046102" s="25"/>
      <c r="G1046102" s="25"/>
      <c r="H1046102" s="25"/>
      <c r="I1046102" s="25"/>
      <c r="J1046102" s="25"/>
    </row>
    <row r="1046103" customFormat="1" spans="1:10">
      <c r="A1046103" s="25"/>
      <c r="B1046103" s="25"/>
      <c r="C1046103" s="25"/>
      <c r="D1046103" s="25"/>
      <c r="E1046103" s="25"/>
      <c r="F1046103" s="25"/>
      <c r="G1046103" s="25"/>
      <c r="H1046103" s="25"/>
      <c r="I1046103" s="25"/>
      <c r="J1046103" s="25"/>
    </row>
    <row r="1046104" customFormat="1" spans="1:10">
      <c r="A1046104" s="25"/>
      <c r="B1046104" s="25"/>
      <c r="C1046104" s="25"/>
      <c r="D1046104" s="25"/>
      <c r="E1046104" s="25"/>
      <c r="F1046104" s="25"/>
      <c r="G1046104" s="25"/>
      <c r="H1046104" s="25"/>
      <c r="I1046104" s="25"/>
      <c r="J1046104" s="25"/>
    </row>
    <row r="1046105" customFormat="1" spans="1:10">
      <c r="A1046105" s="25"/>
      <c r="B1046105" s="25"/>
      <c r="C1046105" s="25"/>
      <c r="D1046105" s="25"/>
      <c r="E1046105" s="25"/>
      <c r="F1046105" s="25"/>
      <c r="G1046105" s="25"/>
      <c r="H1046105" s="25"/>
      <c r="I1046105" s="25"/>
      <c r="J1046105" s="25"/>
    </row>
    <row r="1046106" customFormat="1" spans="1:10">
      <c r="A1046106" s="25"/>
      <c r="B1046106" s="25"/>
      <c r="C1046106" s="25"/>
      <c r="D1046106" s="25"/>
      <c r="E1046106" s="25"/>
      <c r="F1046106" s="25"/>
      <c r="G1046106" s="25"/>
      <c r="H1046106" s="25"/>
      <c r="I1046106" s="25"/>
      <c r="J1046106" s="25"/>
    </row>
    <row r="1046107" customFormat="1" spans="1:10">
      <c r="A1046107" s="25"/>
      <c r="B1046107" s="25"/>
      <c r="C1046107" s="25"/>
      <c r="D1046107" s="25"/>
      <c r="E1046107" s="25"/>
      <c r="F1046107" s="25"/>
      <c r="G1046107" s="25"/>
      <c r="H1046107" s="25"/>
      <c r="I1046107" s="25"/>
      <c r="J1046107" s="25"/>
    </row>
    <row r="1046108" customFormat="1" spans="1:10">
      <c r="A1046108" s="25"/>
      <c r="B1046108" s="25"/>
      <c r="C1046108" s="25"/>
      <c r="D1046108" s="25"/>
      <c r="E1046108" s="25"/>
      <c r="F1046108" s="25"/>
      <c r="G1046108" s="25"/>
      <c r="H1046108" s="25"/>
      <c r="I1046108" s="25"/>
      <c r="J1046108" s="25"/>
    </row>
    <row r="1046109" customFormat="1" spans="1:10">
      <c r="A1046109" s="25"/>
      <c r="B1046109" s="25"/>
      <c r="C1046109" s="25"/>
      <c r="D1046109" s="25"/>
      <c r="E1046109" s="25"/>
      <c r="F1046109" s="25"/>
      <c r="G1046109" s="25"/>
      <c r="H1046109" s="25"/>
      <c r="I1046109" s="25"/>
      <c r="J1046109" s="25"/>
    </row>
    <row r="1046110" customFormat="1" spans="1:10">
      <c r="A1046110" s="25"/>
      <c r="B1046110" s="25"/>
      <c r="C1046110" s="25"/>
      <c r="D1046110" s="25"/>
      <c r="E1046110" s="25"/>
      <c r="F1046110" s="25"/>
      <c r="G1046110" s="25"/>
      <c r="H1046110" s="25"/>
      <c r="I1046110" s="25"/>
      <c r="J1046110" s="25"/>
    </row>
    <row r="1046111" customFormat="1" spans="1:10">
      <c r="A1046111" s="25"/>
      <c r="B1046111" s="25"/>
      <c r="C1046111" s="25"/>
      <c r="D1046111" s="25"/>
      <c r="E1046111" s="25"/>
      <c r="F1046111" s="25"/>
      <c r="G1046111" s="25"/>
      <c r="H1046111" s="25"/>
      <c r="I1046111" s="25"/>
      <c r="J1046111" s="25"/>
    </row>
    <row r="1046112" customFormat="1" spans="1:10">
      <c r="A1046112" s="25"/>
      <c r="B1046112" s="25"/>
      <c r="C1046112" s="25"/>
      <c r="D1046112" s="25"/>
      <c r="E1046112" s="25"/>
      <c r="F1046112" s="25"/>
      <c r="G1046112" s="25"/>
      <c r="H1046112" s="25"/>
      <c r="I1046112" s="25"/>
      <c r="J1046112" s="25"/>
    </row>
    <row r="1046113" customFormat="1" spans="1:10">
      <c r="A1046113" s="25"/>
      <c r="B1046113" s="25"/>
      <c r="C1046113" s="25"/>
      <c r="D1046113" s="25"/>
      <c r="E1046113" s="25"/>
      <c r="F1046113" s="25"/>
      <c r="G1046113" s="25"/>
      <c r="H1046113" s="25"/>
      <c r="I1046113" s="25"/>
      <c r="J1046113" s="25"/>
    </row>
    <row r="1046114" customFormat="1" spans="1:10">
      <c r="A1046114" s="25"/>
      <c r="B1046114" s="25"/>
      <c r="C1046114" s="25"/>
      <c r="D1046114" s="25"/>
      <c r="E1046114" s="25"/>
      <c r="F1046114" s="25"/>
      <c r="G1046114" s="25"/>
      <c r="H1046114" s="25"/>
      <c r="I1046114" s="25"/>
      <c r="J1046114" s="25"/>
    </row>
    <row r="1046115" customFormat="1" spans="1:10">
      <c r="A1046115" s="25"/>
      <c r="B1046115" s="25"/>
      <c r="C1046115" s="25"/>
      <c r="D1046115" s="25"/>
      <c r="E1046115" s="25"/>
      <c r="F1046115" s="25"/>
      <c r="G1046115" s="25"/>
      <c r="H1046115" s="25"/>
      <c r="I1046115" s="25"/>
      <c r="J1046115" s="25"/>
    </row>
    <row r="1046116" customFormat="1" spans="1:10">
      <c r="A1046116" s="25"/>
      <c r="B1046116" s="25"/>
      <c r="C1046116" s="25"/>
      <c r="D1046116" s="25"/>
      <c r="E1046116" s="25"/>
      <c r="F1046116" s="25"/>
      <c r="G1046116" s="25"/>
      <c r="H1046116" s="25"/>
      <c r="I1046116" s="25"/>
      <c r="J1046116" s="25"/>
    </row>
    <row r="1046117" customFormat="1" spans="1:10">
      <c r="A1046117" s="25"/>
      <c r="B1046117" s="25"/>
      <c r="C1046117" s="25"/>
      <c r="D1046117" s="25"/>
      <c r="E1046117" s="25"/>
      <c r="F1046117" s="25"/>
      <c r="G1046117" s="25"/>
      <c r="H1046117" s="25"/>
      <c r="I1046117" s="25"/>
      <c r="J1046117" s="25"/>
    </row>
    <row r="1046118" customFormat="1" spans="1:10">
      <c r="A1046118" s="25"/>
      <c r="B1046118" s="25"/>
      <c r="C1046118" s="25"/>
      <c r="D1046118" s="25"/>
      <c r="E1046118" s="25"/>
      <c r="F1046118" s="25"/>
      <c r="G1046118" s="25"/>
      <c r="H1046118" s="25"/>
      <c r="I1046118" s="25"/>
      <c r="J1046118" s="25"/>
    </row>
    <row r="1046119" customFormat="1" spans="1:10">
      <c r="A1046119" s="25"/>
      <c r="B1046119" s="25"/>
      <c r="C1046119" s="25"/>
      <c r="D1046119" s="25"/>
      <c r="E1046119" s="25"/>
      <c r="F1046119" s="25"/>
      <c r="G1046119" s="25"/>
      <c r="H1046119" s="25"/>
      <c r="I1046119" s="25"/>
      <c r="J1046119" s="25"/>
    </row>
    <row r="1046120" customFormat="1" spans="1:10">
      <c r="A1046120" s="25"/>
      <c r="B1046120" s="25"/>
      <c r="C1046120" s="25"/>
      <c r="D1046120" s="25"/>
      <c r="E1046120" s="25"/>
      <c r="F1046120" s="25"/>
      <c r="G1046120" s="25"/>
      <c r="H1046120" s="25"/>
      <c r="I1046120" s="25"/>
      <c r="J1046120" s="25"/>
    </row>
    <row r="1046121" customFormat="1" spans="1:10">
      <c r="A1046121" s="25"/>
      <c r="B1046121" s="25"/>
      <c r="C1046121" s="25"/>
      <c r="D1046121" s="25"/>
      <c r="E1046121" s="25"/>
      <c r="F1046121" s="25"/>
      <c r="G1046121" s="25"/>
      <c r="H1046121" s="25"/>
      <c r="I1046121" s="25"/>
      <c r="J1046121" s="25"/>
    </row>
    <row r="1046122" customFormat="1" spans="1:10">
      <c r="A1046122" s="25"/>
      <c r="B1046122" s="25"/>
      <c r="C1046122" s="25"/>
      <c r="D1046122" s="25"/>
      <c r="E1046122" s="25"/>
      <c r="F1046122" s="25"/>
      <c r="G1046122" s="25"/>
      <c r="H1046122" s="25"/>
      <c r="I1046122" s="25"/>
      <c r="J1046122" s="25"/>
    </row>
    <row r="1046123" customFormat="1" spans="1:10">
      <c r="A1046123" s="25"/>
      <c r="B1046123" s="25"/>
      <c r="C1046123" s="25"/>
      <c r="D1046123" s="25"/>
      <c r="E1046123" s="25"/>
      <c r="F1046123" s="25"/>
      <c r="G1046123" s="25"/>
      <c r="H1046123" s="25"/>
      <c r="I1046123" s="25"/>
      <c r="J1046123" s="25"/>
    </row>
    <row r="1046124" customFormat="1" spans="1:10">
      <c r="A1046124" s="25"/>
      <c r="B1046124" s="25"/>
      <c r="C1046124" s="25"/>
      <c r="D1046124" s="25"/>
      <c r="E1046124" s="25"/>
      <c r="F1046124" s="25"/>
      <c r="G1046124" s="25"/>
      <c r="H1046124" s="25"/>
      <c r="I1046124" s="25"/>
      <c r="J1046124" s="25"/>
    </row>
    <row r="1046125" customFormat="1" spans="1:10">
      <c r="A1046125" s="25"/>
      <c r="B1046125" s="25"/>
      <c r="C1046125" s="25"/>
      <c r="D1046125" s="25"/>
      <c r="E1046125" s="25"/>
      <c r="F1046125" s="25"/>
      <c r="G1046125" s="25"/>
      <c r="H1046125" s="25"/>
      <c r="I1046125" s="25"/>
      <c r="J1046125" s="25"/>
    </row>
    <row r="1046126" customFormat="1" spans="1:10">
      <c r="A1046126" s="25"/>
      <c r="B1046126" s="25"/>
      <c r="C1046126" s="25"/>
      <c r="D1046126" s="25"/>
      <c r="E1046126" s="25"/>
      <c r="F1046126" s="25"/>
      <c r="G1046126" s="25"/>
      <c r="H1046126" s="25"/>
      <c r="I1046126" s="25"/>
      <c r="J1046126" s="25"/>
    </row>
    <row r="1046127" customFormat="1" spans="1:10">
      <c r="A1046127" s="25"/>
      <c r="B1046127" s="25"/>
      <c r="C1046127" s="25"/>
      <c r="D1046127" s="25"/>
      <c r="E1046127" s="25"/>
      <c r="F1046127" s="25"/>
      <c r="G1046127" s="25"/>
      <c r="H1046127" s="25"/>
      <c r="I1046127" s="25"/>
      <c r="J1046127" s="25"/>
    </row>
    <row r="1046128" customFormat="1" spans="1:10">
      <c r="A1046128" s="25"/>
      <c r="B1046128" s="25"/>
      <c r="C1046128" s="25"/>
      <c r="D1046128" s="25"/>
      <c r="E1046128" s="25"/>
      <c r="F1046128" s="25"/>
      <c r="G1046128" s="25"/>
      <c r="H1046128" s="25"/>
      <c r="I1046128" s="25"/>
      <c r="J1046128" s="25"/>
    </row>
    <row r="1046129" customFormat="1" spans="1:10">
      <c r="A1046129" s="25"/>
      <c r="B1046129" s="25"/>
      <c r="C1046129" s="25"/>
      <c r="D1046129" s="25"/>
      <c r="E1046129" s="25"/>
      <c r="F1046129" s="25"/>
      <c r="G1046129" s="25"/>
      <c r="H1046129" s="25"/>
      <c r="I1046129" s="25"/>
      <c r="J1046129" s="25"/>
    </row>
    <row r="1046130" customFormat="1" spans="1:10">
      <c r="A1046130" s="25"/>
      <c r="B1046130" s="25"/>
      <c r="C1046130" s="25"/>
      <c r="D1046130" s="25"/>
      <c r="E1046130" s="25"/>
      <c r="F1046130" s="25"/>
      <c r="G1046130" s="25"/>
      <c r="H1046130" s="25"/>
      <c r="I1046130" s="25"/>
      <c r="J1046130" s="25"/>
    </row>
    <row r="1046131" customFormat="1" spans="1:10">
      <c r="A1046131" s="25"/>
      <c r="B1046131" s="25"/>
      <c r="C1046131" s="25"/>
      <c r="D1046131" s="25"/>
      <c r="E1046131" s="25"/>
      <c r="F1046131" s="25"/>
      <c r="G1046131" s="25"/>
      <c r="H1046131" s="25"/>
      <c r="I1046131" s="25"/>
      <c r="J1046131" s="25"/>
    </row>
    <row r="1046132" customFormat="1" spans="1:10">
      <c r="A1046132" s="25"/>
      <c r="B1046132" s="25"/>
      <c r="C1046132" s="25"/>
      <c r="D1046132" s="25"/>
      <c r="E1046132" s="25"/>
      <c r="F1046132" s="25"/>
      <c r="G1046132" s="25"/>
      <c r="H1046132" s="25"/>
      <c r="I1046132" s="25"/>
      <c r="J1046132" s="25"/>
    </row>
    <row r="1046133" customFormat="1" spans="1:10">
      <c r="A1046133" s="25"/>
      <c r="B1046133" s="25"/>
      <c r="C1046133" s="25"/>
      <c r="D1046133" s="25"/>
      <c r="E1046133" s="25"/>
      <c r="F1046133" s="25"/>
      <c r="G1046133" s="25"/>
      <c r="H1046133" s="25"/>
      <c r="I1046133" s="25"/>
      <c r="J1046133" s="25"/>
    </row>
    <row r="1046134" customFormat="1" spans="1:10">
      <c r="A1046134" s="25"/>
      <c r="B1046134" s="25"/>
      <c r="C1046134" s="25"/>
      <c r="D1046134" s="25"/>
      <c r="E1046134" s="25"/>
      <c r="F1046134" s="25"/>
      <c r="G1046134" s="25"/>
      <c r="H1046134" s="25"/>
      <c r="I1046134" s="25"/>
      <c r="J1046134" s="25"/>
    </row>
    <row r="1046135" customFormat="1" spans="1:10">
      <c r="A1046135" s="25"/>
      <c r="B1046135" s="25"/>
      <c r="C1046135" s="25"/>
      <c r="D1046135" s="25"/>
      <c r="E1046135" s="25"/>
      <c r="F1046135" s="25"/>
      <c r="G1046135" s="25"/>
      <c r="H1046135" s="25"/>
      <c r="I1046135" s="25"/>
      <c r="J1046135" s="25"/>
    </row>
    <row r="1046136" customFormat="1" spans="1:10">
      <c r="A1046136" s="25"/>
      <c r="B1046136" s="25"/>
      <c r="C1046136" s="25"/>
      <c r="D1046136" s="25"/>
      <c r="E1046136" s="25"/>
      <c r="F1046136" s="25"/>
      <c r="G1046136" s="25"/>
      <c r="H1046136" s="25"/>
      <c r="I1046136" s="25"/>
      <c r="J1046136" s="25"/>
    </row>
    <row r="1046137" customFormat="1" spans="1:10">
      <c r="A1046137" s="25"/>
      <c r="B1046137" s="25"/>
      <c r="C1046137" s="25"/>
      <c r="D1046137" s="25"/>
      <c r="E1046137" s="25"/>
      <c r="F1046137" s="25"/>
      <c r="G1046137" s="25"/>
      <c r="H1046137" s="25"/>
      <c r="I1046137" s="25"/>
      <c r="J1046137" s="25"/>
    </row>
    <row r="1046138" customFormat="1" spans="1:10">
      <c r="A1046138" s="25"/>
      <c r="B1046138" s="25"/>
      <c r="C1046138" s="25"/>
      <c r="D1046138" s="25"/>
      <c r="E1046138" s="25"/>
      <c r="F1046138" s="25"/>
      <c r="G1046138" s="25"/>
      <c r="H1046138" s="25"/>
      <c r="I1046138" s="25"/>
      <c r="J1046138" s="25"/>
    </row>
    <row r="1046139" customFormat="1" spans="1:10">
      <c r="A1046139" s="25"/>
      <c r="B1046139" s="25"/>
      <c r="C1046139" s="25"/>
      <c r="D1046139" s="25"/>
      <c r="E1046139" s="25"/>
      <c r="F1046139" s="25"/>
      <c r="G1046139" s="25"/>
      <c r="H1046139" s="25"/>
      <c r="I1046139" s="25"/>
      <c r="J1046139" s="25"/>
    </row>
    <row r="1046140" customFormat="1" spans="1:10">
      <c r="A1046140" s="25"/>
      <c r="B1046140" s="25"/>
      <c r="C1046140" s="25"/>
      <c r="D1046140" s="25"/>
      <c r="E1046140" s="25"/>
      <c r="F1046140" s="25"/>
      <c r="G1046140" s="25"/>
      <c r="H1046140" s="25"/>
      <c r="I1046140" s="25"/>
      <c r="J1046140" s="25"/>
    </row>
    <row r="1046141" customFormat="1" spans="1:10">
      <c r="A1046141" s="25"/>
      <c r="B1046141" s="25"/>
      <c r="C1046141" s="25"/>
      <c r="D1046141" s="25"/>
      <c r="E1046141" s="25"/>
      <c r="F1046141" s="25"/>
      <c r="G1046141" s="25"/>
      <c r="H1046141" s="25"/>
      <c r="I1046141" s="25"/>
      <c r="J1046141" s="25"/>
    </row>
    <row r="1046142" customFormat="1" spans="1:10">
      <c r="A1046142" s="25"/>
      <c r="B1046142" s="25"/>
      <c r="C1046142" s="25"/>
      <c r="D1046142" s="25"/>
      <c r="E1046142" s="25"/>
      <c r="F1046142" s="25"/>
      <c r="G1046142" s="25"/>
      <c r="H1046142" s="25"/>
      <c r="I1046142" s="25"/>
      <c r="J1046142" s="25"/>
    </row>
    <row r="1046143" customFormat="1" spans="1:10">
      <c r="A1046143" s="25"/>
      <c r="B1046143" s="25"/>
      <c r="C1046143" s="25"/>
      <c r="D1046143" s="25"/>
      <c r="E1046143" s="25"/>
      <c r="F1046143" s="25"/>
      <c r="G1046143" s="25"/>
      <c r="H1046143" s="25"/>
      <c r="I1046143" s="25"/>
      <c r="J1046143" s="25"/>
    </row>
    <row r="1046144" customFormat="1" spans="1:10">
      <c r="A1046144" s="25"/>
      <c r="B1046144" s="25"/>
      <c r="C1046144" s="25"/>
      <c r="D1046144" s="25"/>
      <c r="E1046144" s="25"/>
      <c r="F1046144" s="25"/>
      <c r="G1046144" s="25"/>
      <c r="H1046144" s="25"/>
      <c r="I1046144" s="25"/>
      <c r="J1046144" s="25"/>
    </row>
    <row r="1046145" customFormat="1" spans="1:10">
      <c r="A1046145" s="25"/>
      <c r="B1046145" s="25"/>
      <c r="C1046145" s="25"/>
      <c r="D1046145" s="25"/>
      <c r="E1046145" s="25"/>
      <c r="F1046145" s="25"/>
      <c r="G1046145" s="25"/>
      <c r="H1046145" s="25"/>
      <c r="I1046145" s="25"/>
      <c r="J1046145" s="25"/>
    </row>
    <row r="1046146" customFormat="1" spans="1:10">
      <c r="A1046146" s="25"/>
      <c r="B1046146" s="25"/>
      <c r="C1046146" s="25"/>
      <c r="D1046146" s="25"/>
      <c r="E1046146" s="25"/>
      <c r="F1046146" s="25"/>
      <c r="G1046146" s="25"/>
      <c r="H1046146" s="25"/>
      <c r="I1046146" s="25"/>
      <c r="J1046146" s="25"/>
    </row>
    <row r="1046147" customFormat="1" spans="1:10">
      <c r="A1046147" s="25"/>
      <c r="B1046147" s="25"/>
      <c r="C1046147" s="25"/>
      <c r="D1046147" s="25"/>
      <c r="E1046147" s="25"/>
      <c r="F1046147" s="25"/>
      <c r="G1046147" s="25"/>
      <c r="H1046147" s="25"/>
      <c r="I1046147" s="25"/>
      <c r="J1046147" s="25"/>
    </row>
    <row r="1046148" customFormat="1" spans="1:10">
      <c r="A1046148" s="25"/>
      <c r="B1046148" s="25"/>
      <c r="C1046148" s="25"/>
      <c r="D1046148" s="25"/>
      <c r="E1046148" s="25"/>
      <c r="F1046148" s="25"/>
      <c r="G1046148" s="25"/>
      <c r="H1046148" s="25"/>
      <c r="I1046148" s="25"/>
      <c r="J1046148" s="25"/>
    </row>
    <row r="1046149" customFormat="1" spans="1:10">
      <c r="A1046149" s="25"/>
      <c r="B1046149" s="25"/>
      <c r="C1046149" s="25"/>
      <c r="D1046149" s="25"/>
      <c r="E1046149" s="25"/>
      <c r="F1046149" s="25"/>
      <c r="G1046149" s="25"/>
      <c r="H1046149" s="25"/>
      <c r="I1046149" s="25"/>
      <c r="J1046149" s="25"/>
    </row>
    <row r="1046150" customFormat="1" spans="1:10">
      <c r="A1046150" s="25"/>
      <c r="B1046150" s="25"/>
      <c r="C1046150" s="25"/>
      <c r="D1046150" s="25"/>
      <c r="E1046150" s="25"/>
      <c r="F1046150" s="25"/>
      <c r="G1046150" s="25"/>
      <c r="H1046150" s="25"/>
      <c r="I1046150" s="25"/>
      <c r="J1046150" s="25"/>
    </row>
    <row r="1046151" customFormat="1" spans="1:10">
      <c r="A1046151" s="25"/>
      <c r="B1046151" s="25"/>
      <c r="C1046151" s="25"/>
      <c r="D1046151" s="25"/>
      <c r="E1046151" s="25"/>
      <c r="F1046151" s="25"/>
      <c r="G1046151" s="25"/>
      <c r="H1046151" s="25"/>
      <c r="I1046151" s="25"/>
      <c r="J1046151" s="25"/>
    </row>
    <row r="1046152" customFormat="1" spans="1:10">
      <c r="A1046152" s="25"/>
      <c r="B1046152" s="25"/>
      <c r="C1046152" s="25"/>
      <c r="D1046152" s="25"/>
      <c r="E1046152" s="25"/>
      <c r="F1046152" s="25"/>
      <c r="G1046152" s="25"/>
      <c r="H1046152" s="25"/>
      <c r="I1046152" s="25"/>
      <c r="J1046152" s="25"/>
    </row>
    <row r="1046153" customFormat="1" spans="1:10">
      <c r="A1046153" s="25"/>
      <c r="B1046153" s="25"/>
      <c r="C1046153" s="25"/>
      <c r="D1046153" s="25"/>
      <c r="E1046153" s="25"/>
      <c r="F1046153" s="25"/>
      <c r="G1046153" s="25"/>
      <c r="H1046153" s="25"/>
      <c r="I1046153" s="25"/>
      <c r="J1046153" s="25"/>
    </row>
    <row r="1046154" customFormat="1" spans="1:10">
      <c r="A1046154" s="25"/>
      <c r="B1046154" s="25"/>
      <c r="C1046154" s="25"/>
      <c r="D1046154" s="25"/>
      <c r="E1046154" s="25"/>
      <c r="F1046154" s="25"/>
      <c r="G1046154" s="25"/>
      <c r="H1046154" s="25"/>
      <c r="I1046154" s="25"/>
      <c r="J1046154" s="25"/>
    </row>
    <row r="1046155" customFormat="1" spans="1:10">
      <c r="A1046155" s="25"/>
      <c r="B1046155" s="25"/>
      <c r="C1046155" s="25"/>
      <c r="D1046155" s="25"/>
      <c r="E1046155" s="25"/>
      <c r="F1046155" s="25"/>
      <c r="G1046155" s="25"/>
      <c r="H1046155" s="25"/>
      <c r="I1046155" s="25"/>
      <c r="J1046155" s="25"/>
    </row>
    <row r="1046156" customFormat="1" spans="1:10">
      <c r="A1046156" s="25"/>
      <c r="B1046156" s="25"/>
      <c r="C1046156" s="25"/>
      <c r="D1046156" s="25"/>
      <c r="E1046156" s="25"/>
      <c r="F1046156" s="25"/>
      <c r="G1046156" s="25"/>
      <c r="H1046156" s="25"/>
      <c r="I1046156" s="25"/>
      <c r="J1046156" s="25"/>
    </row>
    <row r="1046157" customFormat="1" spans="1:10">
      <c r="A1046157" s="25"/>
      <c r="B1046157" s="25"/>
      <c r="C1046157" s="25"/>
      <c r="D1046157" s="25"/>
      <c r="E1046157" s="25"/>
      <c r="F1046157" s="25"/>
      <c r="G1046157" s="25"/>
      <c r="H1046157" s="25"/>
      <c r="I1046157" s="25"/>
      <c r="J1046157" s="25"/>
    </row>
    <row r="1046158" customFormat="1" spans="1:10">
      <c r="A1046158" s="25"/>
      <c r="B1046158" s="25"/>
      <c r="C1046158" s="25"/>
      <c r="D1046158" s="25"/>
      <c r="E1046158" s="25"/>
      <c r="F1046158" s="25"/>
      <c r="G1046158" s="25"/>
      <c r="H1046158" s="25"/>
      <c r="I1046158" s="25"/>
      <c r="J1046158" s="25"/>
    </row>
    <row r="1046159" customFormat="1" spans="1:10">
      <c r="A1046159" s="25"/>
      <c r="B1046159" s="25"/>
      <c r="C1046159" s="25"/>
      <c r="D1046159" s="25"/>
      <c r="E1046159" s="25"/>
      <c r="F1046159" s="25"/>
      <c r="G1046159" s="25"/>
      <c r="H1046159" s="25"/>
      <c r="I1046159" s="25"/>
      <c r="J1046159" s="25"/>
    </row>
    <row r="1046160" customFormat="1" spans="1:10">
      <c r="A1046160" s="25"/>
      <c r="B1046160" s="25"/>
      <c r="C1046160" s="25"/>
      <c r="D1046160" s="25"/>
      <c r="E1046160" s="25"/>
      <c r="F1046160" s="25"/>
      <c r="G1046160" s="25"/>
      <c r="H1046160" s="25"/>
      <c r="I1046160" s="25"/>
      <c r="J1046160" s="25"/>
    </row>
    <row r="1046161" customFormat="1" spans="1:10">
      <c r="A1046161" s="25"/>
      <c r="B1046161" s="25"/>
      <c r="C1046161" s="25"/>
      <c r="D1046161" s="25"/>
      <c r="E1046161" s="25"/>
      <c r="F1046161" s="25"/>
      <c r="G1046161" s="25"/>
      <c r="H1046161" s="25"/>
      <c r="I1046161" s="25"/>
      <c r="J1046161" s="25"/>
    </row>
    <row r="1046162" customFormat="1" spans="1:10">
      <c r="A1046162" s="25"/>
      <c r="B1046162" s="25"/>
      <c r="C1046162" s="25"/>
      <c r="D1046162" s="25"/>
      <c r="E1046162" s="25"/>
      <c r="F1046162" s="25"/>
      <c r="G1046162" s="25"/>
      <c r="H1046162" s="25"/>
      <c r="I1046162" s="25"/>
      <c r="J1046162" s="25"/>
    </row>
    <row r="1046163" customFormat="1" spans="1:10">
      <c r="A1046163" s="25"/>
      <c r="B1046163" s="25"/>
      <c r="C1046163" s="25"/>
      <c r="D1046163" s="25"/>
      <c r="E1046163" s="25"/>
      <c r="F1046163" s="25"/>
      <c r="G1046163" s="25"/>
      <c r="H1046163" s="25"/>
      <c r="I1046163" s="25"/>
      <c r="J1046163" s="25"/>
    </row>
    <row r="1046164" customFormat="1" spans="1:10">
      <c r="A1046164" s="25"/>
      <c r="B1046164" s="25"/>
      <c r="C1046164" s="25"/>
      <c r="D1046164" s="25"/>
      <c r="E1046164" s="25"/>
      <c r="F1046164" s="25"/>
      <c r="G1046164" s="25"/>
      <c r="H1046164" s="25"/>
      <c r="I1046164" s="25"/>
      <c r="J1046164" s="25"/>
    </row>
    <row r="1046165" customFormat="1" spans="1:10">
      <c r="A1046165" s="25"/>
      <c r="B1046165" s="25"/>
      <c r="C1046165" s="25"/>
      <c r="D1046165" s="25"/>
      <c r="E1046165" s="25"/>
      <c r="F1046165" s="25"/>
      <c r="G1046165" s="25"/>
      <c r="H1046165" s="25"/>
      <c r="I1046165" s="25"/>
      <c r="J1046165" s="25"/>
    </row>
    <row r="1046166" customFormat="1" spans="1:10">
      <c r="A1046166" s="25"/>
      <c r="B1046166" s="25"/>
      <c r="C1046166" s="25"/>
      <c r="D1046166" s="25"/>
      <c r="E1046166" s="25"/>
      <c r="F1046166" s="25"/>
      <c r="G1046166" s="25"/>
      <c r="H1046166" s="25"/>
      <c r="I1046166" s="25"/>
      <c r="J1046166" s="25"/>
    </row>
    <row r="1046167" customFormat="1" spans="1:10">
      <c r="A1046167" s="25"/>
      <c r="B1046167" s="25"/>
      <c r="C1046167" s="25"/>
      <c r="D1046167" s="25"/>
      <c r="E1046167" s="25"/>
      <c r="F1046167" s="25"/>
      <c r="G1046167" s="25"/>
      <c r="H1046167" s="25"/>
      <c r="I1046167" s="25"/>
      <c r="J1046167" s="25"/>
    </row>
    <row r="1046168" customFormat="1" spans="1:10">
      <c r="A1046168" s="25"/>
      <c r="B1046168" s="25"/>
      <c r="C1046168" s="25"/>
      <c r="D1046168" s="25"/>
      <c r="E1046168" s="25"/>
      <c r="F1046168" s="25"/>
      <c r="G1046168" s="25"/>
      <c r="H1046168" s="25"/>
      <c r="I1046168" s="25"/>
      <c r="J1046168" s="25"/>
    </row>
    <row r="1046169" customFormat="1" spans="1:10">
      <c r="A1046169" s="25"/>
      <c r="B1046169" s="25"/>
      <c r="C1046169" s="25"/>
      <c r="D1046169" s="25"/>
      <c r="E1046169" s="25"/>
      <c r="F1046169" s="25"/>
      <c r="G1046169" s="25"/>
      <c r="H1046169" s="25"/>
      <c r="I1046169" s="25"/>
      <c r="J1046169" s="25"/>
    </row>
    <row r="1046170" customFormat="1" spans="1:10">
      <c r="A1046170" s="25"/>
      <c r="B1046170" s="25"/>
      <c r="C1046170" s="25"/>
      <c r="D1046170" s="25"/>
      <c r="E1046170" s="25"/>
      <c r="F1046170" s="25"/>
      <c r="G1046170" s="25"/>
      <c r="H1046170" s="25"/>
      <c r="I1046170" s="25"/>
      <c r="J1046170" s="25"/>
    </row>
    <row r="1046171" customFormat="1" spans="1:10">
      <c r="A1046171" s="25"/>
      <c r="B1046171" s="25"/>
      <c r="C1046171" s="25"/>
      <c r="D1046171" s="25"/>
      <c r="E1046171" s="25"/>
      <c r="F1046171" s="25"/>
      <c r="G1046171" s="25"/>
      <c r="H1046171" s="25"/>
      <c r="I1046171" s="25"/>
      <c r="J1046171" s="25"/>
    </row>
    <row r="1046172" customFormat="1" spans="1:10">
      <c r="A1046172" s="25"/>
      <c r="B1046172" s="25"/>
      <c r="C1046172" s="25"/>
      <c r="D1046172" s="25"/>
      <c r="E1046172" s="25"/>
      <c r="F1046172" s="25"/>
      <c r="G1046172" s="25"/>
      <c r="H1046172" s="25"/>
      <c r="I1046172" s="25"/>
      <c r="J1046172" s="25"/>
    </row>
    <row r="1046173" customFormat="1" spans="1:10">
      <c r="A1046173" s="25"/>
      <c r="B1046173" s="25"/>
      <c r="C1046173" s="25"/>
      <c r="D1046173" s="25"/>
      <c r="E1046173" s="25"/>
      <c r="F1046173" s="25"/>
      <c r="G1046173" s="25"/>
      <c r="H1046173" s="25"/>
      <c r="I1046173" s="25"/>
      <c r="J1046173" s="25"/>
    </row>
    <row r="1046174" customFormat="1" spans="1:10">
      <c r="A1046174" s="25"/>
      <c r="B1046174" s="25"/>
      <c r="C1046174" s="25"/>
      <c r="D1046174" s="25"/>
      <c r="E1046174" s="25"/>
      <c r="F1046174" s="25"/>
      <c r="G1046174" s="25"/>
      <c r="H1046174" s="25"/>
      <c r="I1046174" s="25"/>
      <c r="J1046174" s="25"/>
    </row>
    <row r="1046175" customFormat="1" spans="1:10">
      <c r="A1046175" s="25"/>
      <c r="B1046175" s="25"/>
      <c r="C1046175" s="25"/>
      <c r="D1046175" s="25"/>
      <c r="E1046175" s="25"/>
      <c r="F1046175" s="25"/>
      <c r="G1046175" s="25"/>
      <c r="H1046175" s="25"/>
      <c r="I1046175" s="25"/>
      <c r="J1046175" s="25"/>
    </row>
    <row r="1046176" customFormat="1" spans="1:10">
      <c r="A1046176" s="25"/>
      <c r="B1046176" s="25"/>
      <c r="C1046176" s="25"/>
      <c r="D1046176" s="25"/>
      <c r="E1046176" s="25"/>
      <c r="F1046176" s="25"/>
      <c r="G1046176" s="25"/>
      <c r="H1046176" s="25"/>
      <c r="I1046176" s="25"/>
      <c r="J1046176" s="25"/>
    </row>
    <row r="1046177" customFormat="1" spans="1:10">
      <c r="A1046177" s="25"/>
      <c r="B1046177" s="25"/>
      <c r="C1046177" s="25"/>
      <c r="D1046177" s="25"/>
      <c r="E1046177" s="25"/>
      <c r="F1046177" s="25"/>
      <c r="G1046177" s="25"/>
      <c r="H1046177" s="25"/>
      <c r="I1046177" s="25"/>
      <c r="J1046177" s="25"/>
    </row>
    <row r="1046178" customFormat="1" spans="1:10">
      <c r="A1046178" s="25"/>
      <c r="B1046178" s="25"/>
      <c r="C1046178" s="25"/>
      <c r="D1046178" s="25"/>
      <c r="E1046178" s="25"/>
      <c r="F1046178" s="25"/>
      <c r="G1046178" s="25"/>
      <c r="H1046178" s="25"/>
      <c r="I1046178" s="25"/>
      <c r="J1046178" s="25"/>
    </row>
    <row r="1046179" customFormat="1" spans="1:10">
      <c r="A1046179" s="25"/>
      <c r="B1046179" s="25"/>
      <c r="C1046179" s="25"/>
      <c r="D1046179" s="25"/>
      <c r="E1046179" s="25"/>
      <c r="F1046179" s="25"/>
      <c r="G1046179" s="25"/>
      <c r="H1046179" s="25"/>
      <c r="I1046179" s="25"/>
      <c r="J1046179" s="25"/>
    </row>
    <row r="1046180" customFormat="1" spans="1:10">
      <c r="A1046180" s="25"/>
      <c r="B1046180" s="25"/>
      <c r="C1046180" s="25"/>
      <c r="D1046180" s="25"/>
      <c r="E1046180" s="25"/>
      <c r="F1046180" s="25"/>
      <c r="G1046180" s="25"/>
      <c r="H1046180" s="25"/>
      <c r="I1046180" s="25"/>
      <c r="J1046180" s="25"/>
    </row>
    <row r="1046181" customFormat="1" spans="1:10">
      <c r="A1046181" s="25"/>
      <c r="B1046181" s="25"/>
      <c r="C1046181" s="25"/>
      <c r="D1046181" s="25"/>
      <c r="E1046181" s="25"/>
      <c r="F1046181" s="25"/>
      <c r="G1046181" s="25"/>
      <c r="H1046181" s="25"/>
      <c r="I1046181" s="25"/>
      <c r="J1046181" s="25"/>
    </row>
    <row r="1046182" customFormat="1" spans="1:10">
      <c r="A1046182" s="25"/>
      <c r="B1046182" s="25"/>
      <c r="C1046182" s="25"/>
      <c r="D1046182" s="25"/>
      <c r="E1046182" s="25"/>
      <c r="F1046182" s="25"/>
      <c r="G1046182" s="25"/>
      <c r="H1046182" s="25"/>
      <c r="I1046182" s="25"/>
      <c r="J1046182" s="25"/>
    </row>
    <row r="1046183" customFormat="1" spans="1:10">
      <c r="A1046183" s="25"/>
      <c r="B1046183" s="25"/>
      <c r="C1046183" s="25"/>
      <c r="D1046183" s="25"/>
      <c r="E1046183" s="25"/>
      <c r="F1046183" s="25"/>
      <c r="G1046183" s="25"/>
      <c r="H1046183" s="25"/>
      <c r="I1046183" s="25"/>
      <c r="J1046183" s="25"/>
    </row>
    <row r="1046184" customFormat="1" spans="1:10">
      <c r="A1046184" s="25"/>
      <c r="B1046184" s="25"/>
      <c r="C1046184" s="25"/>
      <c r="D1046184" s="25"/>
      <c r="E1046184" s="25"/>
      <c r="F1046184" s="25"/>
      <c r="G1046184" s="25"/>
      <c r="H1046184" s="25"/>
      <c r="I1046184" s="25"/>
      <c r="J1046184" s="25"/>
    </row>
    <row r="1046185" customFormat="1" spans="1:10">
      <c r="A1046185" s="25"/>
      <c r="B1046185" s="25"/>
      <c r="C1046185" s="25"/>
      <c r="D1046185" s="25"/>
      <c r="E1046185" s="25"/>
      <c r="F1046185" s="25"/>
      <c r="G1046185" s="25"/>
      <c r="H1046185" s="25"/>
      <c r="I1046185" s="25"/>
      <c r="J1046185" s="25"/>
    </row>
    <row r="1046186" customFormat="1" spans="1:10">
      <c r="A1046186" s="25"/>
      <c r="B1046186" s="25"/>
      <c r="C1046186" s="25"/>
      <c r="D1046186" s="25"/>
      <c r="E1046186" s="25"/>
      <c r="F1046186" s="25"/>
      <c r="G1046186" s="25"/>
      <c r="H1046186" s="25"/>
      <c r="I1046186" s="25"/>
      <c r="J1046186" s="25"/>
    </row>
    <row r="1046187" customFormat="1" spans="1:10">
      <c r="A1046187" s="25"/>
      <c r="B1046187" s="25"/>
      <c r="C1046187" s="25"/>
      <c r="D1046187" s="25"/>
      <c r="E1046187" s="25"/>
      <c r="F1046187" s="25"/>
      <c r="G1046187" s="25"/>
      <c r="H1046187" s="25"/>
      <c r="I1046187" s="25"/>
      <c r="J1046187" s="25"/>
    </row>
    <row r="1046188" customFormat="1" spans="1:10">
      <c r="A1046188" s="25"/>
      <c r="B1046188" s="25"/>
      <c r="C1046188" s="25"/>
      <c r="D1046188" s="25"/>
      <c r="E1046188" s="25"/>
      <c r="F1046188" s="25"/>
      <c r="G1046188" s="25"/>
      <c r="H1046188" s="25"/>
      <c r="I1046188" s="25"/>
      <c r="J1046188" s="25"/>
    </row>
    <row r="1046189" customFormat="1" spans="1:10">
      <c r="A1046189" s="25"/>
      <c r="B1046189" s="25"/>
      <c r="C1046189" s="25"/>
      <c r="D1046189" s="25"/>
      <c r="E1046189" s="25"/>
      <c r="F1046189" s="25"/>
      <c r="G1046189" s="25"/>
      <c r="H1046189" s="25"/>
      <c r="I1046189" s="25"/>
      <c r="J1046189" s="25"/>
    </row>
    <row r="1046190" customFormat="1" spans="1:10">
      <c r="A1046190" s="25"/>
      <c r="B1046190" s="25"/>
      <c r="C1046190" s="25"/>
      <c r="D1046190" s="25"/>
      <c r="E1046190" s="25"/>
      <c r="F1046190" s="25"/>
      <c r="G1046190" s="25"/>
      <c r="H1046190" s="25"/>
      <c r="I1046190" s="25"/>
      <c r="J1046190" s="25"/>
    </row>
    <row r="1046191" customFormat="1" spans="1:10">
      <c r="A1046191" s="25"/>
      <c r="B1046191" s="25"/>
      <c r="C1046191" s="25"/>
      <c r="D1046191" s="25"/>
      <c r="E1046191" s="25"/>
      <c r="F1046191" s="25"/>
      <c r="G1046191" s="25"/>
      <c r="H1046191" s="25"/>
      <c r="I1046191" s="25"/>
      <c r="J1046191" s="25"/>
    </row>
    <row r="1046192" customFormat="1" spans="1:10">
      <c r="A1046192" s="25"/>
      <c r="B1046192" s="25"/>
      <c r="C1046192" s="25"/>
      <c r="D1046192" s="25"/>
      <c r="E1046192" s="25"/>
      <c r="F1046192" s="25"/>
      <c r="G1046192" s="25"/>
      <c r="H1046192" s="25"/>
      <c r="I1046192" s="25"/>
      <c r="J1046192" s="25"/>
    </row>
    <row r="1046193" customFormat="1" spans="1:10">
      <c r="A1046193" s="25"/>
      <c r="B1046193" s="25"/>
      <c r="C1046193" s="25"/>
      <c r="D1046193" s="25"/>
      <c r="E1046193" s="25"/>
      <c r="F1046193" s="25"/>
      <c r="G1046193" s="25"/>
      <c r="H1046193" s="25"/>
      <c r="I1046193" s="25"/>
      <c r="J1046193" s="25"/>
    </row>
    <row r="1046194" customFormat="1" spans="1:10">
      <c r="A1046194" s="25"/>
      <c r="B1046194" s="25"/>
      <c r="C1046194" s="25"/>
      <c r="D1046194" s="25"/>
      <c r="E1046194" s="25"/>
      <c r="F1046194" s="25"/>
      <c r="G1046194" s="25"/>
      <c r="H1046194" s="25"/>
      <c r="I1046194" s="25"/>
      <c r="J1046194" s="25"/>
    </row>
    <row r="1046195" customFormat="1" spans="1:10">
      <c r="A1046195" s="25"/>
      <c r="B1046195" s="25"/>
      <c r="C1046195" s="25"/>
      <c r="D1046195" s="25"/>
      <c r="E1046195" s="25"/>
      <c r="F1046195" s="25"/>
      <c r="G1046195" s="25"/>
      <c r="H1046195" s="25"/>
      <c r="I1046195" s="25"/>
      <c r="J1046195" s="25"/>
    </row>
    <row r="1046196" customFormat="1" spans="1:10">
      <c r="A1046196" s="25"/>
      <c r="B1046196" s="25"/>
      <c r="C1046196" s="25"/>
      <c r="D1046196" s="25"/>
      <c r="E1046196" s="25"/>
      <c r="F1046196" s="25"/>
      <c r="G1046196" s="25"/>
      <c r="H1046196" s="25"/>
      <c r="I1046196" s="25"/>
      <c r="J1046196" s="25"/>
    </row>
    <row r="1046197" customFormat="1" spans="1:10">
      <c r="A1046197" s="25"/>
      <c r="B1046197" s="25"/>
      <c r="C1046197" s="25"/>
      <c r="D1046197" s="25"/>
      <c r="E1046197" s="25"/>
      <c r="F1046197" s="25"/>
      <c r="G1046197" s="25"/>
      <c r="H1046197" s="25"/>
      <c r="I1046197" s="25"/>
      <c r="J1046197" s="25"/>
    </row>
    <row r="1046198" customFormat="1" spans="1:10">
      <c r="A1046198" s="25"/>
      <c r="B1046198" s="25"/>
      <c r="C1046198" s="25"/>
      <c r="D1046198" s="25"/>
      <c r="E1046198" s="25"/>
      <c r="F1046198" s="25"/>
      <c r="G1046198" s="25"/>
      <c r="H1046198" s="25"/>
      <c r="I1046198" s="25"/>
      <c r="J1046198" s="25"/>
    </row>
    <row r="1046199" customFormat="1" spans="1:10">
      <c r="A1046199" s="25"/>
      <c r="B1046199" s="25"/>
      <c r="C1046199" s="25"/>
      <c r="D1046199" s="25"/>
      <c r="E1046199" s="25"/>
      <c r="F1046199" s="25"/>
      <c r="G1046199" s="25"/>
      <c r="H1046199" s="25"/>
      <c r="I1046199" s="25"/>
      <c r="J1046199" s="25"/>
    </row>
    <row r="1046200" customFormat="1" spans="1:10">
      <c r="A1046200" s="25"/>
      <c r="B1046200" s="25"/>
      <c r="C1046200" s="25"/>
      <c r="D1046200" s="25"/>
      <c r="E1046200" s="25"/>
      <c r="F1046200" s="25"/>
      <c r="G1046200" s="25"/>
      <c r="H1046200" s="25"/>
      <c r="I1046200" s="25"/>
      <c r="J1046200" s="25"/>
    </row>
    <row r="1046201" customFormat="1" spans="1:10">
      <c r="A1046201" s="25"/>
      <c r="B1046201" s="25"/>
      <c r="C1046201" s="25"/>
      <c r="D1046201" s="25"/>
      <c r="E1046201" s="25"/>
      <c r="F1046201" s="25"/>
      <c r="G1046201" s="25"/>
      <c r="H1046201" s="25"/>
      <c r="I1046201" s="25"/>
      <c r="J1046201" s="25"/>
    </row>
    <row r="1046202" customFormat="1" spans="1:10">
      <c r="A1046202" s="25"/>
      <c r="B1046202" s="25"/>
      <c r="C1046202" s="25"/>
      <c r="D1046202" s="25"/>
      <c r="E1046202" s="25"/>
      <c r="F1046202" s="25"/>
      <c r="G1046202" s="25"/>
      <c r="H1046202" s="25"/>
      <c r="I1046202" s="25"/>
      <c r="J1046202" s="25"/>
    </row>
    <row r="1046203" customFormat="1" spans="1:10">
      <c r="A1046203" s="25"/>
      <c r="B1046203" s="25"/>
      <c r="C1046203" s="25"/>
      <c r="D1046203" s="25"/>
      <c r="E1046203" s="25"/>
      <c r="F1046203" s="25"/>
      <c r="G1046203" s="25"/>
      <c r="H1046203" s="25"/>
      <c r="I1046203" s="25"/>
      <c r="J1046203" s="25"/>
    </row>
    <row r="1046204" customFormat="1" spans="1:10">
      <c r="A1046204" s="25"/>
      <c r="B1046204" s="25"/>
      <c r="C1046204" s="25"/>
      <c r="D1046204" s="25"/>
      <c r="E1046204" s="25"/>
      <c r="F1046204" s="25"/>
      <c r="G1046204" s="25"/>
      <c r="H1046204" s="25"/>
      <c r="I1046204" s="25"/>
      <c r="J1046204" s="25"/>
    </row>
    <row r="1046205" customFormat="1" spans="1:10">
      <c r="A1046205" s="25"/>
      <c r="B1046205" s="25"/>
      <c r="C1046205" s="25"/>
      <c r="D1046205" s="25"/>
      <c r="E1046205" s="25"/>
      <c r="F1046205" s="25"/>
      <c r="G1046205" s="25"/>
      <c r="H1046205" s="25"/>
      <c r="I1046205" s="25"/>
      <c r="J1046205" s="25"/>
    </row>
    <row r="1046206" customFormat="1" spans="1:10">
      <c r="A1046206" s="25"/>
      <c r="B1046206" s="25"/>
      <c r="C1046206" s="25"/>
      <c r="D1046206" s="25"/>
      <c r="E1046206" s="25"/>
      <c r="F1046206" s="25"/>
      <c r="G1046206" s="25"/>
      <c r="H1046206" s="25"/>
      <c r="I1046206" s="25"/>
      <c r="J1046206" s="25"/>
    </row>
    <row r="1046207" customFormat="1" spans="1:10">
      <c r="A1046207" s="25"/>
      <c r="B1046207" s="25"/>
      <c r="C1046207" s="25"/>
      <c r="D1046207" s="25"/>
      <c r="E1046207" s="25"/>
      <c r="F1046207" s="25"/>
      <c r="G1046207" s="25"/>
      <c r="H1046207" s="25"/>
      <c r="I1046207" s="25"/>
      <c r="J1046207" s="25"/>
    </row>
    <row r="1046208" customFormat="1" spans="1:10">
      <c r="A1046208" s="25"/>
      <c r="B1046208" s="25"/>
      <c r="C1046208" s="25"/>
      <c r="D1046208" s="25"/>
      <c r="E1046208" s="25"/>
      <c r="F1046208" s="25"/>
      <c r="G1046208" s="25"/>
      <c r="H1046208" s="25"/>
      <c r="I1046208" s="25"/>
      <c r="J1046208" s="25"/>
    </row>
    <row r="1046209" customFormat="1" spans="1:10">
      <c r="A1046209" s="25"/>
      <c r="B1046209" s="25"/>
      <c r="C1046209" s="25"/>
      <c r="D1046209" s="25"/>
      <c r="E1046209" s="25"/>
      <c r="F1046209" s="25"/>
      <c r="G1046209" s="25"/>
      <c r="H1046209" s="25"/>
      <c r="I1046209" s="25"/>
      <c r="J1046209" s="25"/>
    </row>
    <row r="1046210" customFormat="1" spans="1:10">
      <c r="A1046210" s="25"/>
      <c r="B1046210" s="25"/>
      <c r="C1046210" s="25"/>
      <c r="D1046210" s="25"/>
      <c r="E1046210" s="25"/>
      <c r="F1046210" s="25"/>
      <c r="G1046210" s="25"/>
      <c r="H1046210" s="25"/>
      <c r="I1046210" s="25"/>
      <c r="J1046210" s="25"/>
    </row>
    <row r="1046211" customFormat="1" spans="1:10">
      <c r="A1046211" s="25"/>
      <c r="B1046211" s="25"/>
      <c r="C1046211" s="25"/>
      <c r="D1046211" s="25"/>
      <c r="E1046211" s="25"/>
      <c r="F1046211" s="25"/>
      <c r="G1046211" s="25"/>
      <c r="H1046211" s="25"/>
      <c r="I1046211" s="25"/>
      <c r="J1046211" s="25"/>
    </row>
    <row r="1046212" customFormat="1" spans="1:10">
      <c r="A1046212" s="25"/>
      <c r="B1046212" s="25"/>
      <c r="C1046212" s="25"/>
      <c r="D1046212" s="25"/>
      <c r="E1046212" s="25"/>
      <c r="F1046212" s="25"/>
      <c r="G1046212" s="25"/>
      <c r="H1046212" s="25"/>
      <c r="I1046212" s="25"/>
      <c r="J1046212" s="25"/>
    </row>
    <row r="1046213" customFormat="1" spans="1:10">
      <c r="A1046213" s="25"/>
      <c r="B1046213" s="25"/>
      <c r="C1046213" s="25"/>
      <c r="D1046213" s="25"/>
      <c r="E1046213" s="25"/>
      <c r="F1046213" s="25"/>
      <c r="G1046213" s="25"/>
      <c r="H1046213" s="25"/>
      <c r="I1046213" s="25"/>
      <c r="J1046213" s="25"/>
    </row>
    <row r="1046214" customFormat="1" spans="1:10">
      <c r="A1046214" s="25"/>
      <c r="B1046214" s="25"/>
      <c r="C1046214" s="25"/>
      <c r="D1046214" s="25"/>
      <c r="E1046214" s="25"/>
      <c r="F1046214" s="25"/>
      <c r="G1046214" s="25"/>
      <c r="H1046214" s="25"/>
      <c r="I1046214" s="25"/>
      <c r="J1046214" s="25"/>
    </row>
    <row r="1046215" customFormat="1" spans="1:10">
      <c r="A1046215" s="25"/>
      <c r="B1046215" s="25"/>
      <c r="C1046215" s="25"/>
      <c r="D1046215" s="25"/>
      <c r="E1046215" s="25"/>
      <c r="F1046215" s="25"/>
      <c r="G1046215" s="25"/>
      <c r="H1046215" s="25"/>
      <c r="I1046215" s="25"/>
      <c r="J1046215" s="25"/>
    </row>
    <row r="1046216" customFormat="1" spans="1:10">
      <c r="A1046216" s="25"/>
      <c r="B1046216" s="25"/>
      <c r="C1046216" s="25"/>
      <c r="D1046216" s="25"/>
      <c r="E1046216" s="25"/>
      <c r="F1046216" s="25"/>
      <c r="G1046216" s="25"/>
      <c r="H1046216" s="25"/>
      <c r="I1046216" s="25"/>
      <c r="J1046216" s="25"/>
    </row>
    <row r="1046217" customFormat="1" spans="1:10">
      <c r="A1046217" s="25"/>
      <c r="B1046217" s="25"/>
      <c r="C1046217" s="25"/>
      <c r="D1046217" s="25"/>
      <c r="E1046217" s="25"/>
      <c r="F1046217" s="25"/>
      <c r="G1046217" s="25"/>
      <c r="H1046217" s="25"/>
      <c r="I1046217" s="25"/>
      <c r="J1046217" s="25"/>
    </row>
    <row r="1046218" customFormat="1" spans="1:10">
      <c r="A1046218" s="25"/>
      <c r="B1046218" s="25"/>
      <c r="C1046218" s="25"/>
      <c r="D1046218" s="25"/>
      <c r="E1046218" s="25"/>
      <c r="F1046218" s="25"/>
      <c r="G1046218" s="25"/>
      <c r="H1046218" s="25"/>
      <c r="I1046218" s="25"/>
      <c r="J1046218" s="25"/>
    </row>
    <row r="1046219" customFormat="1" spans="1:10">
      <c r="A1046219" s="25"/>
      <c r="B1046219" s="25"/>
      <c r="C1046219" s="25"/>
      <c r="D1046219" s="25"/>
      <c r="E1046219" s="25"/>
      <c r="F1046219" s="25"/>
      <c r="G1046219" s="25"/>
      <c r="H1046219" s="25"/>
      <c r="I1046219" s="25"/>
      <c r="J1046219" s="25"/>
    </row>
    <row r="1046220" customFormat="1" spans="1:10">
      <c r="A1046220" s="25"/>
      <c r="B1046220" s="25"/>
      <c r="C1046220" s="25"/>
      <c r="D1046220" s="25"/>
      <c r="E1046220" s="25"/>
      <c r="F1046220" s="25"/>
      <c r="G1046220" s="25"/>
      <c r="H1046220" s="25"/>
      <c r="I1046220" s="25"/>
      <c r="J1046220" s="25"/>
    </row>
    <row r="1046221" customFormat="1" spans="1:10">
      <c r="A1046221" s="25"/>
      <c r="B1046221" s="25"/>
      <c r="C1046221" s="25"/>
      <c r="D1046221" s="25"/>
      <c r="E1046221" s="25"/>
      <c r="F1046221" s="25"/>
      <c r="G1046221" s="25"/>
      <c r="H1046221" s="25"/>
      <c r="I1046221" s="25"/>
      <c r="J1046221" s="25"/>
    </row>
    <row r="1046222" customFormat="1" spans="1:10">
      <c r="A1046222" s="25"/>
      <c r="B1046222" s="25"/>
      <c r="C1046222" s="25"/>
      <c r="D1046222" s="25"/>
      <c r="E1046222" s="25"/>
      <c r="F1046222" s="25"/>
      <c r="G1046222" s="25"/>
      <c r="H1046222" s="25"/>
      <c r="I1046222" s="25"/>
      <c r="J1046222" s="25"/>
    </row>
    <row r="1046223" customFormat="1" spans="1:10">
      <c r="A1046223" s="25"/>
      <c r="B1046223" s="25"/>
      <c r="C1046223" s="25"/>
      <c r="D1046223" s="25"/>
      <c r="E1046223" s="25"/>
      <c r="F1046223" s="25"/>
      <c r="G1046223" s="25"/>
      <c r="H1046223" s="25"/>
      <c r="I1046223" s="25"/>
      <c r="J1046223" s="25"/>
    </row>
    <row r="1046224" customFormat="1" spans="1:10">
      <c r="A1046224" s="25"/>
      <c r="B1046224" s="25"/>
      <c r="C1046224" s="25"/>
      <c r="D1046224" s="25"/>
      <c r="E1046224" s="25"/>
      <c r="F1046224" s="25"/>
      <c r="G1046224" s="25"/>
      <c r="H1046224" s="25"/>
      <c r="I1046224" s="25"/>
      <c r="J1046224" s="25"/>
    </row>
    <row r="1046225" customFormat="1" spans="1:10">
      <c r="A1046225" s="25"/>
      <c r="B1046225" s="25"/>
      <c r="C1046225" s="25"/>
      <c r="D1046225" s="25"/>
      <c r="E1046225" s="25"/>
      <c r="F1046225" s="25"/>
      <c r="G1046225" s="25"/>
      <c r="H1046225" s="25"/>
      <c r="I1046225" s="25"/>
      <c r="J1046225" s="25"/>
    </row>
    <row r="1046226" customFormat="1" spans="1:10">
      <c r="A1046226" s="25"/>
      <c r="B1046226" s="25"/>
      <c r="C1046226" s="25"/>
      <c r="D1046226" s="25"/>
      <c r="E1046226" s="25"/>
      <c r="F1046226" s="25"/>
      <c r="G1046226" s="25"/>
      <c r="H1046226" s="25"/>
      <c r="I1046226" s="25"/>
      <c r="J1046226" s="25"/>
    </row>
    <row r="1046227" customFormat="1" spans="1:10">
      <c r="A1046227" s="25"/>
      <c r="B1046227" s="25"/>
      <c r="C1046227" s="25"/>
      <c r="D1046227" s="25"/>
      <c r="E1046227" s="25"/>
      <c r="F1046227" s="25"/>
      <c r="G1046227" s="25"/>
      <c r="H1046227" s="25"/>
      <c r="I1046227" s="25"/>
      <c r="J1046227" s="25"/>
    </row>
    <row r="1046228" customFormat="1" spans="1:10">
      <c r="A1046228" s="25"/>
      <c r="B1046228" s="25"/>
      <c r="C1046228" s="25"/>
      <c r="D1046228" s="25"/>
      <c r="E1046228" s="25"/>
      <c r="F1046228" s="25"/>
      <c r="G1046228" s="25"/>
      <c r="H1046228" s="25"/>
      <c r="I1046228" s="25"/>
      <c r="J1046228" s="25"/>
    </row>
    <row r="1046229" customFormat="1" spans="1:10">
      <c r="A1046229" s="25"/>
      <c r="B1046229" s="25"/>
      <c r="C1046229" s="25"/>
      <c r="D1046229" s="25"/>
      <c r="E1046229" s="25"/>
      <c r="F1046229" s="25"/>
      <c r="G1046229" s="25"/>
      <c r="H1046229" s="25"/>
      <c r="I1046229" s="25"/>
      <c r="J1046229" s="25"/>
    </row>
    <row r="1046230" customFormat="1" spans="1:10">
      <c r="A1046230" s="25"/>
      <c r="B1046230" s="25"/>
      <c r="C1046230" s="25"/>
      <c r="D1046230" s="25"/>
      <c r="E1046230" s="25"/>
      <c r="F1046230" s="25"/>
      <c r="G1046230" s="25"/>
      <c r="H1046230" s="25"/>
      <c r="I1046230" s="25"/>
      <c r="J1046230" s="25"/>
    </row>
    <row r="1046231" customFormat="1" spans="1:10">
      <c r="A1046231" s="25"/>
      <c r="B1046231" s="25"/>
      <c r="C1046231" s="25"/>
      <c r="D1046231" s="25"/>
      <c r="E1046231" s="25"/>
      <c r="F1046231" s="25"/>
      <c r="G1046231" s="25"/>
      <c r="H1046231" s="25"/>
      <c r="I1046231" s="25"/>
      <c r="J1046231" s="25"/>
    </row>
    <row r="1046232" customFormat="1" spans="1:10">
      <c r="A1046232" s="25"/>
      <c r="B1046232" s="25"/>
      <c r="C1046232" s="25"/>
      <c r="D1046232" s="25"/>
      <c r="E1046232" s="25"/>
      <c r="F1046232" s="25"/>
      <c r="G1046232" s="25"/>
      <c r="H1046232" s="25"/>
      <c r="I1046232" s="25"/>
      <c r="J1046232" s="25"/>
    </row>
    <row r="1046233" customFormat="1" spans="1:10">
      <c r="A1046233" s="25"/>
      <c r="B1046233" s="25"/>
      <c r="C1046233" s="25"/>
      <c r="D1046233" s="25"/>
      <c r="E1046233" s="25"/>
      <c r="F1046233" s="25"/>
      <c r="G1046233" s="25"/>
      <c r="H1046233" s="25"/>
      <c r="I1046233" s="25"/>
      <c r="J1046233" s="25"/>
    </row>
    <row r="1046234" customFormat="1" spans="1:10">
      <c r="A1046234" s="25"/>
      <c r="B1046234" s="25"/>
      <c r="C1046234" s="25"/>
      <c r="D1046234" s="25"/>
      <c r="E1046234" s="25"/>
      <c r="F1046234" s="25"/>
      <c r="G1046234" s="25"/>
      <c r="H1046234" s="25"/>
      <c r="I1046234" s="25"/>
      <c r="J1046234" s="25"/>
    </row>
    <row r="1046235" customFormat="1" spans="1:10">
      <c r="A1046235" s="25"/>
      <c r="B1046235" s="25"/>
      <c r="C1046235" s="25"/>
      <c r="D1046235" s="25"/>
      <c r="E1046235" s="25"/>
      <c r="F1046235" s="25"/>
      <c r="G1046235" s="25"/>
      <c r="H1046235" s="25"/>
      <c r="I1046235" s="25"/>
      <c r="J1046235" s="25"/>
    </row>
    <row r="1046236" customFormat="1" spans="1:10">
      <c r="A1046236" s="25"/>
      <c r="B1046236" s="25"/>
      <c r="C1046236" s="25"/>
      <c r="D1046236" s="25"/>
      <c r="E1046236" s="25"/>
      <c r="F1046236" s="25"/>
      <c r="G1046236" s="25"/>
      <c r="H1046236" s="25"/>
      <c r="I1046236" s="25"/>
      <c r="J1046236" s="25"/>
    </row>
    <row r="1046237" customFormat="1" spans="1:10">
      <c r="A1046237" s="25"/>
      <c r="B1046237" s="25"/>
      <c r="C1046237" s="25"/>
      <c r="D1046237" s="25"/>
      <c r="E1046237" s="25"/>
      <c r="F1046237" s="25"/>
      <c r="G1046237" s="25"/>
      <c r="H1046237" s="25"/>
      <c r="I1046237" s="25"/>
      <c r="J1046237" s="25"/>
    </row>
    <row r="1046238" customFormat="1" spans="1:10">
      <c r="A1046238" s="25"/>
      <c r="B1046238" s="25"/>
      <c r="C1046238" s="25"/>
      <c r="D1046238" s="25"/>
      <c r="E1046238" s="25"/>
      <c r="F1046238" s="25"/>
      <c r="G1046238" s="25"/>
      <c r="H1046238" s="25"/>
      <c r="I1046238" s="25"/>
      <c r="J1046238" s="25"/>
    </row>
    <row r="1046239" customFormat="1" spans="1:10">
      <c r="A1046239" s="25"/>
      <c r="B1046239" s="25"/>
      <c r="C1046239" s="25"/>
      <c r="D1046239" s="25"/>
      <c r="E1046239" s="25"/>
      <c r="F1046239" s="25"/>
      <c r="G1046239" s="25"/>
      <c r="H1046239" s="25"/>
      <c r="I1046239" s="25"/>
      <c r="J1046239" s="25"/>
    </row>
    <row r="1046240" customFormat="1" spans="1:10">
      <c r="A1046240" s="25"/>
      <c r="B1046240" s="25"/>
      <c r="C1046240" s="25"/>
      <c r="D1046240" s="25"/>
      <c r="E1046240" s="25"/>
      <c r="F1046240" s="25"/>
      <c r="G1046240" s="25"/>
      <c r="H1046240" s="25"/>
      <c r="I1046240" s="25"/>
      <c r="J1046240" s="25"/>
    </row>
    <row r="1046241" customFormat="1" spans="1:10">
      <c r="A1046241" s="25"/>
      <c r="B1046241" s="25"/>
      <c r="C1046241" s="25"/>
      <c r="D1046241" s="25"/>
      <c r="E1046241" s="25"/>
      <c r="F1046241" s="25"/>
      <c r="G1046241" s="25"/>
      <c r="H1046241" s="25"/>
      <c r="I1046241" s="25"/>
      <c r="J1046241" s="25"/>
    </row>
    <row r="1046242" customFormat="1" spans="1:10">
      <c r="A1046242" s="25"/>
      <c r="B1046242" s="25"/>
      <c r="C1046242" s="25"/>
      <c r="D1046242" s="25"/>
      <c r="E1046242" s="25"/>
      <c r="F1046242" s="25"/>
      <c r="G1046242" s="25"/>
      <c r="H1046242" s="25"/>
      <c r="I1046242" s="25"/>
      <c r="J1046242" s="25"/>
    </row>
    <row r="1046243" customFormat="1" spans="1:10">
      <c r="A1046243" s="25"/>
      <c r="B1046243" s="25"/>
      <c r="C1046243" s="25"/>
      <c r="D1046243" s="25"/>
      <c r="E1046243" s="25"/>
      <c r="F1046243" s="25"/>
      <c r="G1046243" s="25"/>
      <c r="H1046243" s="25"/>
      <c r="I1046243" s="25"/>
      <c r="J1046243" s="25"/>
    </row>
    <row r="1046244" customFormat="1" spans="1:10">
      <c r="A1046244" s="25"/>
      <c r="B1046244" s="25"/>
      <c r="C1046244" s="25"/>
      <c r="D1046244" s="25"/>
      <c r="E1046244" s="25"/>
      <c r="F1046244" s="25"/>
      <c r="G1046244" s="25"/>
      <c r="H1046244" s="25"/>
      <c r="I1046244" s="25"/>
      <c r="J1046244" s="25"/>
    </row>
    <row r="1046245" customFormat="1" spans="1:10">
      <c r="A1046245" s="25"/>
      <c r="B1046245" s="25"/>
      <c r="C1046245" s="25"/>
      <c r="D1046245" s="25"/>
      <c r="E1046245" s="25"/>
      <c r="F1046245" s="25"/>
      <c r="G1046245" s="25"/>
      <c r="H1046245" s="25"/>
      <c r="I1046245" s="25"/>
      <c r="J1046245" s="25"/>
    </row>
    <row r="1046246" customFormat="1" spans="1:10">
      <c r="A1046246" s="25"/>
      <c r="B1046246" s="25"/>
      <c r="C1046246" s="25"/>
      <c r="D1046246" s="25"/>
      <c r="E1046246" s="25"/>
      <c r="F1046246" s="25"/>
      <c r="G1046246" s="25"/>
      <c r="H1046246" s="25"/>
      <c r="I1046246" s="25"/>
      <c r="J1046246" s="25"/>
    </row>
    <row r="1046247" customFormat="1" spans="1:10">
      <c r="A1046247" s="25"/>
      <c r="B1046247" s="25"/>
      <c r="C1046247" s="25"/>
      <c r="D1046247" s="25"/>
      <c r="E1046247" s="25"/>
      <c r="F1046247" s="25"/>
      <c r="G1046247" s="25"/>
      <c r="H1046247" s="25"/>
      <c r="I1046247" s="25"/>
      <c r="J1046247" s="25"/>
    </row>
    <row r="1046248" customFormat="1" spans="1:10">
      <c r="A1046248" s="25"/>
      <c r="B1046248" s="25"/>
      <c r="C1046248" s="25"/>
      <c r="D1046248" s="25"/>
      <c r="E1046248" s="25"/>
      <c r="F1046248" s="25"/>
      <c r="G1046248" s="25"/>
      <c r="H1046248" s="25"/>
      <c r="I1046248" s="25"/>
      <c r="J1046248" s="25"/>
    </row>
    <row r="1046249" customFormat="1" spans="1:10">
      <c r="A1046249" s="25"/>
      <c r="B1046249" s="25"/>
      <c r="C1046249" s="25"/>
      <c r="D1046249" s="25"/>
      <c r="E1046249" s="25"/>
      <c r="F1046249" s="25"/>
      <c r="G1046249" s="25"/>
      <c r="H1046249" s="25"/>
      <c r="I1046249" s="25"/>
      <c r="J1046249" s="25"/>
    </row>
    <row r="1046250" customFormat="1" spans="1:10">
      <c r="A1046250" s="25"/>
      <c r="B1046250" s="25"/>
      <c r="C1046250" s="25"/>
      <c r="D1046250" s="25"/>
      <c r="E1046250" s="25"/>
      <c r="F1046250" s="25"/>
      <c r="G1046250" s="25"/>
      <c r="H1046250" s="25"/>
      <c r="I1046250" s="25"/>
      <c r="J1046250" s="25"/>
    </row>
    <row r="1046251" customFormat="1" spans="1:10">
      <c r="A1046251" s="25"/>
      <c r="B1046251" s="25"/>
      <c r="C1046251" s="25"/>
      <c r="D1046251" s="25"/>
      <c r="E1046251" s="25"/>
      <c r="F1046251" s="25"/>
      <c r="G1046251" s="25"/>
      <c r="H1046251" s="25"/>
      <c r="I1046251" s="25"/>
      <c r="J1046251" s="25"/>
    </row>
    <row r="1046252" customFormat="1" spans="1:10">
      <c r="A1046252" s="25"/>
      <c r="B1046252" s="25"/>
      <c r="C1046252" s="25"/>
      <c r="D1046252" s="25"/>
      <c r="E1046252" s="25"/>
      <c r="F1046252" s="25"/>
      <c r="G1046252" s="25"/>
      <c r="H1046252" s="25"/>
      <c r="I1046252" s="25"/>
      <c r="J1046252" s="25"/>
    </row>
    <row r="1046253" customFormat="1" spans="1:10">
      <c r="A1046253" s="25"/>
      <c r="B1046253" s="25"/>
      <c r="C1046253" s="25"/>
      <c r="D1046253" s="25"/>
      <c r="E1046253" s="25"/>
      <c r="F1046253" s="25"/>
      <c r="G1046253" s="25"/>
      <c r="H1046253" s="25"/>
      <c r="I1046253" s="25"/>
      <c r="J1046253" s="25"/>
    </row>
    <row r="1046254" customFormat="1" spans="1:10">
      <c r="A1046254" s="25"/>
      <c r="B1046254" s="25"/>
      <c r="C1046254" s="25"/>
      <c r="D1046254" s="25"/>
      <c r="E1046254" s="25"/>
      <c r="F1046254" s="25"/>
      <c r="G1046254" s="25"/>
      <c r="H1046254" s="25"/>
      <c r="I1046254" s="25"/>
      <c r="J1046254" s="25"/>
    </row>
    <row r="1046255" customFormat="1" spans="1:10">
      <c r="A1046255" s="25"/>
      <c r="B1046255" s="25"/>
      <c r="C1046255" s="25"/>
      <c r="D1046255" s="25"/>
      <c r="E1046255" s="25"/>
      <c r="F1046255" s="25"/>
      <c r="G1046255" s="25"/>
      <c r="H1046255" s="25"/>
      <c r="I1046255" s="25"/>
      <c r="J1046255" s="25"/>
    </row>
    <row r="1046256" customFormat="1" spans="1:10">
      <c r="A1046256" s="25"/>
      <c r="B1046256" s="25"/>
      <c r="C1046256" s="25"/>
      <c r="D1046256" s="25"/>
      <c r="E1046256" s="25"/>
      <c r="F1046256" s="25"/>
      <c r="G1046256" s="25"/>
      <c r="H1046256" s="25"/>
      <c r="I1046256" s="25"/>
      <c r="J1046256" s="25"/>
    </row>
    <row r="1046257" customFormat="1" spans="1:10">
      <c r="A1046257" s="25"/>
      <c r="B1046257" s="25"/>
      <c r="C1046257" s="25"/>
      <c r="D1046257" s="25"/>
      <c r="E1046257" s="25"/>
      <c r="F1046257" s="25"/>
      <c r="G1046257" s="25"/>
      <c r="H1046257" s="25"/>
      <c r="I1046257" s="25"/>
      <c r="J1046257" s="25"/>
    </row>
    <row r="1046258" customFormat="1" spans="1:10">
      <c r="A1046258" s="25"/>
      <c r="B1046258" s="25"/>
      <c r="C1046258" s="25"/>
      <c r="D1046258" s="25"/>
      <c r="E1046258" s="25"/>
      <c r="F1046258" s="25"/>
      <c r="G1046258" s="25"/>
      <c r="H1046258" s="25"/>
      <c r="I1046258" s="25"/>
      <c r="J1046258" s="25"/>
    </row>
    <row r="1046259" customFormat="1" spans="1:10">
      <c r="A1046259" s="25"/>
      <c r="B1046259" s="25"/>
      <c r="C1046259" s="25"/>
      <c r="D1046259" s="25"/>
      <c r="E1046259" s="25"/>
      <c r="F1046259" s="25"/>
      <c r="G1046259" s="25"/>
      <c r="H1046259" s="25"/>
      <c r="I1046259" s="25"/>
      <c r="J1046259" s="25"/>
    </row>
    <row r="1046260" customFormat="1" spans="1:10">
      <c r="A1046260" s="25"/>
      <c r="B1046260" s="25"/>
      <c r="C1046260" s="25"/>
      <c r="D1046260" s="25"/>
      <c r="E1046260" s="25"/>
      <c r="F1046260" s="25"/>
      <c r="G1046260" s="25"/>
      <c r="H1046260" s="25"/>
      <c r="I1046260" s="25"/>
      <c r="J1046260" s="25"/>
    </row>
    <row r="1046261" customFormat="1" spans="1:10">
      <c r="A1046261" s="25"/>
      <c r="B1046261" s="25"/>
      <c r="C1046261" s="25"/>
      <c r="D1046261" s="25"/>
      <c r="E1046261" s="25"/>
      <c r="F1046261" s="25"/>
      <c r="G1046261" s="25"/>
      <c r="H1046261" s="25"/>
      <c r="I1046261" s="25"/>
      <c r="J1046261" s="25"/>
    </row>
    <row r="1046262" customFormat="1" spans="1:10">
      <c r="A1046262" s="25"/>
      <c r="B1046262" s="25"/>
      <c r="C1046262" s="25"/>
      <c r="D1046262" s="25"/>
      <c r="E1046262" s="25"/>
      <c r="F1046262" s="25"/>
      <c r="G1046262" s="25"/>
      <c r="H1046262" s="25"/>
      <c r="I1046262" s="25"/>
      <c r="J1046262" s="25"/>
    </row>
    <row r="1046263" customFormat="1" spans="1:10">
      <c r="A1046263" s="25"/>
      <c r="B1046263" s="25"/>
      <c r="C1046263" s="25"/>
      <c r="D1046263" s="25"/>
      <c r="E1046263" s="25"/>
      <c r="F1046263" s="25"/>
      <c r="G1046263" s="25"/>
      <c r="H1046263" s="25"/>
      <c r="I1046263" s="25"/>
      <c r="J1046263" s="25"/>
    </row>
    <row r="1046264" customFormat="1" spans="1:10">
      <c r="A1046264" s="25"/>
      <c r="B1046264" s="25"/>
      <c r="C1046264" s="25"/>
      <c r="D1046264" s="25"/>
      <c r="E1046264" s="25"/>
      <c r="F1046264" s="25"/>
      <c r="G1046264" s="25"/>
      <c r="H1046264" s="25"/>
      <c r="I1046264" s="25"/>
      <c r="J1046264" s="25"/>
    </row>
    <row r="1046265" customFormat="1" spans="1:10">
      <c r="A1046265" s="25"/>
      <c r="B1046265" s="25"/>
      <c r="C1046265" s="25"/>
      <c r="D1046265" s="25"/>
      <c r="E1046265" s="25"/>
      <c r="F1046265" s="25"/>
      <c r="G1046265" s="25"/>
      <c r="H1046265" s="25"/>
      <c r="I1046265" s="25"/>
      <c r="J1046265" s="25"/>
    </row>
    <row r="1046266" customFormat="1" spans="1:10">
      <c r="A1046266" s="25"/>
      <c r="B1046266" s="25"/>
      <c r="C1046266" s="25"/>
      <c r="D1046266" s="25"/>
      <c r="E1046266" s="25"/>
      <c r="F1046266" s="25"/>
      <c r="G1046266" s="25"/>
      <c r="H1046266" s="25"/>
      <c r="I1046266" s="25"/>
      <c r="J1046266" s="25"/>
    </row>
    <row r="1046267" customFormat="1" spans="1:10">
      <c r="A1046267" s="25"/>
      <c r="B1046267" s="25"/>
      <c r="C1046267" s="25"/>
      <c r="D1046267" s="25"/>
      <c r="E1046267" s="25"/>
      <c r="F1046267" s="25"/>
      <c r="G1046267" s="25"/>
      <c r="H1046267" s="25"/>
      <c r="I1046267" s="25"/>
      <c r="J1046267" s="25"/>
    </row>
    <row r="1046268" customFormat="1" spans="1:10">
      <c r="A1046268" s="25"/>
      <c r="B1046268" s="25"/>
      <c r="C1046268" s="25"/>
      <c r="D1046268" s="25"/>
      <c r="E1046268" s="25"/>
      <c r="F1046268" s="25"/>
      <c r="G1046268" s="25"/>
      <c r="H1046268" s="25"/>
      <c r="I1046268" s="25"/>
      <c r="J1046268" s="25"/>
    </row>
    <row r="1046269" customFormat="1" spans="1:10">
      <c r="A1046269" s="25"/>
      <c r="B1046269" s="25"/>
      <c r="C1046269" s="25"/>
      <c r="D1046269" s="25"/>
      <c r="E1046269" s="25"/>
      <c r="F1046269" s="25"/>
      <c r="G1046269" s="25"/>
      <c r="H1046269" s="25"/>
      <c r="I1046269" s="25"/>
      <c r="J1046269" s="25"/>
    </row>
    <row r="1046270" customFormat="1" spans="1:10">
      <c r="A1046270" s="25"/>
      <c r="B1046270" s="25"/>
      <c r="C1046270" s="25"/>
      <c r="D1046270" s="25"/>
      <c r="E1046270" s="25"/>
      <c r="F1046270" s="25"/>
      <c r="G1046270" s="25"/>
      <c r="H1046270" s="25"/>
      <c r="I1046270" s="25"/>
      <c r="J1046270" s="25"/>
    </row>
    <row r="1046271" customFormat="1" spans="1:10">
      <c r="A1046271" s="25"/>
      <c r="B1046271" s="25"/>
      <c r="C1046271" s="25"/>
      <c r="D1046271" s="25"/>
      <c r="E1046271" s="25"/>
      <c r="F1046271" s="25"/>
      <c r="G1046271" s="25"/>
      <c r="H1046271" s="25"/>
      <c r="I1046271" s="25"/>
      <c r="J1046271" s="25"/>
    </row>
    <row r="1046272" customFormat="1" spans="1:10">
      <c r="A1046272" s="25"/>
      <c r="B1046272" s="25"/>
      <c r="C1046272" s="25"/>
      <c r="D1046272" s="25"/>
      <c r="E1046272" s="25"/>
      <c r="F1046272" s="25"/>
      <c r="G1046272" s="25"/>
      <c r="H1046272" s="25"/>
      <c r="I1046272" s="25"/>
      <c r="J1046272" s="25"/>
    </row>
    <row r="1046273" customFormat="1" spans="1:10">
      <c r="A1046273" s="25"/>
      <c r="B1046273" s="25"/>
      <c r="C1046273" s="25"/>
      <c r="D1046273" s="25"/>
      <c r="E1046273" s="25"/>
      <c r="F1046273" s="25"/>
      <c r="G1046273" s="25"/>
      <c r="H1046273" s="25"/>
      <c r="I1046273" s="25"/>
      <c r="J1046273" s="25"/>
    </row>
    <row r="1046274" customFormat="1" spans="1:10">
      <c r="A1046274" s="25"/>
      <c r="B1046274" s="25"/>
      <c r="C1046274" s="25"/>
      <c r="D1046274" s="25"/>
      <c r="E1046274" s="25"/>
      <c r="F1046274" s="25"/>
      <c r="G1046274" s="25"/>
      <c r="H1046274" s="25"/>
      <c r="I1046274" s="25"/>
      <c r="J1046274" s="25"/>
    </row>
    <row r="1046275" customFormat="1" spans="1:10">
      <c r="A1046275" s="25"/>
      <c r="B1046275" s="25"/>
      <c r="C1046275" s="25"/>
      <c r="D1046275" s="25"/>
      <c r="E1046275" s="25"/>
      <c r="F1046275" s="25"/>
      <c r="G1046275" s="25"/>
      <c r="H1046275" s="25"/>
      <c r="I1046275" s="25"/>
      <c r="J1046275" s="25"/>
    </row>
    <row r="1046276" customFormat="1" spans="1:10">
      <c r="A1046276" s="25"/>
      <c r="B1046276" s="25"/>
      <c r="C1046276" s="25"/>
      <c r="D1046276" s="25"/>
      <c r="E1046276" s="25"/>
      <c r="F1046276" s="25"/>
      <c r="G1046276" s="25"/>
      <c r="H1046276" s="25"/>
      <c r="I1046276" s="25"/>
      <c r="J1046276" s="25"/>
    </row>
    <row r="1046277" customFormat="1" spans="1:10">
      <c r="A1046277" s="25"/>
      <c r="B1046277" s="25"/>
      <c r="C1046277" s="25"/>
      <c r="D1046277" s="25"/>
      <c r="E1046277" s="25"/>
      <c r="F1046277" s="25"/>
      <c r="G1046277" s="25"/>
      <c r="H1046277" s="25"/>
      <c r="I1046277" s="25"/>
      <c r="J1046277" s="25"/>
    </row>
    <row r="1046278" customFormat="1" spans="1:10">
      <c r="A1046278" s="25"/>
      <c r="B1046278" s="25"/>
      <c r="C1046278" s="25"/>
      <c r="D1046278" s="25"/>
      <c r="E1046278" s="25"/>
      <c r="F1046278" s="25"/>
      <c r="G1046278" s="25"/>
      <c r="H1046278" s="25"/>
      <c r="I1046278" s="25"/>
      <c r="J1046278" s="25"/>
    </row>
    <row r="1046279" customFormat="1" spans="1:10">
      <c r="A1046279" s="25"/>
      <c r="B1046279" s="25"/>
      <c r="C1046279" s="25"/>
      <c r="D1046279" s="25"/>
      <c r="E1046279" s="25"/>
      <c r="F1046279" s="25"/>
      <c r="G1046279" s="25"/>
      <c r="H1046279" s="25"/>
      <c r="I1046279" s="25"/>
      <c r="J1046279" s="25"/>
    </row>
    <row r="1046280" customFormat="1" spans="1:10">
      <c r="A1046280" s="25"/>
      <c r="B1046280" s="25"/>
      <c r="C1046280" s="25"/>
      <c r="D1046280" s="25"/>
      <c r="E1046280" s="25"/>
      <c r="F1046280" s="25"/>
      <c r="G1046280" s="25"/>
      <c r="H1046280" s="25"/>
      <c r="I1046280" s="25"/>
      <c r="J1046280" s="25"/>
    </row>
    <row r="1046281" customFormat="1" spans="1:10">
      <c r="A1046281" s="25"/>
      <c r="B1046281" s="25"/>
      <c r="C1046281" s="25"/>
      <c r="D1046281" s="25"/>
      <c r="E1046281" s="25"/>
      <c r="F1046281" s="25"/>
      <c r="G1046281" s="25"/>
      <c r="H1046281" s="25"/>
      <c r="I1046281" s="25"/>
      <c r="J1046281" s="25"/>
    </row>
    <row r="1046282" customFormat="1" spans="1:10">
      <c r="A1046282" s="25"/>
      <c r="B1046282" s="25"/>
      <c r="C1046282" s="25"/>
      <c r="D1046282" s="25"/>
      <c r="E1046282" s="25"/>
      <c r="F1046282" s="25"/>
      <c r="G1046282" s="25"/>
      <c r="H1046282" s="25"/>
      <c r="I1046282" s="25"/>
      <c r="J1046282" s="25"/>
    </row>
    <row r="1046283" customFormat="1" spans="1:10">
      <c r="A1046283" s="25"/>
      <c r="B1046283" s="25"/>
      <c r="C1046283" s="25"/>
      <c r="D1046283" s="25"/>
      <c r="E1046283" s="25"/>
      <c r="F1046283" s="25"/>
      <c r="G1046283" s="25"/>
      <c r="H1046283" s="25"/>
      <c r="I1046283" s="25"/>
      <c r="J1046283" s="25"/>
    </row>
    <row r="1046284" customFormat="1" spans="1:10">
      <c r="A1046284" s="25"/>
      <c r="B1046284" s="25"/>
      <c r="C1046284" s="25"/>
      <c r="D1046284" s="25"/>
      <c r="E1046284" s="25"/>
      <c r="F1046284" s="25"/>
      <c r="G1046284" s="25"/>
      <c r="H1046284" s="25"/>
      <c r="I1046284" s="25"/>
      <c r="J1046284" s="25"/>
    </row>
    <row r="1046285" customFormat="1" spans="1:10">
      <c r="A1046285" s="25"/>
      <c r="B1046285" s="25"/>
      <c r="C1046285" s="25"/>
      <c r="D1046285" s="25"/>
      <c r="E1046285" s="25"/>
      <c r="F1046285" s="25"/>
      <c r="G1046285" s="25"/>
      <c r="H1046285" s="25"/>
      <c r="I1046285" s="25"/>
      <c r="J1046285" s="25"/>
    </row>
    <row r="1046286" customFormat="1" spans="1:10">
      <c r="A1046286" s="25"/>
      <c r="B1046286" s="25"/>
      <c r="C1046286" s="25"/>
      <c r="D1046286" s="25"/>
      <c r="E1046286" s="25"/>
      <c r="F1046286" s="25"/>
      <c r="G1046286" s="25"/>
      <c r="H1046286" s="25"/>
      <c r="I1046286" s="25"/>
      <c r="J1046286" s="25"/>
    </row>
    <row r="1046287" customFormat="1" spans="1:10">
      <c r="A1046287" s="25"/>
      <c r="B1046287" s="25"/>
      <c r="C1046287" s="25"/>
      <c r="D1046287" s="25"/>
      <c r="E1046287" s="25"/>
      <c r="F1046287" s="25"/>
      <c r="G1046287" s="25"/>
      <c r="H1046287" s="25"/>
      <c r="I1046287" s="25"/>
      <c r="J1046287" s="25"/>
    </row>
    <row r="1046288" customFormat="1" spans="1:10">
      <c r="A1046288" s="25"/>
      <c r="B1046288" s="25"/>
      <c r="C1046288" s="25"/>
      <c r="D1046288" s="25"/>
      <c r="E1046288" s="25"/>
      <c r="F1046288" s="25"/>
      <c r="G1046288" s="25"/>
      <c r="H1046288" s="25"/>
      <c r="I1046288" s="25"/>
      <c r="J1046288" s="25"/>
    </row>
    <row r="1046289" customFormat="1" spans="1:10">
      <c r="A1046289" s="25"/>
      <c r="B1046289" s="25"/>
      <c r="C1046289" s="25"/>
      <c r="D1046289" s="25"/>
      <c r="E1046289" s="25"/>
      <c r="F1046289" s="25"/>
      <c r="G1046289" s="25"/>
      <c r="H1046289" s="25"/>
      <c r="I1046289" s="25"/>
      <c r="J1046289" s="25"/>
    </row>
    <row r="1046290" customFormat="1" spans="1:10">
      <c r="A1046290" s="25"/>
      <c r="B1046290" s="25"/>
      <c r="C1046290" s="25"/>
      <c r="D1046290" s="25"/>
      <c r="E1046290" s="25"/>
      <c r="F1046290" s="25"/>
      <c r="G1046290" s="25"/>
      <c r="H1046290" s="25"/>
      <c r="I1046290" s="25"/>
      <c r="J1046290" s="25"/>
    </row>
    <row r="1046291" customFormat="1" spans="1:10">
      <c r="A1046291" s="25"/>
      <c r="B1046291" s="25"/>
      <c r="C1046291" s="25"/>
      <c r="D1046291" s="25"/>
      <c r="E1046291" s="25"/>
      <c r="F1046291" s="25"/>
      <c r="G1046291" s="25"/>
      <c r="H1046291" s="25"/>
      <c r="I1046291" s="25"/>
      <c r="J1046291" s="25"/>
    </row>
    <row r="1046292" customFormat="1" spans="1:10">
      <c r="A1046292" s="25"/>
      <c r="B1046292" s="25"/>
      <c r="C1046292" s="25"/>
      <c r="D1046292" s="25"/>
      <c r="E1046292" s="25"/>
      <c r="F1046292" s="25"/>
      <c r="G1046292" s="25"/>
      <c r="H1046292" s="25"/>
      <c r="I1046292" s="25"/>
      <c r="J1046292" s="25"/>
    </row>
    <row r="1046293" customFormat="1" spans="1:10">
      <c r="A1046293" s="25"/>
      <c r="B1046293" s="25"/>
      <c r="C1046293" s="25"/>
      <c r="D1046293" s="25"/>
      <c r="E1046293" s="25"/>
      <c r="F1046293" s="25"/>
      <c r="G1046293" s="25"/>
      <c r="H1046293" s="25"/>
      <c r="I1046293" s="25"/>
      <c r="J1046293" s="25"/>
    </row>
    <row r="1046294" customFormat="1" spans="1:10">
      <c r="A1046294" s="25"/>
      <c r="B1046294" s="25"/>
      <c r="C1046294" s="25"/>
      <c r="D1046294" s="25"/>
      <c r="E1046294" s="25"/>
      <c r="F1046294" s="25"/>
      <c r="G1046294" s="25"/>
      <c r="H1046294" s="25"/>
      <c r="I1046294" s="25"/>
      <c r="J1046294" s="25"/>
    </row>
    <row r="1046295" customFormat="1" spans="1:10">
      <c r="A1046295" s="25"/>
      <c r="B1046295" s="25"/>
      <c r="C1046295" s="25"/>
      <c r="D1046295" s="25"/>
      <c r="E1046295" s="25"/>
      <c r="F1046295" s="25"/>
      <c r="G1046295" s="25"/>
      <c r="H1046295" s="25"/>
      <c r="I1046295" s="25"/>
      <c r="J1046295" s="25"/>
    </row>
    <row r="1046296" customFormat="1" spans="1:10">
      <c r="A1046296" s="25"/>
      <c r="B1046296" s="25"/>
      <c r="C1046296" s="25"/>
      <c r="D1046296" s="25"/>
      <c r="E1046296" s="25"/>
      <c r="F1046296" s="25"/>
      <c r="G1046296" s="25"/>
      <c r="H1046296" s="25"/>
      <c r="I1046296" s="25"/>
      <c r="J1046296" s="25"/>
    </row>
    <row r="1046297" customFormat="1" spans="1:10">
      <c r="A1046297" s="25"/>
      <c r="B1046297" s="25"/>
      <c r="C1046297" s="25"/>
      <c r="D1046297" s="25"/>
      <c r="E1046297" s="25"/>
      <c r="F1046297" s="25"/>
      <c r="G1046297" s="25"/>
      <c r="H1046297" s="25"/>
      <c r="I1046297" s="25"/>
      <c r="J1046297" s="25"/>
    </row>
    <row r="1046298" customFormat="1" spans="1:10">
      <c r="A1046298" s="25"/>
      <c r="B1046298" s="25"/>
      <c r="C1046298" s="25"/>
      <c r="D1046298" s="25"/>
      <c r="E1046298" s="25"/>
      <c r="F1046298" s="25"/>
      <c r="G1046298" s="25"/>
      <c r="H1046298" s="25"/>
      <c r="I1046298" s="25"/>
      <c r="J1046298" s="25"/>
    </row>
    <row r="1046299" customFormat="1" spans="1:10">
      <c r="A1046299" s="25"/>
      <c r="B1046299" s="25"/>
      <c r="C1046299" s="25"/>
      <c r="D1046299" s="25"/>
      <c r="E1046299" s="25"/>
      <c r="F1046299" s="25"/>
      <c r="G1046299" s="25"/>
      <c r="H1046299" s="25"/>
      <c r="I1046299" s="25"/>
      <c r="J1046299" s="25"/>
    </row>
    <row r="1046300" customFormat="1" spans="1:10">
      <c r="A1046300" s="25"/>
      <c r="B1046300" s="25"/>
      <c r="C1046300" s="25"/>
      <c r="D1046300" s="25"/>
      <c r="E1046300" s="25"/>
      <c r="F1046300" s="25"/>
      <c r="G1046300" s="25"/>
      <c r="H1046300" s="25"/>
      <c r="I1046300" s="25"/>
      <c r="J1046300" s="25"/>
    </row>
    <row r="1046301" customFormat="1" spans="1:10">
      <c r="A1046301" s="25"/>
      <c r="B1046301" s="25"/>
      <c r="C1046301" s="25"/>
      <c r="D1046301" s="25"/>
      <c r="E1046301" s="25"/>
      <c r="F1046301" s="25"/>
      <c r="G1046301" s="25"/>
      <c r="H1046301" s="25"/>
      <c r="I1046301" s="25"/>
      <c r="J1046301" s="25"/>
    </row>
    <row r="1046302" customFormat="1" spans="1:10">
      <c r="A1046302" s="25"/>
      <c r="B1046302" s="25"/>
      <c r="C1046302" s="25"/>
      <c r="D1046302" s="25"/>
      <c r="E1046302" s="25"/>
      <c r="F1046302" s="25"/>
      <c r="G1046302" s="25"/>
      <c r="H1046302" s="25"/>
      <c r="I1046302" s="25"/>
      <c r="J1046302" s="25"/>
    </row>
    <row r="1046303" customFormat="1" spans="1:10">
      <c r="A1046303" s="25"/>
      <c r="B1046303" s="25"/>
      <c r="C1046303" s="25"/>
      <c r="D1046303" s="25"/>
      <c r="E1046303" s="25"/>
      <c r="F1046303" s="25"/>
      <c r="G1046303" s="25"/>
      <c r="H1046303" s="25"/>
      <c r="I1046303" s="25"/>
      <c r="J1046303" s="25"/>
    </row>
    <row r="1046304" customFormat="1" spans="1:10">
      <c r="A1046304" s="25"/>
      <c r="B1046304" s="25"/>
      <c r="C1046304" s="25"/>
      <c r="D1046304" s="25"/>
      <c r="E1046304" s="25"/>
      <c r="F1046304" s="25"/>
      <c r="G1046304" s="25"/>
      <c r="H1046304" s="25"/>
      <c r="I1046304" s="25"/>
      <c r="J1046304" s="25"/>
    </row>
    <row r="1046305" customFormat="1" spans="1:10">
      <c r="A1046305" s="25"/>
      <c r="B1046305" s="25"/>
      <c r="C1046305" s="25"/>
      <c r="D1046305" s="25"/>
      <c r="E1046305" s="25"/>
      <c r="F1046305" s="25"/>
      <c r="G1046305" s="25"/>
      <c r="H1046305" s="25"/>
      <c r="I1046305" s="25"/>
      <c r="J1046305" s="25"/>
    </row>
    <row r="1046306" customFormat="1" spans="1:10">
      <c r="A1046306" s="25"/>
      <c r="B1046306" s="25"/>
      <c r="C1046306" s="25"/>
      <c r="D1046306" s="25"/>
      <c r="E1046306" s="25"/>
      <c r="F1046306" s="25"/>
      <c r="G1046306" s="25"/>
      <c r="H1046306" s="25"/>
      <c r="I1046306" s="25"/>
      <c r="J1046306" s="25"/>
    </row>
    <row r="1046307" customFormat="1" spans="1:10">
      <c r="A1046307" s="25"/>
      <c r="B1046307" s="25"/>
      <c r="C1046307" s="25"/>
      <c r="D1046307" s="25"/>
      <c r="E1046307" s="25"/>
      <c r="F1046307" s="25"/>
      <c r="G1046307" s="25"/>
      <c r="H1046307" s="25"/>
      <c r="I1046307" s="25"/>
      <c r="J1046307" s="25"/>
    </row>
    <row r="1046308" customFormat="1" spans="1:10">
      <c r="A1046308" s="25"/>
      <c r="B1046308" s="25"/>
      <c r="C1046308" s="25"/>
      <c r="D1046308" s="25"/>
      <c r="E1046308" s="25"/>
      <c r="F1046308" s="25"/>
      <c r="G1046308" s="25"/>
      <c r="H1046308" s="25"/>
      <c r="I1046308" s="25"/>
      <c r="J1046308" s="25"/>
    </row>
    <row r="1046309" customFormat="1" spans="1:10">
      <c r="A1046309" s="25"/>
      <c r="B1046309" s="25"/>
      <c r="C1046309" s="25"/>
      <c r="D1046309" s="25"/>
      <c r="E1046309" s="25"/>
      <c r="F1046309" s="25"/>
      <c r="G1046309" s="25"/>
      <c r="H1046309" s="25"/>
      <c r="I1046309" s="25"/>
      <c r="J1046309" s="25"/>
    </row>
    <row r="1046310" customFormat="1" spans="1:10">
      <c r="A1046310" s="25"/>
      <c r="B1046310" s="25"/>
      <c r="C1046310" s="25"/>
      <c r="D1046310" s="25"/>
      <c r="E1046310" s="25"/>
      <c r="F1046310" s="25"/>
      <c r="G1046310" s="25"/>
      <c r="H1046310" s="25"/>
      <c r="I1046310" s="25"/>
      <c r="J1046310" s="25"/>
    </row>
    <row r="1046311" customFormat="1" spans="1:10">
      <c r="A1046311" s="25"/>
      <c r="B1046311" s="25"/>
      <c r="C1046311" s="25"/>
      <c r="D1046311" s="25"/>
      <c r="E1046311" s="25"/>
      <c r="F1046311" s="25"/>
      <c r="G1046311" s="25"/>
      <c r="H1046311" s="25"/>
      <c r="I1046311" s="25"/>
      <c r="J1046311" s="25"/>
    </row>
    <row r="1046312" customFormat="1" spans="1:10">
      <c r="A1046312" s="25"/>
      <c r="B1046312" s="25"/>
      <c r="C1046312" s="25"/>
      <c r="D1046312" s="25"/>
      <c r="E1046312" s="25"/>
      <c r="F1046312" s="25"/>
      <c r="G1046312" s="25"/>
      <c r="H1046312" s="25"/>
      <c r="I1046312" s="25"/>
      <c r="J1046312" s="25"/>
    </row>
    <row r="1046313" customFormat="1" spans="1:10">
      <c r="A1046313" s="25"/>
      <c r="B1046313" s="25"/>
      <c r="C1046313" s="25"/>
      <c r="D1046313" s="25"/>
      <c r="E1046313" s="25"/>
      <c r="F1046313" s="25"/>
      <c r="G1046313" s="25"/>
      <c r="H1046313" s="25"/>
      <c r="I1046313" s="25"/>
      <c r="J1046313" s="25"/>
    </row>
    <row r="1046314" customFormat="1" spans="1:10">
      <c r="A1046314" s="25"/>
      <c r="B1046314" s="25"/>
      <c r="C1046314" s="25"/>
      <c r="D1046314" s="25"/>
      <c r="E1046314" s="25"/>
      <c r="F1046314" s="25"/>
      <c r="G1046314" s="25"/>
      <c r="H1046314" s="25"/>
      <c r="I1046314" s="25"/>
      <c r="J1046314" s="25"/>
    </row>
    <row r="1046315" customFormat="1" spans="1:10">
      <c r="A1046315" s="25"/>
      <c r="B1046315" s="25"/>
      <c r="C1046315" s="25"/>
      <c r="D1046315" s="25"/>
      <c r="E1046315" s="25"/>
      <c r="F1046315" s="25"/>
      <c r="G1046315" s="25"/>
      <c r="H1046315" s="25"/>
      <c r="I1046315" s="25"/>
      <c r="J1046315" s="25"/>
    </row>
    <row r="1046316" customFormat="1" spans="1:10">
      <c r="A1046316" s="25"/>
      <c r="B1046316" s="25"/>
      <c r="C1046316" s="25"/>
      <c r="D1046316" s="25"/>
      <c r="E1046316" s="25"/>
      <c r="F1046316" s="25"/>
      <c r="G1046316" s="25"/>
      <c r="H1046316" s="25"/>
      <c r="I1046316" s="25"/>
      <c r="J1046316" s="25"/>
    </row>
    <row r="1046317" customFormat="1" spans="1:10">
      <c r="A1046317" s="25"/>
      <c r="B1046317" s="25"/>
      <c r="C1046317" s="25"/>
      <c r="D1046317" s="25"/>
      <c r="E1046317" s="25"/>
      <c r="F1046317" s="25"/>
      <c r="G1046317" s="25"/>
      <c r="H1046317" s="25"/>
      <c r="I1046317" s="25"/>
      <c r="J1046317" s="25"/>
    </row>
    <row r="1046318" customFormat="1" spans="1:10">
      <c r="A1046318" s="25"/>
      <c r="B1046318" s="25"/>
      <c r="C1046318" s="25"/>
      <c r="D1046318" s="25"/>
      <c r="E1046318" s="25"/>
      <c r="F1046318" s="25"/>
      <c r="G1046318" s="25"/>
      <c r="H1046318" s="25"/>
      <c r="I1046318" s="25"/>
      <c r="J1046318" s="25"/>
    </row>
    <row r="1046319" customFormat="1" spans="1:10">
      <c r="A1046319" s="25"/>
      <c r="B1046319" s="25"/>
      <c r="C1046319" s="25"/>
      <c r="D1046319" s="25"/>
      <c r="E1046319" s="25"/>
      <c r="F1046319" s="25"/>
      <c r="G1046319" s="25"/>
      <c r="H1046319" s="25"/>
      <c r="I1046319" s="25"/>
      <c r="J1046319" s="25"/>
    </row>
    <row r="1046320" customFormat="1" spans="1:10">
      <c r="A1046320" s="25"/>
      <c r="B1046320" s="25"/>
      <c r="C1046320" s="25"/>
      <c r="D1046320" s="25"/>
      <c r="E1046320" s="25"/>
      <c r="F1046320" s="25"/>
      <c r="G1046320" s="25"/>
      <c r="H1046320" s="25"/>
      <c r="I1046320" s="25"/>
      <c r="J1046320" s="25"/>
    </row>
    <row r="1046321" customFormat="1" spans="1:10">
      <c r="A1046321" s="25"/>
      <c r="B1046321" s="25"/>
      <c r="C1046321" s="25"/>
      <c r="D1046321" s="25"/>
      <c r="E1046321" s="25"/>
      <c r="F1046321" s="25"/>
      <c r="G1046321" s="25"/>
      <c r="H1046321" s="25"/>
      <c r="I1046321" s="25"/>
      <c r="J1046321" s="25"/>
    </row>
    <row r="1046322" customFormat="1" spans="1:10">
      <c r="A1046322" s="25"/>
      <c r="B1046322" s="25"/>
      <c r="C1046322" s="25"/>
      <c r="D1046322" s="25"/>
      <c r="E1046322" s="25"/>
      <c r="F1046322" s="25"/>
      <c r="G1046322" s="25"/>
      <c r="H1046322" s="25"/>
      <c r="I1046322" s="25"/>
      <c r="J1046322" s="25"/>
    </row>
    <row r="1046323" customFormat="1" spans="1:10">
      <c r="A1046323" s="25"/>
      <c r="B1046323" s="25"/>
      <c r="C1046323" s="25"/>
      <c r="D1046323" s="25"/>
      <c r="E1046323" s="25"/>
      <c r="F1046323" s="25"/>
      <c r="G1046323" s="25"/>
      <c r="H1046323" s="25"/>
      <c r="I1046323" s="25"/>
      <c r="J1046323" s="25"/>
    </row>
    <row r="1046324" customFormat="1" spans="1:10">
      <c r="A1046324" s="25"/>
      <c r="B1046324" s="25"/>
      <c r="C1046324" s="25"/>
      <c r="D1046324" s="25"/>
      <c r="E1046324" s="25"/>
      <c r="F1046324" s="25"/>
      <c r="G1046324" s="25"/>
      <c r="H1046324" s="25"/>
      <c r="I1046324" s="25"/>
      <c r="J1046324" s="25"/>
    </row>
    <row r="1046325" customFormat="1" spans="1:10">
      <c r="A1046325" s="25"/>
      <c r="B1046325" s="25"/>
      <c r="C1046325" s="25"/>
      <c r="D1046325" s="25"/>
      <c r="E1046325" s="25"/>
      <c r="F1046325" s="25"/>
      <c r="G1046325" s="25"/>
      <c r="H1046325" s="25"/>
      <c r="I1046325" s="25"/>
      <c r="J1046325" s="25"/>
    </row>
    <row r="1046326" customFormat="1" spans="1:10">
      <c r="A1046326" s="25"/>
      <c r="B1046326" s="25"/>
      <c r="C1046326" s="25"/>
      <c r="D1046326" s="25"/>
      <c r="E1046326" s="25"/>
      <c r="F1046326" s="25"/>
      <c r="G1046326" s="25"/>
      <c r="H1046326" s="25"/>
      <c r="I1046326" s="25"/>
      <c r="J1046326" s="25"/>
    </row>
    <row r="1046327" customFormat="1" spans="1:10">
      <c r="A1046327" s="25"/>
      <c r="B1046327" s="25"/>
      <c r="C1046327" s="25"/>
      <c r="D1046327" s="25"/>
      <c r="E1046327" s="25"/>
      <c r="F1046327" s="25"/>
      <c r="G1046327" s="25"/>
      <c r="H1046327" s="25"/>
      <c r="I1046327" s="25"/>
      <c r="J1046327" s="25"/>
    </row>
    <row r="1046328" customFormat="1" spans="1:10">
      <c r="A1046328" s="25"/>
      <c r="B1046328" s="25"/>
      <c r="C1046328" s="25"/>
      <c r="D1046328" s="25"/>
      <c r="E1046328" s="25"/>
      <c r="F1046328" s="25"/>
      <c r="G1046328" s="25"/>
      <c r="H1046328" s="25"/>
      <c r="I1046328" s="25"/>
      <c r="J1046328" s="25"/>
    </row>
    <row r="1046329" customFormat="1" spans="1:10">
      <c r="A1046329" s="25"/>
      <c r="B1046329" s="25"/>
      <c r="C1046329" s="25"/>
      <c r="D1046329" s="25"/>
      <c r="E1046329" s="25"/>
      <c r="F1046329" s="25"/>
      <c r="G1046329" s="25"/>
      <c r="H1046329" s="25"/>
      <c r="I1046329" s="25"/>
      <c r="J1046329" s="25"/>
    </row>
    <row r="1046330" customFormat="1" spans="1:10">
      <c r="A1046330" s="25"/>
      <c r="B1046330" s="25"/>
      <c r="C1046330" s="25"/>
      <c r="D1046330" s="25"/>
      <c r="E1046330" s="25"/>
      <c r="F1046330" s="25"/>
      <c r="G1046330" s="25"/>
      <c r="H1046330" s="25"/>
      <c r="I1046330" s="25"/>
      <c r="J1046330" s="25"/>
    </row>
    <row r="1046331" customFormat="1" spans="1:10">
      <c r="A1046331" s="25"/>
      <c r="B1046331" s="25"/>
      <c r="C1046331" s="25"/>
      <c r="D1046331" s="25"/>
      <c r="E1046331" s="25"/>
      <c r="F1046331" s="25"/>
      <c r="G1046331" s="25"/>
      <c r="H1046331" s="25"/>
      <c r="I1046331" s="25"/>
      <c r="J1046331" s="25"/>
    </row>
    <row r="1046332" customFormat="1" spans="1:10">
      <c r="A1046332" s="25"/>
      <c r="B1046332" s="25"/>
      <c r="C1046332" s="25"/>
      <c r="D1046332" s="25"/>
      <c r="E1046332" s="25"/>
      <c r="F1046332" s="25"/>
      <c r="G1046332" s="25"/>
      <c r="H1046332" s="25"/>
      <c r="I1046332" s="25"/>
      <c r="J1046332" s="25"/>
    </row>
    <row r="1046333" customFormat="1" spans="1:10">
      <c r="A1046333" s="25"/>
      <c r="B1046333" s="25"/>
      <c r="C1046333" s="25"/>
      <c r="D1046333" s="25"/>
      <c r="E1046333" s="25"/>
      <c r="F1046333" s="25"/>
      <c r="G1046333" s="25"/>
      <c r="H1046333" s="25"/>
      <c r="I1046333" s="25"/>
      <c r="J1046333" s="25"/>
    </row>
    <row r="1046334" customFormat="1" spans="1:10">
      <c r="A1046334" s="25"/>
      <c r="B1046334" s="25"/>
      <c r="C1046334" s="25"/>
      <c r="D1046334" s="25"/>
      <c r="E1046334" s="25"/>
      <c r="F1046334" s="25"/>
      <c r="G1046334" s="25"/>
      <c r="H1046334" s="25"/>
      <c r="I1046334" s="25"/>
      <c r="J1046334" s="25"/>
    </row>
    <row r="1046335" customFormat="1" spans="1:10">
      <c r="A1046335" s="25"/>
      <c r="B1046335" s="25"/>
      <c r="C1046335" s="25"/>
      <c r="D1046335" s="25"/>
      <c r="E1046335" s="25"/>
      <c r="F1046335" s="25"/>
      <c r="G1046335" s="25"/>
      <c r="H1046335" s="25"/>
      <c r="I1046335" s="25"/>
      <c r="J1046335" s="25"/>
    </row>
    <row r="1046336" customFormat="1" spans="1:10">
      <c r="A1046336" s="25"/>
      <c r="B1046336" s="25"/>
      <c r="C1046336" s="25"/>
      <c r="D1046336" s="25"/>
      <c r="E1046336" s="25"/>
      <c r="F1046336" s="25"/>
      <c r="G1046336" s="25"/>
      <c r="H1046336" s="25"/>
      <c r="I1046336" s="25"/>
      <c r="J1046336" s="25"/>
    </row>
    <row r="1046337" customFormat="1" spans="1:10">
      <c r="A1046337" s="25"/>
      <c r="B1046337" s="25"/>
      <c r="C1046337" s="25"/>
      <c r="D1046337" s="25"/>
      <c r="E1046337" s="25"/>
      <c r="F1046337" s="25"/>
      <c r="G1046337" s="25"/>
      <c r="H1046337" s="25"/>
      <c r="I1046337" s="25"/>
      <c r="J1046337" s="25"/>
    </row>
    <row r="1046338" customFormat="1" spans="1:10">
      <c r="A1046338" s="25"/>
      <c r="B1046338" s="25"/>
      <c r="C1046338" s="25"/>
      <c r="D1046338" s="25"/>
      <c r="E1046338" s="25"/>
      <c r="F1046338" s="25"/>
      <c r="G1046338" s="25"/>
      <c r="H1046338" s="25"/>
      <c r="I1046338" s="25"/>
      <c r="J1046338" s="25"/>
    </row>
    <row r="1046339" customFormat="1" spans="1:10">
      <c r="A1046339" s="25"/>
      <c r="B1046339" s="25"/>
      <c r="C1046339" s="25"/>
      <c r="D1046339" s="25"/>
      <c r="E1046339" s="25"/>
      <c r="F1046339" s="25"/>
      <c r="G1046339" s="25"/>
      <c r="H1046339" s="25"/>
      <c r="I1046339" s="25"/>
      <c r="J1046339" s="25"/>
    </row>
    <row r="1046340" customFormat="1" spans="1:10">
      <c r="A1046340" s="25"/>
      <c r="B1046340" s="25"/>
      <c r="C1046340" s="25"/>
      <c r="D1046340" s="25"/>
      <c r="E1046340" s="25"/>
      <c r="F1046340" s="25"/>
      <c r="G1046340" s="25"/>
      <c r="H1046340" s="25"/>
      <c r="I1046340" s="25"/>
      <c r="J1046340" s="25"/>
    </row>
    <row r="1046341" customFormat="1" spans="1:10">
      <c r="A1046341" s="25"/>
      <c r="B1046341" s="25"/>
      <c r="C1046341" s="25"/>
      <c r="D1046341" s="25"/>
      <c r="E1046341" s="25"/>
      <c r="F1046341" s="25"/>
      <c r="G1046341" s="25"/>
      <c r="H1046341" s="25"/>
      <c r="I1046341" s="25"/>
      <c r="J1046341" s="25"/>
    </row>
    <row r="1046342" customFormat="1" spans="1:10">
      <c r="A1046342" s="25"/>
      <c r="B1046342" s="25"/>
      <c r="C1046342" s="25"/>
      <c r="D1046342" s="25"/>
      <c r="E1046342" s="25"/>
      <c r="F1046342" s="25"/>
      <c r="G1046342" s="25"/>
      <c r="H1046342" s="25"/>
      <c r="I1046342" s="25"/>
      <c r="J1046342" s="25"/>
    </row>
    <row r="1046343" customFormat="1" spans="1:10">
      <c r="A1046343" s="25"/>
      <c r="B1046343" s="25"/>
      <c r="C1046343" s="25"/>
      <c r="D1046343" s="25"/>
      <c r="E1046343" s="25"/>
      <c r="F1046343" s="25"/>
      <c r="G1046343" s="25"/>
      <c r="H1046343" s="25"/>
      <c r="I1046343" s="25"/>
      <c r="J1046343" s="25"/>
    </row>
    <row r="1046344" customFormat="1" spans="1:10">
      <c r="A1046344" s="25"/>
      <c r="B1046344" s="25"/>
      <c r="C1046344" s="25"/>
      <c r="D1046344" s="25"/>
      <c r="E1046344" s="25"/>
      <c r="F1046344" s="25"/>
      <c r="G1046344" s="25"/>
      <c r="H1046344" s="25"/>
      <c r="I1046344" s="25"/>
      <c r="J1046344" s="25"/>
    </row>
    <row r="1046345" customFormat="1" spans="1:10">
      <c r="A1046345" s="25"/>
      <c r="B1046345" s="25"/>
      <c r="C1046345" s="25"/>
      <c r="D1046345" s="25"/>
      <c r="E1046345" s="25"/>
      <c r="F1046345" s="25"/>
      <c r="G1046345" s="25"/>
      <c r="H1046345" s="25"/>
      <c r="I1046345" s="25"/>
      <c r="J1046345" s="25"/>
    </row>
    <row r="1046346" customFormat="1" spans="1:10">
      <c r="A1046346" s="25"/>
      <c r="B1046346" s="25"/>
      <c r="C1046346" s="25"/>
      <c r="D1046346" s="25"/>
      <c r="E1046346" s="25"/>
      <c r="F1046346" s="25"/>
      <c r="G1046346" s="25"/>
      <c r="H1046346" s="25"/>
      <c r="I1046346" s="25"/>
      <c r="J1046346" s="25"/>
    </row>
    <row r="1046347" customFormat="1" spans="1:10">
      <c r="A1046347" s="25"/>
      <c r="B1046347" s="25"/>
      <c r="C1046347" s="25"/>
      <c r="D1046347" s="25"/>
      <c r="E1046347" s="25"/>
      <c r="F1046347" s="25"/>
      <c r="G1046347" s="25"/>
      <c r="H1046347" s="25"/>
      <c r="I1046347" s="25"/>
      <c r="J1046347" s="25"/>
    </row>
    <row r="1046348" customFormat="1" spans="1:10">
      <c r="A1046348" s="25"/>
      <c r="B1046348" s="25"/>
      <c r="C1046348" s="25"/>
      <c r="D1046348" s="25"/>
      <c r="E1046348" s="25"/>
      <c r="F1046348" s="25"/>
      <c r="G1046348" s="25"/>
      <c r="H1046348" s="25"/>
      <c r="I1046348" s="25"/>
      <c r="J1046348" s="25"/>
    </row>
    <row r="1046349" customFormat="1" spans="1:10">
      <c r="A1046349" s="25"/>
      <c r="B1046349" s="25"/>
      <c r="C1046349" s="25"/>
      <c r="D1046349" s="25"/>
      <c r="E1046349" s="25"/>
      <c r="F1046349" s="25"/>
      <c r="G1046349" s="25"/>
      <c r="H1046349" s="25"/>
      <c r="I1046349" s="25"/>
      <c r="J1046349" s="25"/>
    </row>
    <row r="1046350" customFormat="1" spans="1:10">
      <c r="A1046350" s="25"/>
      <c r="B1046350" s="25"/>
      <c r="C1046350" s="25"/>
      <c r="D1046350" s="25"/>
      <c r="E1046350" s="25"/>
      <c r="F1046350" s="25"/>
      <c r="G1046350" s="25"/>
      <c r="H1046350" s="25"/>
      <c r="I1046350" s="25"/>
      <c r="J1046350" s="25"/>
    </row>
    <row r="1046351" customFormat="1" spans="1:10">
      <c r="A1046351" s="25"/>
      <c r="B1046351" s="25"/>
      <c r="C1046351" s="25"/>
      <c r="D1046351" s="25"/>
      <c r="E1046351" s="25"/>
      <c r="F1046351" s="25"/>
      <c r="G1046351" s="25"/>
      <c r="H1046351" s="25"/>
      <c r="I1046351" s="25"/>
      <c r="J1046351" s="25"/>
    </row>
    <row r="1046352" customFormat="1" spans="1:10">
      <c r="A1046352" s="25"/>
      <c r="B1046352" s="25"/>
      <c r="C1046352" s="25"/>
      <c r="D1046352" s="25"/>
      <c r="E1046352" s="25"/>
      <c r="F1046352" s="25"/>
      <c r="G1046352" s="25"/>
      <c r="H1046352" s="25"/>
      <c r="I1046352" s="25"/>
      <c r="J1046352" s="25"/>
    </row>
    <row r="1046353" customFormat="1" spans="1:10">
      <c r="A1046353" s="25"/>
      <c r="B1046353" s="25"/>
      <c r="C1046353" s="25"/>
      <c r="D1046353" s="25"/>
      <c r="E1046353" s="25"/>
      <c r="F1046353" s="25"/>
      <c r="G1046353" s="25"/>
      <c r="H1046353" s="25"/>
      <c r="I1046353" s="25"/>
      <c r="J1046353" s="25"/>
    </row>
    <row r="1046354" customFormat="1" spans="1:10">
      <c r="A1046354" s="25"/>
      <c r="B1046354" s="25"/>
      <c r="C1046354" s="25"/>
      <c r="D1046354" s="25"/>
      <c r="E1046354" s="25"/>
      <c r="F1046354" s="25"/>
      <c r="G1046354" s="25"/>
      <c r="H1046354" s="25"/>
      <c r="I1046354" s="25"/>
      <c r="J1046354" s="25"/>
    </row>
    <row r="1046355" customFormat="1" spans="1:10">
      <c r="A1046355" s="25"/>
      <c r="B1046355" s="25"/>
      <c r="C1046355" s="25"/>
      <c r="D1046355" s="25"/>
      <c r="E1046355" s="25"/>
      <c r="F1046355" s="25"/>
      <c r="G1046355" s="25"/>
      <c r="H1046355" s="25"/>
      <c r="I1046355" s="25"/>
      <c r="J1046355" s="25"/>
    </row>
    <row r="1046356" customFormat="1" spans="1:10">
      <c r="A1046356" s="25"/>
      <c r="B1046356" s="25"/>
      <c r="C1046356" s="25"/>
      <c r="D1046356" s="25"/>
      <c r="E1046356" s="25"/>
      <c r="F1046356" s="25"/>
      <c r="G1046356" s="25"/>
      <c r="H1046356" s="25"/>
      <c r="I1046356" s="25"/>
      <c r="J1046356" s="25"/>
    </row>
    <row r="1046357" customFormat="1" spans="1:10">
      <c r="A1046357" s="25"/>
      <c r="B1046357" s="25"/>
      <c r="C1046357" s="25"/>
      <c r="D1046357" s="25"/>
      <c r="E1046357" s="25"/>
      <c r="F1046357" s="25"/>
      <c r="G1046357" s="25"/>
      <c r="H1046357" s="25"/>
      <c r="I1046357" s="25"/>
      <c r="J1046357" s="25"/>
    </row>
    <row r="1046358" customFormat="1" spans="1:10">
      <c r="A1046358" s="25"/>
      <c r="B1046358" s="25"/>
      <c r="C1046358" s="25"/>
      <c r="D1046358" s="25"/>
      <c r="E1046358" s="25"/>
      <c r="F1046358" s="25"/>
      <c r="G1046358" s="25"/>
      <c r="H1046358" s="25"/>
      <c r="I1046358" s="25"/>
      <c r="J1046358" s="25"/>
    </row>
    <row r="1046359" customFormat="1" spans="1:10">
      <c r="A1046359" s="25"/>
      <c r="B1046359" s="25"/>
      <c r="C1046359" s="25"/>
      <c r="D1046359" s="25"/>
      <c r="E1046359" s="25"/>
      <c r="F1046359" s="25"/>
      <c r="G1046359" s="25"/>
      <c r="H1046359" s="25"/>
      <c r="I1046359" s="25"/>
      <c r="J1046359" s="25"/>
    </row>
    <row r="1046360" customFormat="1" spans="1:10">
      <c r="A1046360" s="25"/>
      <c r="B1046360" s="25"/>
      <c r="C1046360" s="25"/>
      <c r="D1046360" s="25"/>
      <c r="E1046360" s="25"/>
      <c r="F1046360" s="25"/>
      <c r="G1046360" s="25"/>
      <c r="H1046360" s="25"/>
      <c r="I1046360" s="25"/>
      <c r="J1046360" s="25"/>
    </row>
    <row r="1046361" customFormat="1" spans="1:10">
      <c r="A1046361" s="25"/>
      <c r="B1046361" s="25"/>
      <c r="C1046361" s="25"/>
      <c r="D1046361" s="25"/>
      <c r="E1046361" s="25"/>
      <c r="F1046361" s="25"/>
      <c r="G1046361" s="25"/>
      <c r="H1046361" s="25"/>
      <c r="I1046361" s="25"/>
      <c r="J1046361" s="25"/>
    </row>
    <row r="1046362" customFormat="1" spans="1:10">
      <c r="A1046362" s="25"/>
      <c r="B1046362" s="25"/>
      <c r="C1046362" s="25"/>
      <c r="D1046362" s="25"/>
      <c r="E1046362" s="25"/>
      <c r="F1046362" s="25"/>
      <c r="G1046362" s="25"/>
      <c r="H1046362" s="25"/>
      <c r="I1046362" s="25"/>
      <c r="J1046362" s="25"/>
    </row>
    <row r="1046363" customFormat="1" spans="1:10">
      <c r="A1046363" s="25"/>
      <c r="B1046363" s="25"/>
      <c r="C1046363" s="25"/>
      <c r="D1046363" s="25"/>
      <c r="E1046363" s="25"/>
      <c r="F1046363" s="25"/>
      <c r="G1046363" s="25"/>
      <c r="H1046363" s="25"/>
      <c r="I1046363" s="25"/>
      <c r="J1046363" s="25"/>
    </row>
    <row r="1046364" customFormat="1" spans="1:10">
      <c r="A1046364" s="25"/>
      <c r="B1046364" s="25"/>
      <c r="C1046364" s="25"/>
      <c r="D1046364" s="25"/>
      <c r="E1046364" s="25"/>
      <c r="F1046364" s="25"/>
      <c r="G1046364" s="25"/>
      <c r="H1046364" s="25"/>
      <c r="I1046364" s="25"/>
      <c r="J1046364" s="25"/>
    </row>
    <row r="1046365" customFormat="1" spans="1:10">
      <c r="A1046365" s="25"/>
      <c r="B1046365" s="25"/>
      <c r="C1046365" s="25"/>
      <c r="D1046365" s="25"/>
      <c r="E1046365" s="25"/>
      <c r="F1046365" s="25"/>
      <c r="G1046365" s="25"/>
      <c r="H1046365" s="25"/>
      <c r="I1046365" s="25"/>
      <c r="J1046365" s="25"/>
    </row>
    <row r="1046366" customFormat="1" spans="1:10">
      <c r="A1046366" s="25"/>
      <c r="B1046366" s="25"/>
      <c r="C1046366" s="25"/>
      <c r="D1046366" s="25"/>
      <c r="E1046366" s="25"/>
      <c r="F1046366" s="25"/>
      <c r="G1046366" s="25"/>
      <c r="H1046366" s="25"/>
      <c r="I1046366" s="25"/>
      <c r="J1046366" s="25"/>
    </row>
    <row r="1046367" customFormat="1" spans="1:10">
      <c r="A1046367" s="25"/>
      <c r="B1046367" s="25"/>
      <c r="C1046367" s="25"/>
      <c r="D1046367" s="25"/>
      <c r="E1046367" s="25"/>
      <c r="F1046367" s="25"/>
      <c r="G1046367" s="25"/>
      <c r="H1046367" s="25"/>
      <c r="I1046367" s="25"/>
      <c r="J1046367" s="25"/>
    </row>
    <row r="1046368" customFormat="1" spans="1:10">
      <c r="A1046368" s="25"/>
      <c r="B1046368" s="25"/>
      <c r="C1046368" s="25"/>
      <c r="D1046368" s="25"/>
      <c r="E1046368" s="25"/>
      <c r="F1046368" s="25"/>
      <c r="G1046368" s="25"/>
      <c r="H1046368" s="25"/>
      <c r="I1046368" s="25"/>
      <c r="J1046368" s="25"/>
    </row>
    <row r="1046369" customFormat="1" spans="1:10">
      <c r="A1046369" s="25"/>
      <c r="B1046369" s="25"/>
      <c r="C1046369" s="25"/>
      <c r="D1046369" s="25"/>
      <c r="E1046369" s="25"/>
      <c r="F1046369" s="25"/>
      <c r="G1046369" s="25"/>
      <c r="H1046369" s="25"/>
      <c r="I1046369" s="25"/>
      <c r="J1046369" s="25"/>
    </row>
    <row r="1046370" customFormat="1" spans="1:10">
      <c r="A1046370" s="25"/>
      <c r="B1046370" s="25"/>
      <c r="C1046370" s="25"/>
      <c r="D1046370" s="25"/>
      <c r="E1046370" s="25"/>
      <c r="F1046370" s="25"/>
      <c r="G1046370" s="25"/>
      <c r="H1046370" s="25"/>
      <c r="I1046370" s="25"/>
      <c r="J1046370" s="25"/>
    </row>
    <row r="1046371" customFormat="1" spans="1:10">
      <c r="A1046371" s="25"/>
      <c r="B1046371" s="25"/>
      <c r="C1046371" s="25"/>
      <c r="D1046371" s="25"/>
      <c r="E1046371" s="25"/>
      <c r="F1046371" s="25"/>
      <c r="G1046371" s="25"/>
      <c r="H1046371" s="25"/>
      <c r="I1046371" s="25"/>
      <c r="J1046371" s="25"/>
    </row>
    <row r="1046372" customFormat="1" spans="1:10">
      <c r="A1046372" s="25"/>
      <c r="B1046372" s="25"/>
      <c r="C1046372" s="25"/>
      <c r="D1046372" s="25"/>
      <c r="E1046372" s="25"/>
      <c r="F1046372" s="25"/>
      <c r="G1046372" s="25"/>
      <c r="H1046372" s="25"/>
      <c r="I1046372" s="25"/>
      <c r="J1046372" s="25"/>
    </row>
    <row r="1046373" customFormat="1" spans="1:10">
      <c r="A1046373" s="25"/>
      <c r="B1046373" s="25"/>
      <c r="C1046373" s="25"/>
      <c r="D1046373" s="25"/>
      <c r="E1046373" s="25"/>
      <c r="F1046373" s="25"/>
      <c r="G1046373" s="25"/>
      <c r="H1046373" s="25"/>
      <c r="I1046373" s="25"/>
      <c r="J1046373" s="25"/>
    </row>
    <row r="1046374" customFormat="1" spans="1:10">
      <c r="A1046374" s="25"/>
      <c r="B1046374" s="25"/>
      <c r="C1046374" s="25"/>
      <c r="D1046374" s="25"/>
      <c r="E1046374" s="25"/>
      <c r="F1046374" s="25"/>
      <c r="G1046374" s="25"/>
      <c r="H1046374" s="25"/>
      <c r="I1046374" s="25"/>
      <c r="J1046374" s="25"/>
    </row>
    <row r="1046375" customFormat="1" spans="1:10">
      <c r="A1046375" s="25"/>
      <c r="B1046375" s="25"/>
      <c r="C1046375" s="25"/>
      <c r="D1046375" s="25"/>
      <c r="E1046375" s="25"/>
      <c r="F1046375" s="25"/>
      <c r="G1046375" s="25"/>
      <c r="H1046375" s="25"/>
      <c r="I1046375" s="25"/>
      <c r="J1046375" s="25"/>
    </row>
    <row r="1046376" customFormat="1" spans="1:10">
      <c r="A1046376" s="25"/>
      <c r="B1046376" s="25"/>
      <c r="C1046376" s="25"/>
      <c r="D1046376" s="25"/>
      <c r="E1046376" s="25"/>
      <c r="F1046376" s="25"/>
      <c r="G1046376" s="25"/>
      <c r="H1046376" s="25"/>
      <c r="I1046376" s="25"/>
      <c r="J1046376" s="25"/>
    </row>
    <row r="1046377" customFormat="1" spans="1:10">
      <c r="A1046377" s="25"/>
      <c r="B1046377" s="25"/>
      <c r="C1046377" s="25"/>
      <c r="D1046377" s="25"/>
      <c r="E1046377" s="25"/>
      <c r="F1046377" s="25"/>
      <c r="G1046377" s="25"/>
      <c r="H1046377" s="25"/>
      <c r="I1046377" s="25"/>
      <c r="J1046377" s="25"/>
    </row>
    <row r="1046378" customFormat="1" spans="1:10">
      <c r="A1046378" s="25"/>
      <c r="B1046378" s="25"/>
      <c r="C1046378" s="25"/>
      <c r="D1046378" s="25"/>
      <c r="E1046378" s="25"/>
      <c r="F1046378" s="25"/>
      <c r="G1046378" s="25"/>
      <c r="H1046378" s="25"/>
      <c r="I1046378" s="25"/>
      <c r="J1046378" s="25"/>
    </row>
    <row r="1046379" customFormat="1" spans="1:10">
      <c r="A1046379" s="25"/>
      <c r="B1046379" s="25"/>
      <c r="C1046379" s="25"/>
      <c r="D1046379" s="25"/>
      <c r="E1046379" s="25"/>
      <c r="F1046379" s="25"/>
      <c r="G1046379" s="25"/>
      <c r="H1046379" s="25"/>
      <c r="I1046379" s="25"/>
      <c r="J1046379" s="25"/>
    </row>
    <row r="1046380" customFormat="1" spans="1:10">
      <c r="A1046380" s="25"/>
      <c r="B1046380" s="25"/>
      <c r="C1046380" s="25"/>
      <c r="D1046380" s="25"/>
      <c r="E1046380" s="25"/>
      <c r="F1046380" s="25"/>
      <c r="G1046380" s="25"/>
      <c r="H1046380" s="25"/>
      <c r="I1046380" s="25"/>
      <c r="J1046380" s="25"/>
    </row>
    <row r="1046381" customFormat="1" spans="1:10">
      <c r="A1046381" s="25"/>
      <c r="B1046381" s="25"/>
      <c r="C1046381" s="25"/>
      <c r="D1046381" s="25"/>
      <c r="E1046381" s="25"/>
      <c r="F1046381" s="25"/>
      <c r="G1046381" s="25"/>
      <c r="H1046381" s="25"/>
      <c r="I1046381" s="25"/>
      <c r="J1046381" s="25"/>
    </row>
    <row r="1046382" customFormat="1" spans="1:10">
      <c r="A1046382" s="25"/>
      <c r="B1046382" s="25"/>
      <c r="C1046382" s="25"/>
      <c r="D1046382" s="25"/>
      <c r="E1046382" s="25"/>
      <c r="F1046382" s="25"/>
      <c r="G1046382" s="25"/>
      <c r="H1046382" s="25"/>
      <c r="I1046382" s="25"/>
      <c r="J1046382" s="25"/>
    </row>
    <row r="1046383" customFormat="1" spans="1:10">
      <c r="A1046383" s="25"/>
      <c r="B1046383" s="25"/>
      <c r="C1046383" s="25"/>
      <c r="D1046383" s="25"/>
      <c r="E1046383" s="25"/>
      <c r="F1046383" s="25"/>
      <c r="G1046383" s="25"/>
      <c r="H1046383" s="25"/>
      <c r="I1046383" s="25"/>
      <c r="J1046383" s="25"/>
    </row>
    <row r="1046384" customFormat="1" spans="1:10">
      <c r="A1046384" s="25"/>
      <c r="B1046384" s="25"/>
      <c r="C1046384" s="25"/>
      <c r="D1046384" s="25"/>
      <c r="E1046384" s="25"/>
      <c r="F1046384" s="25"/>
      <c r="G1046384" s="25"/>
      <c r="H1046384" s="25"/>
      <c r="I1046384" s="25"/>
      <c r="J1046384" s="25"/>
    </row>
    <row r="1046385" customFormat="1" spans="1:10">
      <c r="A1046385" s="25"/>
      <c r="B1046385" s="25"/>
      <c r="C1046385" s="25"/>
      <c r="D1046385" s="25"/>
      <c r="E1046385" s="25"/>
      <c r="F1046385" s="25"/>
      <c r="G1046385" s="25"/>
      <c r="H1046385" s="25"/>
      <c r="I1046385" s="25"/>
      <c r="J1046385" s="25"/>
    </row>
    <row r="1046386" customFormat="1" spans="1:10">
      <c r="A1046386" s="25"/>
      <c r="B1046386" s="25"/>
      <c r="C1046386" s="25"/>
      <c r="D1046386" s="25"/>
      <c r="E1046386" s="25"/>
      <c r="F1046386" s="25"/>
      <c r="G1046386" s="25"/>
      <c r="H1046386" s="25"/>
      <c r="I1046386" s="25"/>
      <c r="J1046386" s="25"/>
    </row>
    <row r="1046387" customFormat="1" spans="1:10">
      <c r="A1046387" s="25"/>
      <c r="B1046387" s="25"/>
      <c r="C1046387" s="25"/>
      <c r="D1046387" s="25"/>
      <c r="E1046387" s="25"/>
      <c r="F1046387" s="25"/>
      <c r="G1046387" s="25"/>
      <c r="H1046387" s="25"/>
      <c r="I1046387" s="25"/>
      <c r="J1046387" s="25"/>
    </row>
    <row r="1046388" customFormat="1" spans="1:10">
      <c r="A1046388" s="25"/>
      <c r="B1046388" s="25"/>
      <c r="C1046388" s="25"/>
      <c r="D1046388" s="25"/>
      <c r="E1046388" s="25"/>
      <c r="F1046388" s="25"/>
      <c r="G1046388" s="25"/>
      <c r="H1046388" s="25"/>
      <c r="I1046388" s="25"/>
      <c r="J1046388" s="25"/>
    </row>
    <row r="1046389" customFormat="1" spans="1:10">
      <c r="A1046389" s="25"/>
      <c r="B1046389" s="25"/>
      <c r="C1046389" s="25"/>
      <c r="D1046389" s="25"/>
      <c r="E1046389" s="25"/>
      <c r="F1046389" s="25"/>
      <c r="G1046389" s="25"/>
      <c r="H1046389" s="25"/>
      <c r="I1046389" s="25"/>
      <c r="J1046389" s="25"/>
    </row>
    <row r="1046390" customFormat="1" spans="1:10">
      <c r="A1046390" s="25"/>
      <c r="B1046390" s="25"/>
      <c r="C1046390" s="25"/>
      <c r="D1046390" s="25"/>
      <c r="E1046390" s="25"/>
      <c r="F1046390" s="25"/>
      <c r="G1046390" s="25"/>
      <c r="H1046390" s="25"/>
      <c r="I1046390" s="25"/>
      <c r="J1046390" s="25"/>
    </row>
    <row r="1046391" customFormat="1" spans="1:10">
      <c r="A1046391" s="25"/>
      <c r="B1046391" s="25"/>
      <c r="C1046391" s="25"/>
      <c r="D1046391" s="25"/>
      <c r="E1046391" s="25"/>
      <c r="F1046391" s="25"/>
      <c r="G1046391" s="25"/>
      <c r="H1046391" s="25"/>
      <c r="I1046391" s="25"/>
      <c r="J1046391" s="25"/>
    </row>
    <row r="1046392" customFormat="1" spans="1:10">
      <c r="A1046392" s="25"/>
      <c r="B1046392" s="25"/>
      <c r="C1046392" s="25"/>
      <c r="D1046392" s="25"/>
      <c r="E1046392" s="25"/>
      <c r="F1046392" s="25"/>
      <c r="G1046392" s="25"/>
      <c r="H1046392" s="25"/>
      <c r="I1046392" s="25"/>
      <c r="J1046392" s="25"/>
    </row>
    <row r="1046393" customFormat="1" spans="1:10">
      <c r="A1046393" s="25"/>
      <c r="B1046393" s="25"/>
      <c r="C1046393" s="25"/>
      <c r="D1046393" s="25"/>
      <c r="E1046393" s="25"/>
      <c r="F1046393" s="25"/>
      <c r="G1046393" s="25"/>
      <c r="H1046393" s="25"/>
      <c r="I1046393" s="25"/>
      <c r="J1046393" s="25"/>
    </row>
    <row r="1046394" customFormat="1" spans="1:10">
      <c r="A1046394" s="25"/>
      <c r="B1046394" s="25"/>
      <c r="C1046394" s="25"/>
      <c r="D1046394" s="25"/>
      <c r="E1046394" s="25"/>
      <c r="F1046394" s="25"/>
      <c r="G1046394" s="25"/>
      <c r="H1046394" s="25"/>
      <c r="I1046394" s="25"/>
      <c r="J1046394" s="25"/>
    </row>
    <row r="1046395" customFormat="1" spans="1:10">
      <c r="A1046395" s="25"/>
      <c r="B1046395" s="25"/>
      <c r="C1046395" s="25"/>
      <c r="D1046395" s="25"/>
      <c r="E1046395" s="25"/>
      <c r="F1046395" s="25"/>
      <c r="G1046395" s="25"/>
      <c r="H1046395" s="25"/>
      <c r="I1046395" s="25"/>
      <c r="J1046395" s="25"/>
    </row>
    <row r="1046396" customFormat="1" spans="1:10">
      <c r="A1046396" s="25"/>
      <c r="B1046396" s="25"/>
      <c r="C1046396" s="25"/>
      <c r="D1046396" s="25"/>
      <c r="E1046396" s="25"/>
      <c r="F1046396" s="25"/>
      <c r="G1046396" s="25"/>
      <c r="H1046396" s="25"/>
      <c r="I1046396" s="25"/>
      <c r="J1046396" s="25"/>
    </row>
    <row r="1046397" customFormat="1" spans="1:10">
      <c r="A1046397" s="25"/>
      <c r="B1046397" s="25"/>
      <c r="C1046397" s="25"/>
      <c r="D1046397" s="25"/>
      <c r="E1046397" s="25"/>
      <c r="F1046397" s="25"/>
      <c r="G1046397" s="25"/>
      <c r="H1046397" s="25"/>
      <c r="I1046397" s="25"/>
      <c r="J1046397" s="25"/>
    </row>
    <row r="1046398" customFormat="1" spans="1:10">
      <c r="A1046398" s="25"/>
      <c r="B1046398" s="25"/>
      <c r="C1046398" s="25"/>
      <c r="D1046398" s="25"/>
      <c r="E1046398" s="25"/>
      <c r="F1046398" s="25"/>
      <c r="G1046398" s="25"/>
      <c r="H1046398" s="25"/>
      <c r="I1046398" s="25"/>
      <c r="J1046398" s="25"/>
    </row>
    <row r="1046399" customFormat="1" spans="1:10">
      <c r="A1046399" s="25"/>
      <c r="B1046399" s="25"/>
      <c r="C1046399" s="25"/>
      <c r="D1046399" s="25"/>
      <c r="E1046399" s="25"/>
      <c r="F1046399" s="25"/>
      <c r="G1046399" s="25"/>
      <c r="H1046399" s="25"/>
      <c r="I1046399" s="25"/>
      <c r="J1046399" s="25"/>
    </row>
    <row r="1046400" customFormat="1" spans="1:10">
      <c r="A1046400" s="25"/>
      <c r="B1046400" s="25"/>
      <c r="C1046400" s="25"/>
      <c r="D1046400" s="25"/>
      <c r="E1046400" s="25"/>
      <c r="F1046400" s="25"/>
      <c r="G1046400" s="25"/>
      <c r="H1046400" s="25"/>
      <c r="I1046400" s="25"/>
      <c r="J1046400" s="25"/>
    </row>
    <row r="1046401" customFormat="1" spans="1:10">
      <c r="A1046401" s="25"/>
      <c r="B1046401" s="25"/>
      <c r="C1046401" s="25"/>
      <c r="D1046401" s="25"/>
      <c r="E1046401" s="25"/>
      <c r="F1046401" s="25"/>
      <c r="G1046401" s="25"/>
      <c r="H1046401" s="25"/>
      <c r="I1046401" s="25"/>
      <c r="J1046401" s="25"/>
    </row>
    <row r="1046402" customFormat="1" spans="1:10">
      <c r="A1046402" s="25"/>
      <c r="B1046402" s="25"/>
      <c r="C1046402" s="25"/>
      <c r="D1046402" s="25"/>
      <c r="E1046402" s="25"/>
      <c r="F1046402" s="25"/>
      <c r="G1046402" s="25"/>
      <c r="H1046402" s="25"/>
      <c r="I1046402" s="25"/>
      <c r="J1046402" s="25"/>
    </row>
    <row r="1046403" customFormat="1" spans="1:10">
      <c r="A1046403" s="25"/>
      <c r="B1046403" s="25"/>
      <c r="C1046403" s="25"/>
      <c r="D1046403" s="25"/>
      <c r="E1046403" s="25"/>
      <c r="F1046403" s="25"/>
      <c r="G1046403" s="25"/>
      <c r="H1046403" s="25"/>
      <c r="I1046403" s="25"/>
      <c r="J1046403" s="25"/>
    </row>
    <row r="1046404" customFormat="1" spans="1:10">
      <c r="A1046404" s="25"/>
      <c r="B1046404" s="25"/>
      <c r="C1046404" s="25"/>
      <c r="D1046404" s="25"/>
      <c r="E1046404" s="25"/>
      <c r="F1046404" s="25"/>
      <c r="G1046404" s="25"/>
      <c r="H1046404" s="25"/>
      <c r="I1046404" s="25"/>
      <c r="J1046404" s="25"/>
    </row>
    <row r="1046405" customFormat="1" spans="1:10">
      <c r="A1046405" s="25"/>
      <c r="B1046405" s="25"/>
      <c r="C1046405" s="25"/>
      <c r="D1046405" s="25"/>
      <c r="E1046405" s="25"/>
      <c r="F1046405" s="25"/>
      <c r="G1046405" s="25"/>
      <c r="H1046405" s="25"/>
      <c r="I1046405" s="25"/>
      <c r="J1046405" s="25"/>
    </row>
    <row r="1046406" customFormat="1" spans="1:10">
      <c r="A1046406" s="25"/>
      <c r="B1046406" s="25"/>
      <c r="C1046406" s="25"/>
      <c r="D1046406" s="25"/>
      <c r="E1046406" s="25"/>
      <c r="F1046406" s="25"/>
      <c r="G1046406" s="25"/>
      <c r="H1046406" s="25"/>
      <c r="I1046406" s="25"/>
      <c r="J1046406" s="25"/>
    </row>
    <row r="1046407" customFormat="1" spans="1:10">
      <c r="A1046407" s="25"/>
      <c r="B1046407" s="25"/>
      <c r="C1046407" s="25"/>
      <c r="D1046407" s="25"/>
      <c r="E1046407" s="25"/>
      <c r="F1046407" s="25"/>
      <c r="G1046407" s="25"/>
      <c r="H1046407" s="25"/>
      <c r="I1046407" s="25"/>
      <c r="J1046407" s="25"/>
    </row>
    <row r="1046408" customFormat="1" spans="1:10">
      <c r="A1046408" s="25"/>
      <c r="B1046408" s="25"/>
      <c r="C1046408" s="25"/>
      <c r="D1046408" s="25"/>
      <c r="E1046408" s="25"/>
      <c r="F1046408" s="25"/>
      <c r="G1046408" s="25"/>
      <c r="H1046408" s="25"/>
      <c r="I1046408" s="25"/>
      <c r="J1046408" s="25"/>
    </row>
    <row r="1046409" customFormat="1" spans="1:10">
      <c r="A1046409" s="25"/>
      <c r="B1046409" s="25"/>
      <c r="C1046409" s="25"/>
      <c r="D1046409" s="25"/>
      <c r="E1046409" s="25"/>
      <c r="F1046409" s="25"/>
      <c r="G1046409" s="25"/>
      <c r="H1046409" s="25"/>
      <c r="I1046409" s="25"/>
      <c r="J1046409" s="25"/>
    </row>
    <row r="1046410" customFormat="1" spans="1:10">
      <c r="A1046410" s="25"/>
      <c r="B1046410" s="25"/>
      <c r="C1046410" s="25"/>
      <c r="D1046410" s="25"/>
      <c r="E1046410" s="25"/>
      <c r="F1046410" s="25"/>
      <c r="G1046410" s="25"/>
      <c r="H1046410" s="25"/>
      <c r="I1046410" s="25"/>
      <c r="J1046410" s="25"/>
    </row>
    <row r="1046411" customFormat="1" spans="1:10">
      <c r="A1046411" s="25"/>
      <c r="B1046411" s="25"/>
      <c r="C1046411" s="25"/>
      <c r="D1046411" s="25"/>
      <c r="E1046411" s="25"/>
      <c r="F1046411" s="25"/>
      <c r="G1046411" s="25"/>
      <c r="H1046411" s="25"/>
      <c r="I1046411" s="25"/>
      <c r="J1046411" s="25"/>
    </row>
    <row r="1046412" customFormat="1" spans="1:10">
      <c r="A1046412" s="25"/>
      <c r="B1046412" s="25"/>
      <c r="C1046412" s="25"/>
      <c r="D1046412" s="25"/>
      <c r="E1046412" s="25"/>
      <c r="F1046412" s="25"/>
      <c r="G1046412" s="25"/>
      <c r="H1046412" s="25"/>
      <c r="I1046412" s="25"/>
      <c r="J1046412" s="25"/>
    </row>
    <row r="1046413" customFormat="1" spans="1:10">
      <c r="A1046413" s="25"/>
      <c r="B1046413" s="25"/>
      <c r="C1046413" s="25"/>
      <c r="D1046413" s="25"/>
      <c r="E1046413" s="25"/>
      <c r="F1046413" s="25"/>
      <c r="G1046413" s="25"/>
      <c r="H1046413" s="25"/>
      <c r="I1046413" s="25"/>
      <c r="J1046413" s="25"/>
    </row>
    <row r="1046414" customFormat="1" spans="1:10">
      <c r="A1046414" s="25"/>
      <c r="B1046414" s="25"/>
      <c r="C1046414" s="25"/>
      <c r="D1046414" s="25"/>
      <c r="E1046414" s="25"/>
      <c r="F1046414" s="25"/>
      <c r="G1046414" s="25"/>
      <c r="H1046414" s="25"/>
      <c r="I1046414" s="25"/>
      <c r="J1046414" s="25"/>
    </row>
    <row r="1046415" customFormat="1" spans="1:10">
      <c r="A1046415" s="25"/>
      <c r="B1046415" s="25"/>
      <c r="C1046415" s="25"/>
      <c r="D1046415" s="25"/>
      <c r="E1046415" s="25"/>
      <c r="F1046415" s="25"/>
      <c r="G1046415" s="25"/>
      <c r="H1046415" s="25"/>
      <c r="I1046415" s="25"/>
      <c r="J1046415" s="25"/>
    </row>
    <row r="1046416" customFormat="1" spans="1:10">
      <c r="A1046416" s="25"/>
      <c r="B1046416" s="25"/>
      <c r="C1046416" s="25"/>
      <c r="D1046416" s="25"/>
      <c r="E1046416" s="25"/>
      <c r="F1046416" s="25"/>
      <c r="G1046416" s="25"/>
      <c r="H1046416" s="25"/>
      <c r="I1046416" s="25"/>
      <c r="J1046416" s="25"/>
    </row>
    <row r="1046417" customFormat="1" spans="1:10">
      <c r="A1046417" s="25"/>
      <c r="B1046417" s="25"/>
      <c r="C1046417" s="25"/>
      <c r="D1046417" s="25"/>
      <c r="E1046417" s="25"/>
      <c r="F1046417" s="25"/>
      <c r="G1046417" s="25"/>
      <c r="H1046417" s="25"/>
      <c r="I1046417" s="25"/>
      <c r="J1046417" s="25"/>
    </row>
    <row r="1046418" customFormat="1" spans="1:10">
      <c r="A1046418" s="25"/>
      <c r="B1046418" s="25"/>
      <c r="C1046418" s="25"/>
      <c r="D1046418" s="25"/>
      <c r="E1046418" s="25"/>
      <c r="F1046418" s="25"/>
      <c r="G1046418" s="25"/>
      <c r="H1046418" s="25"/>
      <c r="I1046418" s="25"/>
      <c r="J1046418" s="25"/>
    </row>
    <row r="1046419" customFormat="1" spans="1:10">
      <c r="A1046419" s="25"/>
      <c r="B1046419" s="25"/>
      <c r="C1046419" s="25"/>
      <c r="D1046419" s="25"/>
      <c r="E1046419" s="25"/>
      <c r="F1046419" s="25"/>
      <c r="G1046419" s="25"/>
      <c r="H1046419" s="25"/>
      <c r="I1046419" s="25"/>
      <c r="J1046419" s="25"/>
    </row>
    <row r="1046420" customFormat="1" spans="1:10">
      <c r="A1046420" s="25"/>
      <c r="B1046420" s="25"/>
      <c r="C1046420" s="25"/>
      <c r="D1046420" s="25"/>
      <c r="E1046420" s="25"/>
      <c r="F1046420" s="25"/>
      <c r="G1046420" s="25"/>
      <c r="H1046420" s="25"/>
      <c r="I1046420" s="25"/>
      <c r="J1046420" s="25"/>
    </row>
    <row r="1046421" customFormat="1" spans="1:10">
      <c r="A1046421" s="25"/>
      <c r="B1046421" s="25"/>
      <c r="C1046421" s="25"/>
      <c r="D1046421" s="25"/>
      <c r="E1046421" s="25"/>
      <c r="F1046421" s="25"/>
      <c r="G1046421" s="25"/>
      <c r="H1046421" s="25"/>
      <c r="I1046421" s="25"/>
      <c r="J1046421" s="25"/>
    </row>
    <row r="1046422" customFormat="1" spans="1:10">
      <c r="A1046422" s="25"/>
      <c r="B1046422" s="25"/>
      <c r="C1046422" s="25"/>
      <c r="D1046422" s="25"/>
      <c r="E1046422" s="25"/>
      <c r="F1046422" s="25"/>
      <c r="G1046422" s="25"/>
      <c r="H1046422" s="25"/>
      <c r="I1046422" s="25"/>
      <c r="J1046422" s="25"/>
    </row>
    <row r="1046423" customFormat="1" spans="1:10">
      <c r="A1046423" s="25"/>
      <c r="B1046423" s="25"/>
      <c r="C1046423" s="25"/>
      <c r="D1046423" s="25"/>
      <c r="E1046423" s="25"/>
      <c r="F1046423" s="25"/>
      <c r="G1046423" s="25"/>
      <c r="H1046423" s="25"/>
      <c r="I1046423" s="25"/>
      <c r="J1046423" s="25"/>
    </row>
    <row r="1046424" customFormat="1" spans="1:10">
      <c r="A1046424" s="25"/>
      <c r="B1046424" s="25"/>
      <c r="C1046424" s="25"/>
      <c r="D1046424" s="25"/>
      <c r="E1046424" s="25"/>
      <c r="F1046424" s="25"/>
      <c r="G1046424" s="25"/>
      <c r="H1046424" s="25"/>
      <c r="I1046424" s="25"/>
      <c r="J1046424" s="25"/>
    </row>
    <row r="1046425" customFormat="1" spans="1:10">
      <c r="A1046425" s="25"/>
      <c r="B1046425" s="25"/>
      <c r="C1046425" s="25"/>
      <c r="D1046425" s="25"/>
      <c r="E1046425" s="25"/>
      <c r="F1046425" s="25"/>
      <c r="G1046425" s="25"/>
      <c r="H1046425" s="25"/>
      <c r="I1046425" s="25"/>
      <c r="J1046425" s="25"/>
    </row>
    <row r="1046426" customFormat="1" spans="1:10">
      <c r="A1046426" s="25"/>
      <c r="B1046426" s="25"/>
      <c r="C1046426" s="25"/>
      <c r="D1046426" s="25"/>
      <c r="E1046426" s="25"/>
      <c r="F1046426" s="25"/>
      <c r="G1046426" s="25"/>
      <c r="H1046426" s="25"/>
      <c r="I1046426" s="25"/>
      <c r="J1046426" s="25"/>
    </row>
    <row r="1046427" customFormat="1" spans="1:10">
      <c r="A1046427" s="25"/>
      <c r="B1046427" s="25"/>
      <c r="C1046427" s="25"/>
      <c r="D1046427" s="25"/>
      <c r="E1046427" s="25"/>
      <c r="F1046427" s="25"/>
      <c r="G1046427" s="25"/>
      <c r="H1046427" s="25"/>
      <c r="I1046427" s="25"/>
      <c r="J1046427" s="25"/>
    </row>
    <row r="1046428" customFormat="1" spans="1:10">
      <c r="A1046428" s="25"/>
      <c r="B1046428" s="25"/>
      <c r="C1046428" s="25"/>
      <c r="D1046428" s="25"/>
      <c r="E1046428" s="25"/>
      <c r="F1046428" s="25"/>
      <c r="G1046428" s="25"/>
      <c r="H1046428" s="25"/>
      <c r="I1046428" s="25"/>
      <c r="J1046428" s="25"/>
    </row>
    <row r="1046429" customFormat="1" spans="1:10">
      <c r="A1046429" s="25"/>
      <c r="B1046429" s="25"/>
      <c r="C1046429" s="25"/>
      <c r="D1046429" s="25"/>
      <c r="E1046429" s="25"/>
      <c r="F1046429" s="25"/>
      <c r="G1046429" s="25"/>
      <c r="H1046429" s="25"/>
      <c r="I1046429" s="25"/>
      <c r="J1046429" s="25"/>
    </row>
    <row r="1046430" customFormat="1" spans="1:10">
      <c r="A1046430" s="25"/>
      <c r="B1046430" s="25"/>
      <c r="C1046430" s="25"/>
      <c r="D1046430" s="25"/>
      <c r="E1046430" s="25"/>
      <c r="F1046430" s="25"/>
      <c r="G1046430" s="25"/>
      <c r="H1046430" s="25"/>
      <c r="I1046430" s="25"/>
      <c r="J1046430" s="25"/>
    </row>
    <row r="1046431" customFormat="1" spans="1:10">
      <c r="A1046431" s="25"/>
      <c r="B1046431" s="25"/>
      <c r="C1046431" s="25"/>
      <c r="D1046431" s="25"/>
      <c r="E1046431" s="25"/>
      <c r="F1046431" s="25"/>
      <c r="G1046431" s="25"/>
      <c r="H1046431" s="25"/>
      <c r="I1046431" s="25"/>
      <c r="J1046431" s="25"/>
    </row>
    <row r="1046432" customFormat="1" spans="1:10">
      <c r="A1046432" s="25"/>
      <c r="B1046432" s="25"/>
      <c r="C1046432" s="25"/>
      <c r="D1046432" s="25"/>
      <c r="E1046432" s="25"/>
      <c r="F1046432" s="25"/>
      <c r="G1046432" s="25"/>
      <c r="H1046432" s="25"/>
      <c r="I1046432" s="25"/>
      <c r="J1046432" s="25"/>
    </row>
    <row r="1046433" customFormat="1" spans="1:10">
      <c r="A1046433" s="25"/>
      <c r="B1046433" s="25"/>
      <c r="C1046433" s="25"/>
      <c r="D1046433" s="25"/>
      <c r="E1046433" s="25"/>
      <c r="F1046433" s="25"/>
      <c r="G1046433" s="25"/>
      <c r="H1046433" s="25"/>
      <c r="I1046433" s="25"/>
      <c r="J1046433" s="25"/>
    </row>
    <row r="1046434" customFormat="1" spans="1:10">
      <c r="A1046434" s="25"/>
      <c r="B1046434" s="25"/>
      <c r="C1046434" s="25"/>
      <c r="D1046434" s="25"/>
      <c r="E1046434" s="25"/>
      <c r="F1046434" s="25"/>
      <c r="G1046434" s="25"/>
      <c r="H1046434" s="25"/>
      <c r="I1046434" s="25"/>
      <c r="J1046434" s="25"/>
    </row>
    <row r="1046435" customFormat="1" spans="1:10">
      <c r="A1046435" s="25"/>
      <c r="B1046435" s="25"/>
      <c r="C1046435" s="25"/>
      <c r="D1046435" s="25"/>
      <c r="E1046435" s="25"/>
      <c r="F1046435" s="25"/>
      <c r="G1046435" s="25"/>
      <c r="H1046435" s="25"/>
      <c r="I1046435" s="25"/>
      <c r="J1046435" s="25"/>
    </row>
    <row r="1046436" customFormat="1" spans="1:10">
      <c r="A1046436" s="25"/>
      <c r="B1046436" s="25"/>
      <c r="C1046436" s="25"/>
      <c r="D1046436" s="25"/>
      <c r="E1046436" s="25"/>
      <c r="F1046436" s="25"/>
      <c r="G1046436" s="25"/>
      <c r="H1046436" s="25"/>
      <c r="I1046436" s="25"/>
      <c r="J1046436" s="25"/>
    </row>
    <row r="1046437" customFormat="1" spans="1:10">
      <c r="A1046437" s="25"/>
      <c r="B1046437" s="25"/>
      <c r="C1046437" s="25"/>
      <c r="D1046437" s="25"/>
      <c r="E1046437" s="25"/>
      <c r="F1046437" s="25"/>
      <c r="G1046437" s="25"/>
      <c r="H1046437" s="25"/>
      <c r="I1046437" s="25"/>
      <c r="J1046437" s="25"/>
    </row>
    <row r="1046438" customFormat="1" spans="1:10">
      <c r="A1046438" s="25"/>
      <c r="B1046438" s="25"/>
      <c r="C1046438" s="25"/>
      <c r="D1046438" s="25"/>
      <c r="E1046438" s="25"/>
      <c r="F1046438" s="25"/>
      <c r="G1046438" s="25"/>
      <c r="H1046438" s="25"/>
      <c r="I1046438" s="25"/>
      <c r="J1046438" s="25"/>
    </row>
    <row r="1046439" customFormat="1" spans="1:10">
      <c r="A1046439" s="25"/>
      <c r="B1046439" s="25"/>
      <c r="C1046439" s="25"/>
      <c r="D1046439" s="25"/>
      <c r="E1046439" s="25"/>
      <c r="F1046439" s="25"/>
      <c r="G1046439" s="25"/>
      <c r="H1046439" s="25"/>
      <c r="I1046439" s="25"/>
      <c r="J1046439" s="25"/>
    </row>
    <row r="1046440" customFormat="1" spans="1:10">
      <c r="A1046440" s="25"/>
      <c r="B1046440" s="25"/>
      <c r="C1046440" s="25"/>
      <c r="D1046440" s="25"/>
      <c r="E1046440" s="25"/>
      <c r="F1046440" s="25"/>
      <c r="G1046440" s="25"/>
      <c r="H1046440" s="25"/>
      <c r="I1046440" s="25"/>
      <c r="J1046440" s="25"/>
    </row>
    <row r="1046441" customFormat="1" spans="1:10">
      <c r="A1046441" s="25"/>
      <c r="B1046441" s="25"/>
      <c r="C1046441" s="25"/>
      <c r="D1046441" s="25"/>
      <c r="E1046441" s="25"/>
      <c r="F1046441" s="25"/>
      <c r="G1046441" s="25"/>
      <c r="H1046441" s="25"/>
      <c r="I1046441" s="25"/>
      <c r="J1046441" s="25"/>
    </row>
    <row r="1046442" customFormat="1" spans="1:10">
      <c r="A1046442" s="25"/>
      <c r="B1046442" s="25"/>
      <c r="C1046442" s="25"/>
      <c r="D1046442" s="25"/>
      <c r="E1046442" s="25"/>
      <c r="F1046442" s="25"/>
      <c r="G1046442" s="25"/>
      <c r="H1046442" s="25"/>
      <c r="I1046442" s="25"/>
      <c r="J1046442" s="25"/>
    </row>
    <row r="1046443" customFormat="1" spans="1:10">
      <c r="A1046443" s="25"/>
      <c r="B1046443" s="25"/>
      <c r="C1046443" s="25"/>
      <c r="D1046443" s="25"/>
      <c r="E1046443" s="25"/>
      <c r="F1046443" s="25"/>
      <c r="G1046443" s="25"/>
      <c r="H1046443" s="25"/>
      <c r="I1046443" s="25"/>
      <c r="J1046443" s="25"/>
    </row>
    <row r="1046444" customFormat="1" spans="1:10">
      <c r="A1046444" s="25"/>
      <c r="B1046444" s="25"/>
      <c r="C1046444" s="25"/>
      <c r="D1046444" s="25"/>
      <c r="E1046444" s="25"/>
      <c r="F1046444" s="25"/>
      <c r="G1046444" s="25"/>
      <c r="H1046444" s="25"/>
      <c r="I1046444" s="25"/>
      <c r="J1046444" s="25"/>
    </row>
    <row r="1046445" customFormat="1" spans="1:10">
      <c r="A1046445" s="25"/>
      <c r="B1046445" s="25"/>
      <c r="C1046445" s="25"/>
      <c r="D1046445" s="25"/>
      <c r="E1046445" s="25"/>
      <c r="F1046445" s="25"/>
      <c r="G1046445" s="25"/>
      <c r="H1046445" s="25"/>
      <c r="I1046445" s="25"/>
      <c r="J1046445" s="25"/>
    </row>
    <row r="1046446" customFormat="1" spans="1:10">
      <c r="A1046446" s="25"/>
      <c r="B1046446" s="25"/>
      <c r="C1046446" s="25"/>
      <c r="D1046446" s="25"/>
      <c r="E1046446" s="25"/>
      <c r="F1046446" s="25"/>
      <c r="G1046446" s="25"/>
      <c r="H1046446" s="25"/>
      <c r="I1046446" s="25"/>
      <c r="J1046446" s="25"/>
    </row>
    <row r="1046447" customFormat="1" spans="1:10">
      <c r="A1046447" s="25"/>
      <c r="B1046447" s="25"/>
      <c r="C1046447" s="25"/>
      <c r="D1046447" s="25"/>
      <c r="E1046447" s="25"/>
      <c r="F1046447" s="25"/>
      <c r="G1046447" s="25"/>
      <c r="H1046447" s="25"/>
      <c r="I1046447" s="25"/>
      <c r="J1046447" s="25"/>
    </row>
    <row r="1046448" customFormat="1" spans="1:10">
      <c r="A1046448" s="25"/>
      <c r="B1046448" s="25"/>
      <c r="C1046448" s="25"/>
      <c r="D1046448" s="25"/>
      <c r="E1046448" s="25"/>
      <c r="F1046448" s="25"/>
      <c r="G1046448" s="25"/>
      <c r="H1046448" s="25"/>
      <c r="I1046448" s="25"/>
      <c r="J1046448" s="25"/>
    </row>
    <row r="1046449" customFormat="1" spans="1:10">
      <c r="A1046449" s="25"/>
      <c r="B1046449" s="25"/>
      <c r="C1046449" s="25"/>
      <c r="D1046449" s="25"/>
      <c r="E1046449" s="25"/>
      <c r="F1046449" s="25"/>
      <c r="G1046449" s="25"/>
      <c r="H1046449" s="25"/>
      <c r="I1046449" s="25"/>
      <c r="J1046449" s="25"/>
    </row>
    <row r="1046450" customFormat="1" spans="1:10">
      <c r="A1046450" s="25"/>
      <c r="B1046450" s="25"/>
      <c r="C1046450" s="25"/>
      <c r="D1046450" s="25"/>
      <c r="E1046450" s="25"/>
      <c r="F1046450" s="25"/>
      <c r="G1046450" s="25"/>
      <c r="H1046450" s="25"/>
      <c r="I1046450" s="25"/>
      <c r="J1046450" s="25"/>
    </row>
    <row r="1046451" customFormat="1" spans="1:10">
      <c r="A1046451" s="25"/>
      <c r="B1046451" s="25"/>
      <c r="C1046451" s="25"/>
      <c r="D1046451" s="25"/>
      <c r="E1046451" s="25"/>
      <c r="F1046451" s="25"/>
      <c r="G1046451" s="25"/>
      <c r="H1046451" s="25"/>
      <c r="I1046451" s="25"/>
      <c r="J1046451" s="25"/>
    </row>
    <row r="1046452" customFormat="1" spans="1:10">
      <c r="A1046452" s="25"/>
      <c r="B1046452" s="25"/>
      <c r="C1046452" s="25"/>
      <c r="D1046452" s="25"/>
      <c r="E1046452" s="25"/>
      <c r="F1046452" s="25"/>
      <c r="G1046452" s="25"/>
      <c r="H1046452" s="25"/>
      <c r="I1046452" s="25"/>
      <c r="J1046452" s="25"/>
    </row>
    <row r="1046453" customFormat="1" spans="1:10">
      <c r="A1046453" s="25"/>
      <c r="B1046453" s="25"/>
      <c r="C1046453" s="25"/>
      <c r="D1046453" s="25"/>
      <c r="E1046453" s="25"/>
      <c r="F1046453" s="25"/>
      <c r="G1046453" s="25"/>
      <c r="H1046453" s="25"/>
      <c r="I1046453" s="25"/>
      <c r="J1046453" s="25"/>
    </row>
    <row r="1046454" customFormat="1" spans="1:10">
      <c r="A1046454" s="25"/>
      <c r="B1046454" s="25"/>
      <c r="C1046454" s="25"/>
      <c r="D1046454" s="25"/>
      <c r="E1046454" s="25"/>
      <c r="F1046454" s="25"/>
      <c r="G1046454" s="25"/>
      <c r="H1046454" s="25"/>
      <c r="I1046454" s="25"/>
      <c r="J1046454" s="25"/>
    </row>
    <row r="1046455" customFormat="1" spans="1:10">
      <c r="A1046455" s="25"/>
      <c r="B1046455" s="25"/>
      <c r="C1046455" s="25"/>
      <c r="D1046455" s="25"/>
      <c r="E1046455" s="25"/>
      <c r="F1046455" s="25"/>
      <c r="G1046455" s="25"/>
      <c r="H1046455" s="25"/>
      <c r="I1046455" s="25"/>
      <c r="J1046455" s="25"/>
    </row>
    <row r="1046456" customFormat="1" spans="1:10">
      <c r="A1046456" s="25"/>
      <c r="B1046456" s="25"/>
      <c r="C1046456" s="25"/>
      <c r="D1046456" s="25"/>
      <c r="E1046456" s="25"/>
      <c r="F1046456" s="25"/>
      <c r="G1046456" s="25"/>
      <c r="H1046456" s="25"/>
      <c r="I1046456" s="25"/>
      <c r="J1046456" s="25"/>
    </row>
    <row r="1046457" customFormat="1" spans="1:10">
      <c r="A1046457" s="25"/>
      <c r="B1046457" s="25"/>
      <c r="C1046457" s="25"/>
      <c r="D1046457" s="25"/>
      <c r="E1046457" s="25"/>
      <c r="F1046457" s="25"/>
      <c r="G1046457" s="25"/>
      <c r="H1046457" s="25"/>
      <c r="I1046457" s="25"/>
      <c r="J1046457" s="25"/>
    </row>
    <row r="1046458" customFormat="1" spans="1:10">
      <c r="A1046458" s="25"/>
      <c r="B1046458" s="25"/>
      <c r="C1046458" s="25"/>
      <c r="D1046458" s="25"/>
      <c r="E1046458" s="25"/>
      <c r="F1046458" s="25"/>
      <c r="G1046458" s="25"/>
      <c r="H1046458" s="25"/>
      <c r="I1046458" s="25"/>
      <c r="J1046458" s="25"/>
    </row>
    <row r="1046459" customFormat="1" spans="1:10">
      <c r="A1046459" s="25"/>
      <c r="B1046459" s="25"/>
      <c r="C1046459" s="25"/>
      <c r="D1046459" s="25"/>
      <c r="E1046459" s="25"/>
      <c r="F1046459" s="25"/>
      <c r="G1046459" s="25"/>
      <c r="H1046459" s="25"/>
      <c r="I1046459" s="25"/>
      <c r="J1046459" s="25"/>
    </row>
    <row r="1046460" customFormat="1" spans="1:10">
      <c r="A1046460" s="25"/>
      <c r="B1046460" s="25"/>
      <c r="C1046460" s="25"/>
      <c r="D1046460" s="25"/>
      <c r="E1046460" s="25"/>
      <c r="F1046460" s="25"/>
      <c r="G1046460" s="25"/>
      <c r="H1046460" s="25"/>
      <c r="I1046460" s="25"/>
      <c r="J1046460" s="25"/>
    </row>
    <row r="1046461" customFormat="1" spans="1:10">
      <c r="A1046461" s="25"/>
      <c r="B1046461" s="25"/>
      <c r="C1046461" s="25"/>
      <c r="D1046461" s="25"/>
      <c r="E1046461" s="25"/>
      <c r="F1046461" s="25"/>
      <c r="G1046461" s="25"/>
      <c r="H1046461" s="25"/>
      <c r="I1046461" s="25"/>
      <c r="J1046461" s="25"/>
    </row>
    <row r="1046462" customFormat="1" spans="1:10">
      <c r="A1046462" s="25"/>
      <c r="B1046462" s="25"/>
      <c r="C1046462" s="25"/>
      <c r="D1046462" s="25"/>
      <c r="E1046462" s="25"/>
      <c r="F1046462" s="25"/>
      <c r="G1046462" s="25"/>
      <c r="H1046462" s="25"/>
      <c r="I1046462" s="25"/>
      <c r="J1046462" s="25"/>
    </row>
    <row r="1046463" customFormat="1" spans="1:10">
      <c r="A1046463" s="25"/>
      <c r="B1046463" s="25"/>
      <c r="C1046463" s="25"/>
      <c r="D1046463" s="25"/>
      <c r="E1046463" s="25"/>
      <c r="F1046463" s="25"/>
      <c r="G1046463" s="25"/>
      <c r="H1046463" s="25"/>
      <c r="I1046463" s="25"/>
      <c r="J1046463" s="25"/>
    </row>
    <row r="1046464" customFormat="1" spans="1:10">
      <c r="A1046464" s="25"/>
      <c r="B1046464" s="25"/>
      <c r="C1046464" s="25"/>
      <c r="D1046464" s="25"/>
      <c r="E1046464" s="25"/>
      <c r="F1046464" s="25"/>
      <c r="G1046464" s="25"/>
      <c r="H1046464" s="25"/>
      <c r="I1046464" s="25"/>
      <c r="J1046464" s="25"/>
    </row>
    <row r="1046465" customFormat="1" spans="1:10">
      <c r="A1046465" s="25"/>
      <c r="B1046465" s="25"/>
      <c r="C1046465" s="25"/>
      <c r="D1046465" s="25"/>
      <c r="E1046465" s="25"/>
      <c r="F1046465" s="25"/>
      <c r="G1046465" s="25"/>
      <c r="H1046465" s="25"/>
      <c r="I1046465" s="25"/>
      <c r="J1046465" s="25"/>
    </row>
    <row r="1046466" customFormat="1" spans="1:10">
      <c r="A1046466" s="25"/>
      <c r="B1046466" s="25"/>
      <c r="C1046466" s="25"/>
      <c r="D1046466" s="25"/>
      <c r="E1046466" s="25"/>
      <c r="F1046466" s="25"/>
      <c r="G1046466" s="25"/>
      <c r="H1046466" s="25"/>
      <c r="I1046466" s="25"/>
      <c r="J1046466" s="25"/>
    </row>
    <row r="1046467" customFormat="1" spans="1:10">
      <c r="A1046467" s="25"/>
      <c r="B1046467" s="25"/>
      <c r="C1046467" s="25"/>
      <c r="D1046467" s="25"/>
      <c r="E1046467" s="25"/>
      <c r="F1046467" s="25"/>
      <c r="G1046467" s="25"/>
      <c r="H1046467" s="25"/>
      <c r="I1046467" s="25"/>
      <c r="J1046467" s="25"/>
    </row>
    <row r="1046468" customFormat="1" spans="1:10">
      <c r="A1046468" s="25"/>
      <c r="B1046468" s="25"/>
      <c r="C1046468" s="25"/>
      <c r="D1046468" s="25"/>
      <c r="E1046468" s="25"/>
      <c r="F1046468" s="25"/>
      <c r="G1046468" s="25"/>
      <c r="H1046468" s="25"/>
      <c r="I1046468" s="25"/>
      <c r="J1046468" s="25"/>
    </row>
    <row r="1046469" customFormat="1" spans="1:10">
      <c r="A1046469" s="25"/>
      <c r="B1046469" s="25"/>
      <c r="C1046469" s="25"/>
      <c r="D1046469" s="25"/>
      <c r="E1046469" s="25"/>
      <c r="F1046469" s="25"/>
      <c r="G1046469" s="25"/>
      <c r="H1046469" s="25"/>
      <c r="I1046469" s="25"/>
      <c r="J1046469" s="25"/>
    </row>
    <row r="1046470" customFormat="1" spans="1:10">
      <c r="A1046470" s="25"/>
      <c r="B1046470" s="25"/>
      <c r="C1046470" s="25"/>
      <c r="D1046470" s="25"/>
      <c r="E1046470" s="25"/>
      <c r="F1046470" s="25"/>
      <c r="G1046470" s="25"/>
      <c r="H1046470" s="25"/>
      <c r="I1046470" s="25"/>
      <c r="J1046470" s="25"/>
    </row>
    <row r="1046471" customFormat="1" spans="1:10">
      <c r="A1046471" s="25"/>
      <c r="B1046471" s="25"/>
      <c r="C1046471" s="25"/>
      <c r="D1046471" s="25"/>
      <c r="E1046471" s="25"/>
      <c r="F1046471" s="25"/>
      <c r="G1046471" s="25"/>
      <c r="H1046471" s="25"/>
      <c r="I1046471" s="25"/>
      <c r="J1046471" s="25"/>
    </row>
    <row r="1046472" customFormat="1" spans="1:10">
      <c r="A1046472" s="25"/>
      <c r="B1046472" s="25"/>
      <c r="C1046472" s="25"/>
      <c r="D1046472" s="25"/>
      <c r="E1046472" s="25"/>
      <c r="F1046472" s="25"/>
      <c r="G1046472" s="25"/>
      <c r="H1046472" s="25"/>
      <c r="I1046472" s="25"/>
      <c r="J1046472" s="25"/>
    </row>
    <row r="1046473" customFormat="1" spans="1:10">
      <c r="A1046473" s="25"/>
      <c r="B1046473" s="25"/>
      <c r="C1046473" s="25"/>
      <c r="D1046473" s="25"/>
      <c r="E1046473" s="25"/>
      <c r="F1046473" s="25"/>
      <c r="G1046473" s="25"/>
      <c r="H1046473" s="25"/>
      <c r="I1046473" s="25"/>
      <c r="J1046473" s="25"/>
    </row>
    <row r="1046474" customFormat="1" spans="1:10">
      <c r="A1046474" s="25"/>
      <c r="B1046474" s="25"/>
      <c r="C1046474" s="25"/>
      <c r="D1046474" s="25"/>
      <c r="E1046474" s="25"/>
      <c r="F1046474" s="25"/>
      <c r="G1046474" s="25"/>
      <c r="H1046474" s="25"/>
      <c r="I1046474" s="25"/>
      <c r="J1046474" s="25"/>
    </row>
    <row r="1046475" customFormat="1" spans="1:10">
      <c r="A1046475" s="25"/>
      <c r="B1046475" s="25"/>
      <c r="C1046475" s="25"/>
      <c r="D1046475" s="25"/>
      <c r="E1046475" s="25"/>
      <c r="F1046475" s="25"/>
      <c r="G1046475" s="25"/>
      <c r="H1046475" s="25"/>
      <c r="I1046475" s="25"/>
      <c r="J1046475" s="25"/>
    </row>
    <row r="1046476" customFormat="1" spans="1:10">
      <c r="A1046476" s="25"/>
      <c r="B1046476" s="25"/>
      <c r="C1046476" s="25"/>
      <c r="D1046476" s="25"/>
      <c r="E1046476" s="25"/>
      <c r="F1046476" s="25"/>
      <c r="G1046476" s="25"/>
      <c r="H1046476" s="25"/>
      <c r="I1046476" s="25"/>
      <c r="J1046476" s="25"/>
    </row>
    <row r="1046477" customFormat="1" spans="1:10">
      <c r="A1046477" s="25"/>
      <c r="B1046477" s="25"/>
      <c r="C1046477" s="25"/>
      <c r="D1046477" s="25"/>
      <c r="E1046477" s="25"/>
      <c r="F1046477" s="25"/>
      <c r="G1046477" s="25"/>
      <c r="H1046477" s="25"/>
      <c r="I1046477" s="25"/>
      <c r="J1046477" s="25"/>
    </row>
    <row r="1046478" customFormat="1" spans="1:10">
      <c r="A1046478" s="25"/>
      <c r="B1046478" s="25"/>
      <c r="C1046478" s="25"/>
      <c r="D1046478" s="25"/>
      <c r="E1046478" s="25"/>
      <c r="F1046478" s="25"/>
      <c r="G1046478" s="25"/>
      <c r="H1046478" s="25"/>
      <c r="I1046478" s="25"/>
      <c r="J1046478" s="25"/>
    </row>
    <row r="1046479" customFormat="1" spans="1:10">
      <c r="A1046479" s="25"/>
      <c r="B1046479" s="25"/>
      <c r="C1046479" s="25"/>
      <c r="D1046479" s="25"/>
      <c r="E1046479" s="25"/>
      <c r="F1046479" s="25"/>
      <c r="G1046479" s="25"/>
      <c r="H1046479" s="25"/>
      <c r="I1046479" s="25"/>
      <c r="J1046479" s="25"/>
    </row>
    <row r="1046480" customFormat="1" spans="1:10">
      <c r="A1046480" s="25"/>
      <c r="B1046480" s="25"/>
      <c r="C1046480" s="25"/>
      <c r="D1046480" s="25"/>
      <c r="E1046480" s="25"/>
      <c r="F1046480" s="25"/>
      <c r="G1046480" s="25"/>
      <c r="H1046480" s="25"/>
      <c r="I1046480" s="25"/>
      <c r="J1046480" s="25"/>
    </row>
    <row r="1046481" customFormat="1" spans="1:10">
      <c r="A1046481" s="25"/>
      <c r="B1046481" s="25"/>
      <c r="C1046481" s="25"/>
      <c r="D1046481" s="25"/>
      <c r="E1046481" s="25"/>
      <c r="F1046481" s="25"/>
      <c r="G1046481" s="25"/>
      <c r="H1046481" s="25"/>
      <c r="I1046481" s="25"/>
      <c r="J1046481" s="25"/>
    </row>
    <row r="1046482" customFormat="1" spans="1:10">
      <c r="A1046482" s="25"/>
      <c r="B1046482" s="25"/>
      <c r="C1046482" s="25"/>
      <c r="D1046482" s="25"/>
      <c r="E1046482" s="25"/>
      <c r="F1046482" s="25"/>
      <c r="G1046482" s="25"/>
      <c r="H1046482" s="25"/>
      <c r="I1046482" s="25"/>
      <c r="J1046482" s="25"/>
    </row>
    <row r="1046483" customFormat="1" spans="1:10">
      <c r="A1046483" s="25"/>
      <c r="B1046483" s="25"/>
      <c r="C1046483" s="25"/>
      <c r="D1046483" s="25"/>
      <c r="E1046483" s="25"/>
      <c r="F1046483" s="25"/>
      <c r="G1046483" s="25"/>
      <c r="H1046483" s="25"/>
      <c r="I1046483" s="25"/>
      <c r="J1046483" s="25"/>
    </row>
    <row r="1046484" customFormat="1" spans="1:10">
      <c r="A1046484" s="25"/>
      <c r="B1046484" s="25"/>
      <c r="C1046484" s="25"/>
      <c r="D1046484" s="25"/>
      <c r="E1046484" s="25"/>
      <c r="F1046484" s="25"/>
      <c r="G1046484" s="25"/>
      <c r="H1046484" s="25"/>
      <c r="I1046484" s="25"/>
      <c r="J1046484" s="25"/>
    </row>
    <row r="1046485" customFormat="1" spans="1:10">
      <c r="A1046485" s="25"/>
      <c r="B1046485" s="25"/>
      <c r="C1046485" s="25"/>
      <c r="D1046485" s="25"/>
      <c r="E1046485" s="25"/>
      <c r="F1046485" s="25"/>
      <c r="G1046485" s="25"/>
      <c r="H1046485" s="25"/>
      <c r="I1046485" s="25"/>
      <c r="J1046485" s="25"/>
    </row>
    <row r="1046486" customFormat="1" spans="1:10">
      <c r="A1046486" s="25"/>
      <c r="B1046486" s="25"/>
      <c r="C1046486" s="25"/>
      <c r="D1046486" s="25"/>
      <c r="E1046486" s="25"/>
      <c r="F1046486" s="25"/>
      <c r="G1046486" s="25"/>
      <c r="H1046486" s="25"/>
      <c r="I1046486" s="25"/>
      <c r="J1046486" s="25"/>
    </row>
    <row r="1046487" customFormat="1" spans="1:10">
      <c r="A1046487" s="25"/>
      <c r="B1046487" s="25"/>
      <c r="C1046487" s="25"/>
      <c r="D1046487" s="25"/>
      <c r="E1046487" s="25"/>
      <c r="F1046487" s="25"/>
      <c r="G1046487" s="25"/>
      <c r="H1046487" s="25"/>
      <c r="I1046487" s="25"/>
      <c r="J1046487" s="25"/>
    </row>
    <row r="1046488" customFormat="1" spans="1:10">
      <c r="A1046488" s="25"/>
      <c r="B1046488" s="25"/>
      <c r="C1046488" s="25"/>
      <c r="D1046488" s="25"/>
      <c r="E1046488" s="25"/>
      <c r="F1046488" s="25"/>
      <c r="G1046488" s="25"/>
      <c r="H1046488" s="25"/>
      <c r="I1046488" s="25"/>
      <c r="J1046488" s="25"/>
    </row>
    <row r="1046489" customFormat="1" spans="1:10">
      <c r="A1046489" s="25"/>
      <c r="B1046489" s="25"/>
      <c r="C1046489" s="25"/>
      <c r="D1046489" s="25"/>
      <c r="E1046489" s="25"/>
      <c r="F1046489" s="25"/>
      <c r="G1046489" s="25"/>
      <c r="H1046489" s="25"/>
      <c r="I1046489" s="25"/>
      <c r="J1046489" s="25"/>
    </row>
    <row r="1046490" customFormat="1" spans="1:10">
      <c r="A1046490" s="25"/>
      <c r="B1046490" s="25"/>
      <c r="C1046490" s="25"/>
      <c r="D1046490" s="25"/>
      <c r="E1046490" s="25"/>
      <c r="F1046490" s="25"/>
      <c r="G1046490" s="25"/>
      <c r="H1046490" s="25"/>
      <c r="I1046490" s="25"/>
      <c r="J1046490" s="25"/>
    </row>
    <row r="1046491" customFormat="1" spans="1:10">
      <c r="A1046491" s="25"/>
      <c r="B1046491" s="25"/>
      <c r="C1046491" s="25"/>
      <c r="D1046491" s="25"/>
      <c r="E1046491" s="25"/>
      <c r="F1046491" s="25"/>
      <c r="G1046491" s="25"/>
      <c r="H1046491" s="25"/>
      <c r="I1046491" s="25"/>
      <c r="J1046491" s="25"/>
    </row>
    <row r="1046492" customFormat="1" spans="1:10">
      <c r="A1046492" s="25"/>
      <c r="B1046492" s="25"/>
      <c r="C1046492" s="25"/>
      <c r="D1046492" s="25"/>
      <c r="E1046492" s="25"/>
      <c r="F1046492" s="25"/>
      <c r="G1046492" s="25"/>
      <c r="H1046492" s="25"/>
      <c r="I1046492" s="25"/>
      <c r="J1046492" s="25"/>
    </row>
    <row r="1046493" customFormat="1" spans="1:10">
      <c r="A1046493" s="25"/>
      <c r="B1046493" s="25"/>
      <c r="C1046493" s="25"/>
      <c r="D1046493" s="25"/>
      <c r="E1046493" s="25"/>
      <c r="F1046493" s="25"/>
      <c r="G1046493" s="25"/>
      <c r="H1046493" s="25"/>
      <c r="I1046493" s="25"/>
      <c r="J1046493" s="25"/>
    </row>
    <row r="1046494" customFormat="1" spans="1:10">
      <c r="A1046494" s="25"/>
      <c r="B1046494" s="25"/>
      <c r="C1046494" s="25"/>
      <c r="D1046494" s="25"/>
      <c r="E1046494" s="25"/>
      <c r="F1046494" s="25"/>
      <c r="G1046494" s="25"/>
      <c r="H1046494" s="25"/>
      <c r="I1046494" s="25"/>
      <c r="J1046494" s="25"/>
    </row>
    <row r="1046495" customFormat="1" spans="1:10">
      <c r="A1046495" s="25"/>
      <c r="B1046495" s="25"/>
      <c r="C1046495" s="25"/>
      <c r="D1046495" s="25"/>
      <c r="E1046495" s="25"/>
      <c r="F1046495" s="25"/>
      <c r="G1046495" s="25"/>
      <c r="H1046495" s="25"/>
      <c r="I1046495" s="25"/>
      <c r="J1046495" s="25"/>
    </row>
    <row r="1046496" customFormat="1" spans="1:10">
      <c r="A1046496" s="25"/>
      <c r="B1046496" s="25"/>
      <c r="C1046496" s="25"/>
      <c r="D1046496" s="25"/>
      <c r="E1046496" s="25"/>
      <c r="F1046496" s="25"/>
      <c r="G1046496" s="25"/>
      <c r="H1046496" s="25"/>
      <c r="I1046496" s="25"/>
      <c r="J1046496" s="25"/>
    </row>
    <row r="1046497" customFormat="1" spans="1:10">
      <c r="A1046497" s="25"/>
      <c r="B1046497" s="25"/>
      <c r="C1046497" s="25"/>
      <c r="D1046497" s="25"/>
      <c r="E1046497" s="25"/>
      <c r="F1046497" s="25"/>
      <c r="G1046497" s="25"/>
      <c r="H1046497" s="25"/>
      <c r="I1046497" s="25"/>
      <c r="J1046497" s="25"/>
    </row>
    <row r="1046498" customFormat="1" spans="1:10">
      <c r="A1046498" s="25"/>
      <c r="B1046498" s="25"/>
      <c r="C1046498" s="25"/>
      <c r="D1046498" s="25"/>
      <c r="E1046498" s="25"/>
      <c r="F1046498" s="25"/>
      <c r="G1046498" s="25"/>
      <c r="H1046498" s="25"/>
      <c r="I1046498" s="25"/>
      <c r="J1046498" s="25"/>
    </row>
    <row r="1046499" customFormat="1" spans="1:10">
      <c r="A1046499" s="25"/>
      <c r="B1046499" s="25"/>
      <c r="C1046499" s="25"/>
      <c r="D1046499" s="25"/>
      <c r="E1046499" s="25"/>
      <c r="F1046499" s="25"/>
      <c r="G1046499" s="25"/>
      <c r="H1046499" s="25"/>
      <c r="I1046499" s="25"/>
      <c r="J1046499" s="25"/>
    </row>
    <row r="1046500" customFormat="1" spans="1:10">
      <c r="A1046500" s="25"/>
      <c r="B1046500" s="25"/>
      <c r="C1046500" s="25"/>
      <c r="D1046500" s="25"/>
      <c r="E1046500" s="25"/>
      <c r="F1046500" s="25"/>
      <c r="G1046500" s="25"/>
      <c r="H1046500" s="25"/>
      <c r="I1046500" s="25"/>
      <c r="J1046500" s="25"/>
    </row>
    <row r="1046501" customFormat="1" spans="1:10">
      <c r="A1046501" s="25"/>
      <c r="B1046501" s="25"/>
      <c r="C1046501" s="25"/>
      <c r="D1046501" s="25"/>
      <c r="E1046501" s="25"/>
      <c r="F1046501" s="25"/>
      <c r="G1046501" s="25"/>
      <c r="H1046501" s="25"/>
      <c r="I1046501" s="25"/>
      <c r="J1046501" s="25"/>
    </row>
    <row r="1046502" customFormat="1" spans="1:10">
      <c r="A1046502" s="25"/>
      <c r="B1046502" s="25"/>
      <c r="C1046502" s="25"/>
      <c r="D1046502" s="25"/>
      <c r="E1046502" s="25"/>
      <c r="F1046502" s="25"/>
      <c r="G1046502" s="25"/>
      <c r="H1046502" s="25"/>
      <c r="I1046502" s="25"/>
      <c r="J1046502" s="25"/>
    </row>
    <row r="1046503" customFormat="1" spans="1:10">
      <c r="A1046503" s="25"/>
      <c r="B1046503" s="25"/>
      <c r="C1046503" s="25"/>
      <c r="D1046503" s="25"/>
      <c r="E1046503" s="25"/>
      <c r="F1046503" s="25"/>
      <c r="G1046503" s="25"/>
      <c r="H1046503" s="25"/>
      <c r="I1046503" s="25"/>
      <c r="J1046503" s="25"/>
    </row>
    <row r="1046504" customFormat="1" spans="1:10">
      <c r="A1046504" s="25"/>
      <c r="B1046504" s="25"/>
      <c r="C1046504" s="25"/>
      <c r="D1046504" s="25"/>
      <c r="E1046504" s="25"/>
      <c r="F1046504" s="25"/>
      <c r="G1046504" s="25"/>
      <c r="H1046504" s="25"/>
      <c r="I1046504" s="25"/>
      <c r="J1046504" s="25"/>
    </row>
    <row r="1046505" customFormat="1" spans="1:10">
      <c r="A1046505" s="25"/>
      <c r="B1046505" s="25"/>
      <c r="C1046505" s="25"/>
      <c r="D1046505" s="25"/>
      <c r="E1046505" s="25"/>
      <c r="F1046505" s="25"/>
      <c r="G1046505" s="25"/>
      <c r="H1046505" s="25"/>
      <c r="I1046505" s="25"/>
      <c r="J1046505" s="25"/>
    </row>
    <row r="1046506" customFormat="1" spans="1:10">
      <c r="A1046506" s="25"/>
      <c r="B1046506" s="25"/>
      <c r="C1046506" s="25"/>
      <c r="D1046506" s="25"/>
      <c r="E1046506" s="25"/>
      <c r="F1046506" s="25"/>
      <c r="G1046506" s="25"/>
      <c r="H1046506" s="25"/>
      <c r="I1046506" s="25"/>
      <c r="J1046506" s="25"/>
    </row>
    <row r="1046507" customFormat="1" spans="1:10">
      <c r="A1046507" s="25"/>
      <c r="B1046507" s="25"/>
      <c r="C1046507" s="25"/>
      <c r="D1046507" s="25"/>
      <c r="E1046507" s="25"/>
      <c r="F1046507" s="25"/>
      <c r="G1046507" s="25"/>
      <c r="H1046507" s="25"/>
      <c r="I1046507" s="25"/>
      <c r="J1046507" s="25"/>
    </row>
    <row r="1046508" customFormat="1" spans="1:10">
      <c r="A1046508" s="25"/>
      <c r="B1046508" s="25"/>
      <c r="C1046508" s="25"/>
      <c r="D1046508" s="25"/>
      <c r="E1046508" s="25"/>
      <c r="F1046508" s="25"/>
      <c r="G1046508" s="25"/>
      <c r="H1046508" s="25"/>
      <c r="I1046508" s="25"/>
      <c r="J1046508" s="25"/>
    </row>
    <row r="1046509" customFormat="1" spans="1:10">
      <c r="A1046509" s="25"/>
      <c r="B1046509" s="25"/>
      <c r="C1046509" s="25"/>
      <c r="D1046509" s="25"/>
      <c r="E1046509" s="25"/>
      <c r="F1046509" s="25"/>
      <c r="G1046509" s="25"/>
      <c r="H1046509" s="25"/>
      <c r="I1046509" s="25"/>
      <c r="J1046509" s="25"/>
    </row>
    <row r="1046510" customFormat="1" spans="1:10">
      <c r="A1046510" s="25"/>
      <c r="B1046510" s="25"/>
      <c r="C1046510" s="25"/>
      <c r="D1046510" s="25"/>
      <c r="E1046510" s="25"/>
      <c r="F1046510" s="25"/>
      <c r="G1046510" s="25"/>
      <c r="H1046510" s="25"/>
      <c r="I1046510" s="25"/>
      <c r="J1046510" s="25"/>
    </row>
    <row r="1046511" customFormat="1" spans="1:10">
      <c r="A1046511" s="25"/>
      <c r="B1046511" s="25"/>
      <c r="C1046511" s="25"/>
      <c r="D1046511" s="25"/>
      <c r="E1046511" s="25"/>
      <c r="F1046511" s="25"/>
      <c r="G1046511" s="25"/>
      <c r="H1046511" s="25"/>
      <c r="I1046511" s="25"/>
      <c r="J1046511" s="25"/>
    </row>
    <row r="1046512" customFormat="1" spans="1:10">
      <c r="A1046512" s="25"/>
      <c r="B1046512" s="25"/>
      <c r="C1046512" s="25"/>
      <c r="D1046512" s="25"/>
      <c r="E1046512" s="25"/>
      <c r="F1046512" s="25"/>
      <c r="G1046512" s="25"/>
      <c r="H1046512" s="25"/>
      <c r="I1046512" s="25"/>
      <c r="J1046512" s="25"/>
    </row>
    <row r="1046513" customFormat="1" spans="1:10">
      <c r="A1046513" s="25"/>
      <c r="B1046513" s="25"/>
      <c r="C1046513" s="25"/>
      <c r="D1046513" s="25"/>
      <c r="E1046513" s="25"/>
      <c r="F1046513" s="25"/>
      <c r="G1046513" s="25"/>
      <c r="H1046513" s="25"/>
      <c r="I1046513" s="25"/>
      <c r="J1046513" s="25"/>
    </row>
    <row r="1046514" customFormat="1" spans="1:10">
      <c r="A1046514" s="25"/>
      <c r="B1046514" s="25"/>
      <c r="C1046514" s="25"/>
      <c r="D1046514" s="25"/>
      <c r="E1046514" s="25"/>
      <c r="F1046514" s="25"/>
      <c r="G1046514" s="25"/>
      <c r="H1046514" s="25"/>
      <c r="I1046514" s="25"/>
      <c r="J1046514" s="25"/>
    </row>
    <row r="1046515" customFormat="1" spans="1:10">
      <c r="A1046515" s="25"/>
      <c r="B1046515" s="25"/>
      <c r="C1046515" s="25"/>
      <c r="D1046515" s="25"/>
      <c r="E1046515" s="25"/>
      <c r="F1046515" s="25"/>
      <c r="G1046515" s="25"/>
      <c r="H1046515" s="25"/>
      <c r="I1046515" s="25"/>
      <c r="J1046515" s="25"/>
    </row>
    <row r="1046516" customFormat="1" spans="1:10">
      <c r="A1046516" s="25"/>
      <c r="B1046516" s="25"/>
      <c r="C1046516" s="25"/>
      <c r="D1046516" s="25"/>
      <c r="E1046516" s="25"/>
      <c r="F1046516" s="25"/>
      <c r="G1046516" s="25"/>
      <c r="H1046516" s="25"/>
      <c r="I1046516" s="25"/>
      <c r="J1046516" s="25"/>
    </row>
    <row r="1046517" customFormat="1" spans="1:10">
      <c r="A1046517" s="25"/>
      <c r="B1046517" s="25"/>
      <c r="C1046517" s="25"/>
      <c r="D1046517" s="25"/>
      <c r="E1046517" s="25"/>
      <c r="F1046517" s="25"/>
      <c r="G1046517" s="25"/>
      <c r="H1046517" s="25"/>
      <c r="I1046517" s="25"/>
      <c r="J1046517" s="25"/>
    </row>
    <row r="1046518" customFormat="1" spans="1:10">
      <c r="A1046518" s="25"/>
      <c r="B1046518" s="25"/>
      <c r="C1046518" s="25"/>
      <c r="D1046518" s="25"/>
      <c r="E1046518" s="25"/>
      <c r="F1046518" s="25"/>
      <c r="G1046518" s="25"/>
      <c r="H1046518" s="25"/>
      <c r="I1046518" s="25"/>
      <c r="J1046518" s="25"/>
    </row>
    <row r="1046519" customFormat="1" spans="1:10">
      <c r="A1046519" s="25"/>
      <c r="B1046519" s="25"/>
      <c r="C1046519" s="25"/>
      <c r="D1046519" s="25"/>
      <c r="E1046519" s="25"/>
      <c r="F1046519" s="25"/>
      <c r="G1046519" s="25"/>
      <c r="H1046519" s="25"/>
      <c r="I1046519" s="25"/>
      <c r="J1046519" s="25"/>
    </row>
    <row r="1046520" customFormat="1" spans="1:10">
      <c r="A1046520" s="25"/>
      <c r="B1046520" s="25"/>
      <c r="C1046520" s="25"/>
      <c r="D1046520" s="25"/>
      <c r="E1046520" s="25"/>
      <c r="F1046520" s="25"/>
      <c r="G1046520" s="25"/>
      <c r="H1046520" s="25"/>
      <c r="I1046520" s="25"/>
      <c r="J1046520" s="25"/>
    </row>
    <row r="1046521" customFormat="1" spans="1:10">
      <c r="A1046521" s="25"/>
      <c r="B1046521" s="25"/>
      <c r="C1046521" s="25"/>
      <c r="D1046521" s="25"/>
      <c r="E1046521" s="25"/>
      <c r="F1046521" s="25"/>
      <c r="G1046521" s="25"/>
      <c r="H1046521" s="25"/>
      <c r="I1046521" s="25"/>
      <c r="J1046521" s="25"/>
    </row>
    <row r="1046522" customFormat="1" spans="1:10">
      <c r="A1046522" s="25"/>
      <c r="B1046522" s="25"/>
      <c r="C1046522" s="25"/>
      <c r="D1046522" s="25"/>
      <c r="E1046522" s="25"/>
      <c r="F1046522" s="25"/>
      <c r="G1046522" s="25"/>
      <c r="H1046522" s="25"/>
      <c r="I1046522" s="25"/>
      <c r="J1046522" s="25"/>
    </row>
    <row r="1046523" customFormat="1" spans="1:10">
      <c r="A1046523" s="25"/>
      <c r="B1046523" s="25"/>
      <c r="C1046523" s="25"/>
      <c r="D1046523" s="25"/>
      <c r="E1046523" s="25"/>
      <c r="F1046523" s="25"/>
      <c r="G1046523" s="25"/>
      <c r="H1046523" s="25"/>
      <c r="I1046523" s="25"/>
      <c r="J1046523" s="25"/>
    </row>
    <row r="1046524" customFormat="1" spans="1:10">
      <c r="A1046524" s="25"/>
      <c r="B1046524" s="25"/>
      <c r="C1046524" s="25"/>
      <c r="D1046524" s="25"/>
      <c r="E1046524" s="25"/>
      <c r="F1046524" s="25"/>
      <c r="G1046524" s="25"/>
      <c r="H1046524" s="25"/>
      <c r="I1046524" s="25"/>
      <c r="J1046524" s="25"/>
    </row>
    <row r="1046525" customFormat="1" spans="1:10">
      <c r="A1046525" s="25"/>
      <c r="B1046525" s="25"/>
      <c r="C1046525" s="25"/>
      <c r="D1046525" s="25"/>
      <c r="E1046525" s="25"/>
      <c r="F1046525" s="25"/>
      <c r="G1046525" s="25"/>
      <c r="H1046525" s="25"/>
      <c r="I1046525" s="25"/>
      <c r="J1046525" s="25"/>
    </row>
    <row r="1046526" customFormat="1" spans="1:10">
      <c r="A1046526" s="25"/>
      <c r="B1046526" s="25"/>
      <c r="C1046526" s="25"/>
      <c r="D1046526" s="25"/>
      <c r="E1046526" s="25"/>
      <c r="F1046526" s="25"/>
      <c r="G1046526" s="25"/>
      <c r="H1046526" s="25"/>
      <c r="I1046526" s="25"/>
      <c r="J1046526" s="25"/>
    </row>
    <row r="1046527" customFormat="1" spans="1:10">
      <c r="A1046527" s="25"/>
      <c r="B1046527" s="25"/>
      <c r="C1046527" s="25"/>
      <c r="D1046527" s="25"/>
      <c r="E1046527" s="25"/>
      <c r="F1046527" s="25"/>
      <c r="G1046527" s="25"/>
      <c r="H1046527" s="25"/>
      <c r="I1046527" s="25"/>
      <c r="J1046527" s="25"/>
    </row>
    <row r="1046528" customFormat="1" spans="1:10">
      <c r="A1046528" s="25"/>
      <c r="B1046528" s="25"/>
      <c r="C1046528" s="25"/>
      <c r="D1046528" s="25"/>
      <c r="E1046528" s="25"/>
      <c r="F1046528" s="25"/>
      <c r="G1046528" s="25"/>
      <c r="H1046528" s="25"/>
      <c r="I1046528" s="25"/>
      <c r="J1046528" s="25"/>
    </row>
    <row r="1046529" customFormat="1" spans="1:10">
      <c r="A1046529" s="25"/>
      <c r="B1046529" s="25"/>
      <c r="C1046529" s="25"/>
      <c r="D1046529" s="25"/>
      <c r="E1046529" s="25"/>
      <c r="F1046529" s="25"/>
      <c r="G1046529" s="25"/>
      <c r="H1046529" s="25"/>
      <c r="I1046529" s="25"/>
      <c r="J1046529" s="25"/>
    </row>
    <row r="1046530" customFormat="1" spans="1:10">
      <c r="A1046530" s="25"/>
      <c r="B1046530" s="25"/>
      <c r="C1046530" s="25"/>
      <c r="D1046530" s="25"/>
      <c r="E1046530" s="25"/>
      <c r="F1046530" s="25"/>
      <c r="G1046530" s="25"/>
      <c r="H1046530" s="25"/>
      <c r="I1046530" s="25"/>
      <c r="J1046530" s="25"/>
    </row>
    <row r="1046531" customFormat="1" spans="1:10">
      <c r="A1046531" s="25"/>
      <c r="B1046531" s="25"/>
      <c r="C1046531" s="25"/>
      <c r="D1046531" s="25"/>
      <c r="E1046531" s="25"/>
      <c r="F1046531" s="25"/>
      <c r="G1046531" s="25"/>
      <c r="H1046531" s="25"/>
      <c r="I1046531" s="25"/>
      <c r="J1046531" s="25"/>
    </row>
    <row r="1046532" customFormat="1" spans="1:10">
      <c r="A1046532" s="25"/>
      <c r="B1046532" s="25"/>
      <c r="C1046532" s="25"/>
      <c r="D1046532" s="25"/>
      <c r="E1046532" s="25"/>
      <c r="F1046532" s="25"/>
      <c r="G1046532" s="25"/>
      <c r="H1046532" s="25"/>
      <c r="I1046532" s="25"/>
      <c r="J1046532" s="25"/>
    </row>
    <row r="1046533" customFormat="1" spans="1:10">
      <c r="A1046533" s="25"/>
      <c r="B1046533" s="25"/>
      <c r="C1046533" s="25"/>
      <c r="D1046533" s="25"/>
      <c r="E1046533" s="25"/>
      <c r="F1046533" s="25"/>
      <c r="G1046533" s="25"/>
      <c r="H1046533" s="25"/>
      <c r="I1046533" s="25"/>
      <c r="J1046533" s="25"/>
    </row>
    <row r="1046534" customFormat="1" spans="1:10">
      <c r="A1046534" s="25"/>
      <c r="B1046534" s="25"/>
      <c r="C1046534" s="25"/>
      <c r="D1046534" s="25"/>
      <c r="E1046534" s="25"/>
      <c r="F1046534" s="25"/>
      <c r="G1046534" s="25"/>
      <c r="H1046534" s="25"/>
      <c r="I1046534" s="25"/>
      <c r="J1046534" s="25"/>
    </row>
    <row r="1046535" customFormat="1" spans="1:10">
      <c r="A1046535" s="25"/>
      <c r="B1046535" s="25"/>
      <c r="C1046535" s="25"/>
      <c r="D1046535" s="25"/>
      <c r="E1046535" s="25"/>
      <c r="F1046535" s="25"/>
      <c r="G1046535" s="25"/>
      <c r="H1046535" s="25"/>
      <c r="I1046535" s="25"/>
      <c r="J1046535" s="25"/>
    </row>
    <row r="1046536" customFormat="1" spans="1:10">
      <c r="A1046536" s="25"/>
      <c r="B1046536" s="25"/>
      <c r="C1046536" s="25"/>
      <c r="D1046536" s="25"/>
      <c r="E1046536" s="25"/>
      <c r="F1046536" s="25"/>
      <c r="G1046536" s="25"/>
      <c r="H1046536" s="25"/>
      <c r="I1046536" s="25"/>
      <c r="J1046536" s="25"/>
    </row>
    <row r="1046537" customFormat="1" spans="1:10">
      <c r="A1046537" s="25"/>
      <c r="B1046537" s="25"/>
      <c r="C1046537" s="25"/>
      <c r="D1046537" s="25"/>
      <c r="E1046537" s="25"/>
      <c r="F1046537" s="25"/>
      <c r="G1046537" s="25"/>
      <c r="H1046537" s="25"/>
      <c r="I1046537" s="25"/>
      <c r="J1046537" s="25"/>
    </row>
    <row r="1046538" customFormat="1" spans="1:10">
      <c r="A1046538" s="25"/>
      <c r="B1046538" s="25"/>
      <c r="C1046538" s="25"/>
      <c r="D1046538" s="25"/>
      <c r="E1046538" s="25"/>
      <c r="F1046538" s="25"/>
      <c r="G1046538" s="25"/>
      <c r="H1046538" s="25"/>
      <c r="I1046538" s="25"/>
      <c r="J1046538" s="25"/>
    </row>
    <row r="1046539" customFormat="1" spans="1:10">
      <c r="A1046539" s="25"/>
      <c r="B1046539" s="25"/>
      <c r="C1046539" s="25"/>
      <c r="D1046539" s="25"/>
      <c r="E1046539" s="25"/>
      <c r="F1046539" s="25"/>
      <c r="G1046539" s="25"/>
      <c r="H1046539" s="25"/>
      <c r="I1046539" s="25"/>
      <c r="J1046539" s="25"/>
    </row>
    <row r="1046540" customFormat="1" spans="1:10">
      <c r="A1046540" s="25"/>
      <c r="B1046540" s="25"/>
      <c r="C1046540" s="25"/>
      <c r="D1046540" s="25"/>
      <c r="E1046540" s="25"/>
      <c r="F1046540" s="25"/>
      <c r="G1046540" s="25"/>
      <c r="H1046540" s="25"/>
      <c r="I1046540" s="25"/>
      <c r="J1046540" s="25"/>
    </row>
    <row r="1046541" customFormat="1" spans="1:10">
      <c r="A1046541" s="25"/>
      <c r="B1046541" s="25"/>
      <c r="C1046541" s="25"/>
      <c r="D1046541" s="25"/>
      <c r="E1046541" s="25"/>
      <c r="F1046541" s="25"/>
      <c r="G1046541" s="25"/>
      <c r="H1046541" s="25"/>
      <c r="I1046541" s="25"/>
      <c r="J1046541" s="25"/>
    </row>
    <row r="1046542" customFormat="1" spans="1:10">
      <c r="A1046542" s="25"/>
      <c r="B1046542" s="25"/>
      <c r="C1046542" s="25"/>
      <c r="D1046542" s="25"/>
      <c r="E1046542" s="25"/>
      <c r="F1046542" s="25"/>
      <c r="G1046542" s="25"/>
      <c r="H1046542" s="25"/>
      <c r="I1046542" s="25"/>
      <c r="J1046542" s="25"/>
    </row>
    <row r="1046543" customFormat="1" spans="1:10">
      <c r="A1046543" s="25"/>
      <c r="B1046543" s="25"/>
      <c r="C1046543" s="25"/>
      <c r="D1046543" s="25"/>
      <c r="E1046543" s="25"/>
      <c r="F1046543" s="25"/>
      <c r="G1046543" s="25"/>
      <c r="H1046543" s="25"/>
      <c r="I1046543" s="25"/>
      <c r="J1046543" s="25"/>
    </row>
    <row r="1046544" customFormat="1" spans="1:10">
      <c r="A1046544" s="25"/>
      <c r="B1046544" s="25"/>
      <c r="C1046544" s="25"/>
      <c r="D1046544" s="25"/>
      <c r="E1046544" s="25"/>
      <c r="F1046544" s="25"/>
      <c r="G1046544" s="25"/>
      <c r="H1046544" s="25"/>
      <c r="I1046544" s="25"/>
      <c r="J1046544" s="25"/>
    </row>
    <row r="1046545" customFormat="1" spans="1:10">
      <c r="A1046545" s="25"/>
      <c r="B1046545" s="25"/>
      <c r="C1046545" s="25"/>
      <c r="D1046545" s="25"/>
      <c r="E1046545" s="25"/>
      <c r="F1046545" s="25"/>
      <c r="G1046545" s="25"/>
      <c r="H1046545" s="25"/>
      <c r="I1046545" s="25"/>
      <c r="J1046545" s="25"/>
    </row>
    <row r="1046546" customFormat="1" spans="1:10">
      <c r="A1046546" s="25"/>
      <c r="B1046546" s="25"/>
      <c r="C1046546" s="25"/>
      <c r="D1046546" s="25"/>
      <c r="E1046546" s="25"/>
      <c r="F1046546" s="25"/>
      <c r="G1046546" s="25"/>
      <c r="H1046546" s="25"/>
      <c r="I1046546" s="25"/>
      <c r="J1046546" s="25"/>
    </row>
    <row r="1046547" customFormat="1" spans="1:10">
      <c r="A1046547" s="25"/>
      <c r="B1046547" s="25"/>
      <c r="C1046547" s="25"/>
      <c r="D1046547" s="25"/>
      <c r="E1046547" s="25"/>
      <c r="F1046547" s="25"/>
      <c r="G1046547" s="25"/>
      <c r="H1046547" s="25"/>
      <c r="I1046547" s="25"/>
      <c r="J1046547" s="25"/>
    </row>
    <row r="1046548" customFormat="1" spans="1:10">
      <c r="A1046548" s="25"/>
      <c r="B1046548" s="25"/>
      <c r="C1046548" s="25"/>
      <c r="D1046548" s="25"/>
      <c r="E1046548" s="25"/>
      <c r="F1046548" s="25"/>
      <c r="G1046548" s="25"/>
      <c r="H1046548" s="25"/>
      <c r="I1046548" s="25"/>
      <c r="J1046548" s="25"/>
    </row>
    <row r="1046549" customFormat="1" spans="1:10">
      <c r="A1046549" s="25"/>
      <c r="B1046549" s="25"/>
      <c r="C1046549" s="25"/>
      <c r="D1046549" s="25"/>
      <c r="E1046549" s="25"/>
      <c r="F1046549" s="25"/>
      <c r="G1046549" s="25"/>
      <c r="H1046549" s="25"/>
      <c r="I1046549" s="25"/>
      <c r="J1046549" s="25"/>
    </row>
    <row r="1046550" customFormat="1" spans="1:10">
      <c r="A1046550" s="25"/>
      <c r="B1046550" s="25"/>
      <c r="C1046550" s="25"/>
      <c r="D1046550" s="25"/>
      <c r="E1046550" s="25"/>
      <c r="F1046550" s="25"/>
      <c r="G1046550" s="25"/>
      <c r="H1046550" s="25"/>
      <c r="I1046550" s="25"/>
      <c r="J1046550" s="25"/>
    </row>
    <row r="1046551" customFormat="1" spans="1:10">
      <c r="A1046551" s="25"/>
      <c r="B1046551" s="25"/>
      <c r="C1046551" s="25"/>
      <c r="D1046551" s="25"/>
      <c r="E1046551" s="25"/>
      <c r="F1046551" s="25"/>
      <c r="G1046551" s="25"/>
      <c r="H1046551" s="25"/>
      <c r="I1046551" s="25"/>
      <c r="J1046551" s="25"/>
    </row>
    <row r="1046552" customFormat="1" spans="1:10">
      <c r="A1046552" s="25"/>
      <c r="B1046552" s="25"/>
      <c r="C1046552" s="25"/>
      <c r="D1046552" s="25"/>
      <c r="E1046552" s="25"/>
      <c r="F1046552" s="25"/>
      <c r="G1046552" s="25"/>
      <c r="H1046552" s="25"/>
      <c r="I1046552" s="25"/>
      <c r="J1046552" s="25"/>
    </row>
    <row r="1046553" customFormat="1" spans="1:10">
      <c r="A1046553" s="25"/>
      <c r="B1046553" s="25"/>
      <c r="C1046553" s="25"/>
      <c r="D1046553" s="25"/>
      <c r="E1046553" s="25"/>
      <c r="F1046553" s="25"/>
      <c r="G1046553" s="25"/>
      <c r="H1046553" s="25"/>
      <c r="I1046553" s="25"/>
      <c r="J1046553" s="25"/>
    </row>
    <row r="1046554" customFormat="1" spans="1:10">
      <c r="A1046554" s="25"/>
      <c r="B1046554" s="25"/>
      <c r="C1046554" s="25"/>
      <c r="D1046554" s="25"/>
      <c r="E1046554" s="25"/>
      <c r="F1046554" s="25"/>
      <c r="G1046554" s="25"/>
      <c r="H1046554" s="25"/>
      <c r="I1046554" s="25"/>
      <c r="J1046554" s="25"/>
    </row>
    <row r="1046555" customFormat="1" spans="1:10">
      <c r="A1046555" s="25"/>
      <c r="B1046555" s="25"/>
      <c r="C1046555" s="25"/>
      <c r="D1046555" s="25"/>
      <c r="E1046555" s="25"/>
      <c r="F1046555" s="25"/>
      <c r="G1046555" s="25"/>
      <c r="H1046555" s="25"/>
      <c r="I1046555" s="25"/>
      <c r="J1046555" s="25"/>
    </row>
    <row r="1046556" customFormat="1" spans="1:10">
      <c r="A1046556" s="25"/>
      <c r="B1046556" s="25"/>
      <c r="C1046556" s="25"/>
      <c r="D1046556" s="25"/>
      <c r="E1046556" s="25"/>
      <c r="F1046556" s="25"/>
      <c r="G1046556" s="25"/>
      <c r="H1046556" s="25"/>
      <c r="I1046556" s="25"/>
      <c r="J1046556" s="25"/>
    </row>
    <row r="1046557" customFormat="1" spans="1:10">
      <c r="A1046557" s="25"/>
      <c r="B1046557" s="25"/>
      <c r="C1046557" s="25"/>
      <c r="D1046557" s="25"/>
      <c r="E1046557" s="25"/>
      <c r="F1046557" s="25"/>
      <c r="G1046557" s="25"/>
      <c r="H1046557" s="25"/>
      <c r="I1046557" s="25"/>
      <c r="J1046557" s="25"/>
    </row>
    <row r="1046558" customFormat="1" spans="1:10">
      <c r="A1046558" s="25"/>
      <c r="B1046558" s="25"/>
      <c r="C1046558" s="25"/>
      <c r="D1046558" s="25"/>
      <c r="E1046558" s="25"/>
      <c r="F1046558" s="25"/>
      <c r="G1046558" s="25"/>
      <c r="H1046558" s="25"/>
      <c r="I1046558" s="25"/>
      <c r="J1046558" s="25"/>
    </row>
    <row r="1046559" customFormat="1" spans="1:10">
      <c r="A1046559" s="25"/>
      <c r="B1046559" s="25"/>
      <c r="C1046559" s="25"/>
      <c r="D1046559" s="25"/>
      <c r="E1046559" s="25"/>
      <c r="F1046559" s="25"/>
      <c r="G1046559" s="25"/>
      <c r="H1046559" s="25"/>
      <c r="I1046559" s="25"/>
      <c r="J1046559" s="25"/>
    </row>
    <row r="1046560" customFormat="1" spans="1:10">
      <c r="A1046560" s="25"/>
      <c r="B1046560" s="25"/>
      <c r="C1046560" s="25"/>
      <c r="D1046560" s="25"/>
      <c r="E1046560" s="25"/>
      <c r="F1046560" s="25"/>
      <c r="G1046560" s="25"/>
      <c r="H1046560" s="25"/>
      <c r="I1046560" s="25"/>
      <c r="J1046560" s="25"/>
    </row>
    <row r="1046561" customFormat="1" spans="1:10">
      <c r="A1046561" s="25"/>
      <c r="B1046561" s="25"/>
      <c r="C1046561" s="25"/>
      <c r="D1046561" s="25"/>
      <c r="E1046561" s="25"/>
      <c r="F1046561" s="25"/>
      <c r="G1046561" s="25"/>
      <c r="H1046561" s="25"/>
      <c r="I1046561" s="25"/>
      <c r="J1046561" s="25"/>
    </row>
    <row r="1046562" customFormat="1" spans="1:10">
      <c r="A1046562" s="25"/>
      <c r="B1046562" s="25"/>
      <c r="C1046562" s="25"/>
      <c r="D1046562" s="25"/>
      <c r="E1046562" s="25"/>
      <c r="F1046562" s="25"/>
      <c r="G1046562" s="25"/>
      <c r="H1046562" s="25"/>
      <c r="I1046562" s="25"/>
      <c r="J1046562" s="25"/>
    </row>
    <row r="1046563" customFormat="1" spans="1:10">
      <c r="A1046563" s="25"/>
      <c r="B1046563" s="25"/>
      <c r="C1046563" s="25"/>
      <c r="D1046563" s="25"/>
      <c r="E1046563" s="25"/>
      <c r="F1046563" s="25"/>
      <c r="G1046563" s="25"/>
      <c r="H1046563" s="25"/>
      <c r="I1046563" s="25"/>
      <c r="J1046563" s="25"/>
    </row>
    <row r="1046564" customFormat="1" spans="1:10">
      <c r="A1046564" s="25"/>
      <c r="B1046564" s="25"/>
      <c r="C1046564" s="25"/>
      <c r="D1046564" s="25"/>
      <c r="E1046564" s="25"/>
      <c r="F1046564" s="25"/>
      <c r="G1046564" s="25"/>
      <c r="H1046564" s="25"/>
      <c r="I1046564" s="25"/>
      <c r="J1046564" s="25"/>
    </row>
    <row r="1046565" customFormat="1" spans="1:10">
      <c r="A1046565" s="25"/>
      <c r="B1046565" s="25"/>
      <c r="C1046565" s="25"/>
      <c r="D1046565" s="25"/>
      <c r="E1046565" s="25"/>
      <c r="F1046565" s="25"/>
      <c r="G1046565" s="25"/>
      <c r="H1046565" s="25"/>
      <c r="I1046565" s="25"/>
      <c r="J1046565" s="25"/>
    </row>
    <row r="1046566" customFormat="1" spans="1:10">
      <c r="A1046566" s="25"/>
      <c r="B1046566" s="25"/>
      <c r="C1046566" s="25"/>
      <c r="D1046566" s="25"/>
      <c r="E1046566" s="25"/>
      <c r="F1046566" s="25"/>
      <c r="G1046566" s="25"/>
      <c r="H1046566" s="25"/>
      <c r="I1046566" s="25"/>
      <c r="J1046566" s="25"/>
    </row>
    <row r="1046567" customFormat="1" spans="1:10">
      <c r="A1046567" s="25"/>
      <c r="B1046567" s="25"/>
      <c r="C1046567" s="25"/>
      <c r="D1046567" s="25"/>
      <c r="E1046567" s="25"/>
      <c r="F1046567" s="25"/>
      <c r="G1046567" s="25"/>
      <c r="H1046567" s="25"/>
      <c r="I1046567" s="25"/>
      <c r="J1046567" s="25"/>
    </row>
    <row r="1046568" customFormat="1" spans="1:10">
      <c r="A1046568" s="25"/>
      <c r="B1046568" s="25"/>
      <c r="C1046568" s="25"/>
      <c r="D1046568" s="25"/>
      <c r="E1046568" s="25"/>
      <c r="F1046568" s="25"/>
      <c r="G1046568" s="25"/>
      <c r="H1046568" s="25"/>
      <c r="I1046568" s="25"/>
      <c r="J1046568" s="25"/>
    </row>
    <row r="1046569" customFormat="1" spans="1:10">
      <c r="A1046569" s="25"/>
      <c r="B1046569" s="25"/>
      <c r="C1046569" s="25"/>
      <c r="D1046569" s="25"/>
      <c r="E1046569" s="25"/>
      <c r="F1046569" s="25"/>
      <c r="G1046569" s="25"/>
      <c r="H1046569" s="25"/>
      <c r="I1046569" s="25"/>
      <c r="J1046569" s="25"/>
    </row>
    <row r="1046570" customFormat="1" spans="1:10">
      <c r="A1046570" s="25"/>
      <c r="B1046570" s="25"/>
      <c r="C1046570" s="25"/>
      <c r="D1046570" s="25"/>
      <c r="E1046570" s="25"/>
      <c r="F1046570" s="25"/>
      <c r="G1046570" s="25"/>
      <c r="H1046570" s="25"/>
      <c r="I1046570" s="25"/>
      <c r="J1046570" s="25"/>
    </row>
    <row r="1046571" customFormat="1" spans="1:10">
      <c r="A1046571" s="25"/>
      <c r="B1046571" s="25"/>
      <c r="C1046571" s="25"/>
      <c r="D1046571" s="25"/>
      <c r="E1046571" s="25"/>
      <c r="F1046571" s="25"/>
      <c r="G1046571" s="25"/>
      <c r="H1046571" s="25"/>
      <c r="I1046571" s="25"/>
      <c r="J1046571" s="25"/>
    </row>
    <row r="1046572" customFormat="1" spans="1:10">
      <c r="A1046572" s="25"/>
      <c r="B1046572" s="25"/>
      <c r="C1046572" s="25"/>
      <c r="D1046572" s="25"/>
      <c r="E1046572" s="25"/>
      <c r="F1046572" s="25"/>
      <c r="G1046572" s="25"/>
      <c r="H1046572" s="25"/>
      <c r="I1046572" s="25"/>
      <c r="J1046572" s="25"/>
    </row>
    <row r="1046573" customFormat="1" spans="1:10">
      <c r="A1046573" s="25"/>
      <c r="B1046573" s="25"/>
      <c r="C1046573" s="25"/>
      <c r="D1046573" s="25"/>
      <c r="E1046573" s="25"/>
      <c r="F1046573" s="25"/>
      <c r="G1046573" s="25"/>
      <c r="H1046573" s="25"/>
      <c r="I1046573" s="25"/>
      <c r="J1046573" s="25"/>
    </row>
    <row r="1046574" customFormat="1" spans="1:10">
      <c r="A1046574" s="25"/>
      <c r="B1046574" s="25"/>
      <c r="C1046574" s="25"/>
      <c r="D1046574" s="25"/>
      <c r="E1046574" s="25"/>
      <c r="F1046574" s="25"/>
      <c r="G1046574" s="25"/>
      <c r="H1046574" s="25"/>
      <c r="I1046574" s="25"/>
      <c r="J1046574" s="25"/>
    </row>
    <row r="1046575" customFormat="1" spans="1:10">
      <c r="A1046575" s="25"/>
      <c r="B1046575" s="25"/>
      <c r="C1046575" s="25"/>
      <c r="D1046575" s="25"/>
      <c r="E1046575" s="25"/>
      <c r="F1046575" s="25"/>
      <c r="G1046575" s="25"/>
      <c r="H1046575" s="25"/>
      <c r="I1046575" s="25"/>
      <c r="J1046575" s="25"/>
    </row>
    <row r="1046576" customFormat="1" spans="1:10">
      <c r="A1046576" s="25"/>
      <c r="B1046576" s="25"/>
      <c r="C1046576" s="25"/>
      <c r="D1046576" s="25"/>
      <c r="E1046576" s="25"/>
      <c r="F1046576" s="25"/>
      <c r="G1046576" s="25"/>
      <c r="H1046576" s="25"/>
      <c r="I1046576" s="25"/>
      <c r="J1046576" s="25"/>
    </row>
    <row r="1046577" customFormat="1" spans="1:10">
      <c r="A1046577" s="25"/>
      <c r="B1046577" s="25"/>
      <c r="C1046577" s="25"/>
      <c r="D1046577" s="25"/>
      <c r="E1046577" s="25"/>
      <c r="F1046577" s="25"/>
      <c r="G1046577" s="25"/>
      <c r="H1046577" s="25"/>
      <c r="I1046577" s="25"/>
      <c r="J1046577" s="25"/>
    </row>
    <row r="1046578" customFormat="1" spans="1:10">
      <c r="A1046578" s="25"/>
      <c r="B1046578" s="25"/>
      <c r="C1046578" s="25"/>
      <c r="D1046578" s="25"/>
      <c r="E1046578" s="25"/>
      <c r="F1046578" s="25"/>
      <c r="G1046578" s="25"/>
      <c r="H1046578" s="25"/>
      <c r="I1046578" s="25"/>
      <c r="J1046578" s="25"/>
    </row>
    <row r="1046579" customFormat="1" spans="1:10">
      <c r="A1046579" s="25"/>
      <c r="B1046579" s="25"/>
      <c r="C1046579" s="25"/>
      <c r="D1046579" s="25"/>
      <c r="E1046579" s="25"/>
      <c r="F1046579" s="25"/>
      <c r="G1046579" s="25"/>
      <c r="H1046579" s="25"/>
      <c r="I1046579" s="25"/>
      <c r="J1046579" s="25"/>
    </row>
    <row r="1046580" customFormat="1" spans="1:10">
      <c r="A1046580" s="25"/>
      <c r="B1046580" s="25"/>
      <c r="C1046580" s="25"/>
      <c r="D1046580" s="25"/>
      <c r="E1046580" s="25"/>
      <c r="F1046580" s="25"/>
      <c r="G1046580" s="25"/>
      <c r="H1046580" s="25"/>
      <c r="I1046580" s="25"/>
      <c r="J1046580" s="25"/>
    </row>
    <row r="1046581" customFormat="1" spans="1:10">
      <c r="A1046581" s="25"/>
      <c r="B1046581" s="25"/>
      <c r="C1046581" s="25"/>
      <c r="D1046581" s="25"/>
      <c r="E1046581" s="25"/>
      <c r="F1046581" s="25"/>
      <c r="G1046581" s="25"/>
      <c r="H1046581" s="25"/>
      <c r="I1046581" s="25"/>
      <c r="J1046581" s="25"/>
    </row>
    <row r="1046582" customFormat="1" spans="1:10">
      <c r="A1046582" s="25"/>
      <c r="B1046582" s="25"/>
      <c r="C1046582" s="25"/>
      <c r="D1046582" s="25"/>
      <c r="E1046582" s="25"/>
      <c r="F1046582" s="25"/>
      <c r="G1046582" s="25"/>
      <c r="H1046582" s="25"/>
      <c r="I1046582" s="25"/>
      <c r="J1046582" s="25"/>
    </row>
    <row r="1046583" customFormat="1" spans="1:10">
      <c r="A1046583" s="25"/>
      <c r="B1046583" s="25"/>
      <c r="C1046583" s="25"/>
      <c r="D1046583" s="25"/>
      <c r="E1046583" s="25"/>
      <c r="F1046583" s="25"/>
      <c r="G1046583" s="25"/>
      <c r="H1046583" s="25"/>
      <c r="I1046583" s="25"/>
      <c r="J1046583" s="25"/>
    </row>
    <row r="1046584" customFormat="1" spans="1:10">
      <c r="A1046584" s="25"/>
      <c r="B1046584" s="25"/>
      <c r="C1046584" s="25"/>
      <c r="D1046584" s="25"/>
      <c r="E1046584" s="25"/>
      <c r="F1046584" s="25"/>
      <c r="G1046584" s="25"/>
      <c r="H1046584" s="25"/>
      <c r="I1046584" s="25"/>
      <c r="J1046584" s="25"/>
    </row>
    <row r="1046585" customFormat="1" spans="1:10">
      <c r="A1046585" s="25"/>
      <c r="B1046585" s="25"/>
      <c r="C1046585" s="25"/>
      <c r="D1046585" s="25"/>
      <c r="E1046585" s="25"/>
      <c r="F1046585" s="25"/>
      <c r="G1046585" s="25"/>
      <c r="H1046585" s="25"/>
      <c r="I1046585" s="25"/>
      <c r="J1046585" s="25"/>
    </row>
    <row r="1046586" customFormat="1" spans="1:10">
      <c r="A1046586" s="25"/>
      <c r="B1046586" s="25"/>
      <c r="C1046586" s="25"/>
      <c r="D1046586" s="25"/>
      <c r="E1046586" s="25"/>
      <c r="F1046586" s="25"/>
      <c r="G1046586" s="25"/>
      <c r="H1046586" s="25"/>
      <c r="I1046586" s="25"/>
      <c r="J1046586" s="25"/>
    </row>
    <row r="1046587" customFormat="1" spans="1:10">
      <c r="A1046587" s="25"/>
      <c r="B1046587" s="25"/>
      <c r="C1046587" s="25"/>
      <c r="D1046587" s="25"/>
      <c r="E1046587" s="25"/>
      <c r="F1046587" s="25"/>
      <c r="G1046587" s="25"/>
      <c r="H1046587" s="25"/>
      <c r="I1046587" s="25"/>
      <c r="J1046587" s="25"/>
    </row>
    <row r="1046588" customFormat="1" spans="1:10">
      <c r="A1046588" s="25"/>
      <c r="B1046588" s="25"/>
      <c r="C1046588" s="25"/>
      <c r="D1046588" s="25"/>
      <c r="E1046588" s="25"/>
      <c r="F1046588" s="25"/>
      <c r="G1046588" s="25"/>
      <c r="H1046588" s="25"/>
      <c r="I1046588" s="25"/>
      <c r="J1046588" s="25"/>
    </row>
    <row r="1046589" customFormat="1" spans="1:10">
      <c r="A1046589" s="25"/>
      <c r="B1046589" s="25"/>
      <c r="C1046589" s="25"/>
      <c r="D1046589" s="25"/>
      <c r="E1046589" s="25"/>
      <c r="F1046589" s="25"/>
      <c r="G1046589" s="25"/>
      <c r="H1046589" s="25"/>
      <c r="I1046589" s="25"/>
      <c r="J1046589" s="25"/>
    </row>
    <row r="1046590" customFormat="1" spans="1:10">
      <c r="A1046590" s="25"/>
      <c r="B1046590" s="25"/>
      <c r="C1046590" s="25"/>
      <c r="D1046590" s="25"/>
      <c r="E1046590" s="25"/>
      <c r="F1046590" s="25"/>
      <c r="G1046590" s="25"/>
      <c r="H1046590" s="25"/>
      <c r="I1046590" s="25"/>
      <c r="J1046590" s="25"/>
    </row>
    <row r="1046591" customFormat="1" spans="1:10">
      <c r="A1046591" s="25"/>
      <c r="B1046591" s="25"/>
      <c r="C1046591" s="25"/>
      <c r="D1046591" s="25"/>
      <c r="E1046591" s="25"/>
      <c r="F1046591" s="25"/>
      <c r="G1046591" s="25"/>
      <c r="H1046591" s="25"/>
      <c r="I1046591" s="25"/>
      <c r="J1046591" s="25"/>
    </row>
    <row r="1046592" customFormat="1" spans="1:10">
      <c r="A1046592" s="25"/>
      <c r="B1046592" s="25"/>
      <c r="C1046592" s="25"/>
      <c r="D1046592" s="25"/>
      <c r="E1046592" s="25"/>
      <c r="F1046592" s="25"/>
      <c r="G1046592" s="25"/>
      <c r="H1046592" s="25"/>
      <c r="I1046592" s="25"/>
      <c r="J1046592" s="25"/>
    </row>
    <row r="1046593" customFormat="1" spans="1:10">
      <c r="A1046593" s="25"/>
      <c r="B1046593" s="25"/>
      <c r="C1046593" s="25"/>
      <c r="D1046593" s="25"/>
      <c r="E1046593" s="25"/>
      <c r="F1046593" s="25"/>
      <c r="G1046593" s="25"/>
      <c r="H1046593" s="25"/>
      <c r="I1046593" s="25"/>
      <c r="J1046593" s="25"/>
    </row>
    <row r="1046594" customFormat="1" spans="1:10">
      <c r="A1046594" s="25"/>
      <c r="B1046594" s="25"/>
      <c r="C1046594" s="25"/>
      <c r="D1046594" s="25"/>
      <c r="E1046594" s="25"/>
      <c r="F1046594" s="25"/>
      <c r="G1046594" s="25"/>
      <c r="H1046594" s="25"/>
      <c r="I1046594" s="25"/>
      <c r="J1046594" s="25"/>
    </row>
    <row r="1046595" customFormat="1" spans="1:10">
      <c r="A1046595" s="25"/>
      <c r="B1046595" s="25"/>
      <c r="C1046595" s="25"/>
      <c r="D1046595" s="25"/>
      <c r="E1046595" s="25"/>
      <c r="F1046595" s="25"/>
      <c r="G1046595" s="25"/>
      <c r="H1046595" s="25"/>
      <c r="I1046595" s="25"/>
      <c r="J1046595" s="25"/>
    </row>
    <row r="1046596" customFormat="1" spans="1:10">
      <c r="A1046596" s="25"/>
      <c r="B1046596" s="25"/>
      <c r="C1046596" s="25"/>
      <c r="D1046596" s="25"/>
      <c r="E1046596" s="25"/>
      <c r="F1046596" s="25"/>
      <c r="G1046596" s="25"/>
      <c r="H1046596" s="25"/>
      <c r="I1046596" s="25"/>
      <c r="J1046596" s="25"/>
    </row>
    <row r="1046597" customFormat="1" spans="1:10">
      <c r="A1046597" s="25"/>
      <c r="B1046597" s="25"/>
      <c r="C1046597" s="25"/>
      <c r="D1046597" s="25"/>
      <c r="E1046597" s="25"/>
      <c r="F1046597" s="25"/>
      <c r="G1046597" s="25"/>
      <c r="H1046597" s="25"/>
      <c r="I1046597" s="25"/>
      <c r="J1046597" s="25"/>
    </row>
    <row r="1046598" customFormat="1" spans="1:10">
      <c r="A1046598" s="25"/>
      <c r="B1046598" s="25"/>
      <c r="C1046598" s="25"/>
      <c r="D1046598" s="25"/>
      <c r="E1046598" s="25"/>
      <c r="F1046598" s="25"/>
      <c r="G1046598" s="25"/>
      <c r="H1046598" s="25"/>
      <c r="I1046598" s="25"/>
      <c r="J1046598" s="25"/>
    </row>
    <row r="1046599" customFormat="1" spans="1:10">
      <c r="A1046599" s="25"/>
      <c r="B1046599" s="25"/>
      <c r="C1046599" s="25"/>
      <c r="D1046599" s="25"/>
      <c r="E1046599" s="25"/>
      <c r="F1046599" s="25"/>
      <c r="G1046599" s="25"/>
      <c r="H1046599" s="25"/>
      <c r="I1046599" s="25"/>
      <c r="J1046599" s="25"/>
    </row>
    <row r="1046600" customFormat="1" spans="1:10">
      <c r="A1046600" s="25"/>
      <c r="B1046600" s="25"/>
      <c r="C1046600" s="25"/>
      <c r="D1046600" s="25"/>
      <c r="E1046600" s="25"/>
      <c r="F1046600" s="25"/>
      <c r="G1046600" s="25"/>
      <c r="H1046600" s="25"/>
      <c r="I1046600" s="25"/>
      <c r="J1046600" s="25"/>
    </row>
    <row r="1046601" customFormat="1" spans="1:10">
      <c r="A1046601" s="25"/>
      <c r="B1046601" s="25"/>
      <c r="C1046601" s="25"/>
      <c r="D1046601" s="25"/>
      <c r="E1046601" s="25"/>
      <c r="F1046601" s="25"/>
      <c r="G1046601" s="25"/>
      <c r="H1046601" s="25"/>
      <c r="I1046601" s="25"/>
      <c r="J1046601" s="25"/>
    </row>
    <row r="1046602" customFormat="1" spans="1:10">
      <c r="A1046602" s="25"/>
      <c r="B1046602" s="25"/>
      <c r="C1046602" s="25"/>
      <c r="D1046602" s="25"/>
      <c r="E1046602" s="25"/>
      <c r="F1046602" s="25"/>
      <c r="G1046602" s="25"/>
      <c r="H1046602" s="25"/>
      <c r="I1046602" s="25"/>
      <c r="J1046602" s="25"/>
    </row>
    <row r="1046603" customFormat="1" spans="1:10">
      <c r="A1046603" s="25"/>
      <c r="B1046603" s="25"/>
      <c r="C1046603" s="25"/>
      <c r="D1046603" s="25"/>
      <c r="E1046603" s="25"/>
      <c r="F1046603" s="25"/>
      <c r="G1046603" s="25"/>
      <c r="H1046603" s="25"/>
      <c r="I1046603" s="25"/>
      <c r="J1046603" s="25"/>
    </row>
    <row r="1046604" customFormat="1" spans="1:10">
      <c r="A1046604" s="25"/>
      <c r="B1046604" s="25"/>
      <c r="C1046604" s="25"/>
      <c r="D1046604" s="25"/>
      <c r="E1046604" s="25"/>
      <c r="F1046604" s="25"/>
      <c r="G1046604" s="25"/>
      <c r="H1046604" s="25"/>
      <c r="I1046604" s="25"/>
      <c r="J1046604" s="25"/>
    </row>
    <row r="1046605" customFormat="1" spans="1:10">
      <c r="A1046605" s="25"/>
      <c r="B1046605" s="25"/>
      <c r="C1046605" s="25"/>
      <c r="D1046605" s="25"/>
      <c r="E1046605" s="25"/>
      <c r="F1046605" s="25"/>
      <c r="G1046605" s="25"/>
      <c r="H1046605" s="25"/>
      <c r="I1046605" s="25"/>
      <c r="J1046605" s="25"/>
    </row>
    <row r="1046606" customFormat="1" spans="1:10">
      <c r="A1046606" s="25"/>
      <c r="B1046606" s="25"/>
      <c r="C1046606" s="25"/>
      <c r="D1046606" s="25"/>
      <c r="E1046606" s="25"/>
      <c r="F1046606" s="25"/>
      <c r="G1046606" s="25"/>
      <c r="H1046606" s="25"/>
      <c r="I1046606" s="25"/>
      <c r="J1046606" s="25"/>
    </row>
    <row r="1046607" customFormat="1" spans="1:10">
      <c r="A1046607" s="25"/>
      <c r="B1046607" s="25"/>
      <c r="C1046607" s="25"/>
      <c r="D1046607" s="25"/>
      <c r="E1046607" s="25"/>
      <c r="F1046607" s="25"/>
      <c r="G1046607" s="25"/>
      <c r="H1046607" s="25"/>
      <c r="I1046607" s="25"/>
      <c r="J1046607" s="25"/>
    </row>
    <row r="1046608" customFormat="1" spans="1:10">
      <c r="A1046608" s="25"/>
      <c r="B1046608" s="25"/>
      <c r="C1046608" s="25"/>
      <c r="D1046608" s="25"/>
      <c r="E1046608" s="25"/>
      <c r="F1046608" s="25"/>
      <c r="G1046608" s="25"/>
      <c r="H1046608" s="25"/>
      <c r="I1046608" s="25"/>
      <c r="J1046608" s="25"/>
    </row>
    <row r="1046609" customFormat="1" spans="1:10">
      <c r="A1046609" s="25"/>
      <c r="B1046609" s="25"/>
      <c r="C1046609" s="25"/>
      <c r="D1046609" s="25"/>
      <c r="E1046609" s="25"/>
      <c r="F1046609" s="25"/>
      <c r="G1046609" s="25"/>
      <c r="H1046609" s="25"/>
      <c r="I1046609" s="25"/>
      <c r="J1046609" s="25"/>
    </row>
    <row r="1046610" customFormat="1" spans="1:10">
      <c r="A1046610" s="25"/>
      <c r="B1046610" s="25"/>
      <c r="C1046610" s="25"/>
      <c r="D1046610" s="25"/>
      <c r="E1046610" s="25"/>
      <c r="F1046610" s="25"/>
      <c r="G1046610" s="25"/>
      <c r="H1046610" s="25"/>
      <c r="I1046610" s="25"/>
      <c r="J1046610" s="25"/>
    </row>
    <row r="1046611" customFormat="1" spans="1:10">
      <c r="A1046611" s="25"/>
      <c r="B1046611" s="25"/>
      <c r="C1046611" s="25"/>
      <c r="D1046611" s="25"/>
      <c r="E1046611" s="25"/>
      <c r="F1046611" s="25"/>
      <c r="G1046611" s="25"/>
      <c r="H1046611" s="25"/>
      <c r="I1046611" s="25"/>
      <c r="J1046611" s="25"/>
    </row>
    <row r="1046612" customFormat="1" spans="1:10">
      <c r="A1046612" s="25"/>
      <c r="B1046612" s="25"/>
      <c r="C1046612" s="25"/>
      <c r="D1046612" s="25"/>
      <c r="E1046612" s="25"/>
      <c r="F1046612" s="25"/>
      <c r="G1046612" s="25"/>
      <c r="H1046612" s="25"/>
      <c r="I1046612" s="25"/>
      <c r="J1046612" s="25"/>
    </row>
    <row r="1046613" customFormat="1" spans="1:10">
      <c r="A1046613" s="25"/>
      <c r="B1046613" s="25"/>
      <c r="C1046613" s="25"/>
      <c r="D1046613" s="25"/>
      <c r="E1046613" s="25"/>
      <c r="F1046613" s="25"/>
      <c r="G1046613" s="25"/>
      <c r="H1046613" s="25"/>
      <c r="I1046613" s="25"/>
      <c r="J1046613" s="25"/>
    </row>
    <row r="1046614" customFormat="1" spans="1:10">
      <c r="A1046614" s="25"/>
      <c r="B1046614" s="25"/>
      <c r="C1046614" s="25"/>
      <c r="D1046614" s="25"/>
      <c r="E1046614" s="25"/>
      <c r="F1046614" s="25"/>
      <c r="G1046614" s="25"/>
      <c r="H1046614" s="25"/>
      <c r="I1046614" s="25"/>
      <c r="J1046614" s="25"/>
    </row>
    <row r="1046615" customFormat="1" spans="1:10">
      <c r="A1046615" s="25"/>
      <c r="B1046615" s="25"/>
      <c r="C1046615" s="25"/>
      <c r="D1046615" s="25"/>
      <c r="E1046615" s="25"/>
      <c r="F1046615" s="25"/>
      <c r="G1046615" s="25"/>
      <c r="H1046615" s="25"/>
      <c r="I1046615" s="25"/>
      <c r="J1046615" s="25"/>
    </row>
    <row r="1046616" customFormat="1" spans="1:10">
      <c r="A1046616" s="25"/>
      <c r="B1046616" s="25"/>
      <c r="C1046616" s="25"/>
      <c r="D1046616" s="25"/>
      <c r="E1046616" s="25"/>
      <c r="F1046616" s="25"/>
      <c r="G1046616" s="25"/>
      <c r="H1046616" s="25"/>
      <c r="I1046616" s="25"/>
      <c r="J1046616" s="25"/>
    </row>
    <row r="1046617" customFormat="1" spans="1:10">
      <c r="A1046617" s="25"/>
      <c r="B1046617" s="25"/>
      <c r="C1046617" s="25"/>
      <c r="D1046617" s="25"/>
      <c r="E1046617" s="25"/>
      <c r="F1046617" s="25"/>
      <c r="G1046617" s="25"/>
      <c r="H1046617" s="25"/>
      <c r="I1046617" s="25"/>
      <c r="J1046617" s="25"/>
    </row>
    <row r="1046618" customFormat="1" spans="1:10">
      <c r="A1046618" s="25"/>
      <c r="B1046618" s="25"/>
      <c r="C1046618" s="25"/>
      <c r="D1046618" s="25"/>
      <c r="E1046618" s="25"/>
      <c r="F1046618" s="25"/>
      <c r="G1046618" s="25"/>
      <c r="H1046618" s="25"/>
      <c r="I1046618" s="25"/>
      <c r="J1046618" s="25"/>
    </row>
    <row r="1046619" customFormat="1" spans="1:10">
      <c r="A1046619" s="25"/>
      <c r="B1046619" s="25"/>
      <c r="C1046619" s="25"/>
      <c r="D1046619" s="25"/>
      <c r="E1046619" s="25"/>
      <c r="F1046619" s="25"/>
      <c r="G1046619" s="25"/>
      <c r="H1046619" s="25"/>
      <c r="I1046619" s="25"/>
      <c r="J1046619" s="25"/>
    </row>
    <row r="1046620" customFormat="1" spans="1:10">
      <c r="A1046620" s="25"/>
      <c r="B1046620" s="25"/>
      <c r="C1046620" s="25"/>
      <c r="D1046620" s="25"/>
      <c r="E1046620" s="25"/>
      <c r="F1046620" s="25"/>
      <c r="G1046620" s="25"/>
      <c r="H1046620" s="25"/>
      <c r="I1046620" s="25"/>
      <c r="J1046620" s="25"/>
    </row>
    <row r="1046621" customFormat="1" spans="1:10">
      <c r="A1046621" s="25"/>
      <c r="B1046621" s="25"/>
      <c r="C1046621" s="25"/>
      <c r="D1046621" s="25"/>
      <c r="E1046621" s="25"/>
      <c r="F1046621" s="25"/>
      <c r="G1046621" s="25"/>
      <c r="H1046621" s="25"/>
      <c r="I1046621" s="25"/>
      <c r="J1046621" s="25"/>
    </row>
    <row r="1046622" customFormat="1" spans="1:10">
      <c r="A1046622" s="25"/>
      <c r="B1046622" s="25"/>
      <c r="C1046622" s="25"/>
      <c r="D1046622" s="25"/>
      <c r="E1046622" s="25"/>
      <c r="F1046622" s="25"/>
      <c r="G1046622" s="25"/>
      <c r="H1046622" s="25"/>
      <c r="I1046622" s="25"/>
      <c r="J1046622" s="25"/>
    </row>
    <row r="1046623" customFormat="1" spans="1:10">
      <c r="A1046623" s="25"/>
      <c r="B1046623" s="25"/>
      <c r="C1046623" s="25"/>
      <c r="D1046623" s="25"/>
      <c r="E1046623" s="25"/>
      <c r="F1046623" s="25"/>
      <c r="G1046623" s="25"/>
      <c r="H1046623" s="25"/>
      <c r="I1046623" s="25"/>
      <c r="J1046623" s="25"/>
    </row>
    <row r="1046624" customFormat="1" spans="1:10">
      <c r="A1046624" s="25"/>
      <c r="B1046624" s="25"/>
      <c r="C1046624" s="25"/>
      <c r="D1046624" s="25"/>
      <c r="E1046624" s="25"/>
      <c r="F1046624" s="25"/>
      <c r="G1046624" s="25"/>
      <c r="H1046624" s="25"/>
      <c r="I1046624" s="25"/>
      <c r="J1046624" s="25"/>
    </row>
    <row r="1046625" customFormat="1" spans="1:10">
      <c r="A1046625" s="25"/>
      <c r="B1046625" s="25"/>
      <c r="C1046625" s="25"/>
      <c r="D1046625" s="25"/>
      <c r="E1046625" s="25"/>
      <c r="F1046625" s="25"/>
      <c r="G1046625" s="25"/>
      <c r="H1046625" s="25"/>
      <c r="I1046625" s="25"/>
      <c r="J1046625" s="25"/>
    </row>
    <row r="1046626" customFormat="1" spans="1:10">
      <c r="A1046626" s="25"/>
      <c r="B1046626" s="25"/>
      <c r="C1046626" s="25"/>
      <c r="D1046626" s="25"/>
      <c r="E1046626" s="25"/>
      <c r="F1046626" s="25"/>
      <c r="G1046626" s="25"/>
      <c r="H1046626" s="25"/>
      <c r="I1046626" s="25"/>
      <c r="J1046626" s="25"/>
    </row>
    <row r="1046627" customFormat="1" spans="1:10">
      <c r="A1046627" s="25"/>
      <c r="B1046627" s="25"/>
      <c r="C1046627" s="25"/>
      <c r="D1046627" s="25"/>
      <c r="E1046627" s="25"/>
      <c r="F1046627" s="25"/>
      <c r="G1046627" s="25"/>
      <c r="H1046627" s="25"/>
      <c r="I1046627" s="25"/>
      <c r="J1046627" s="25"/>
    </row>
    <row r="1046628" customFormat="1" spans="1:10">
      <c r="A1046628" s="25"/>
      <c r="B1046628" s="25"/>
      <c r="C1046628" s="25"/>
      <c r="D1046628" s="25"/>
      <c r="E1046628" s="25"/>
      <c r="F1046628" s="25"/>
      <c r="G1046628" s="25"/>
      <c r="H1046628" s="25"/>
      <c r="I1046628" s="25"/>
      <c r="J1046628" s="25"/>
    </row>
    <row r="1046629" customFormat="1" spans="1:10">
      <c r="A1046629" s="25"/>
      <c r="B1046629" s="25"/>
      <c r="C1046629" s="25"/>
      <c r="D1046629" s="25"/>
      <c r="E1046629" s="25"/>
      <c r="F1046629" s="25"/>
      <c r="G1046629" s="25"/>
      <c r="H1046629" s="25"/>
      <c r="I1046629" s="25"/>
      <c r="J1046629" s="25"/>
    </row>
    <row r="1046630" customFormat="1" spans="1:10">
      <c r="A1046630" s="25"/>
      <c r="B1046630" s="25"/>
      <c r="C1046630" s="25"/>
      <c r="D1046630" s="25"/>
      <c r="E1046630" s="25"/>
      <c r="F1046630" s="25"/>
      <c r="G1046630" s="25"/>
      <c r="H1046630" s="25"/>
      <c r="I1046630" s="25"/>
      <c r="J1046630" s="25"/>
    </row>
    <row r="1046631" customFormat="1" spans="1:10">
      <c r="A1046631" s="25"/>
      <c r="B1046631" s="25"/>
      <c r="C1046631" s="25"/>
      <c r="D1046631" s="25"/>
      <c r="E1046631" s="25"/>
      <c r="F1046631" s="25"/>
      <c r="G1046631" s="25"/>
      <c r="H1046631" s="25"/>
      <c r="I1046631" s="25"/>
      <c r="J1046631" s="25"/>
    </row>
    <row r="1046632" customFormat="1" spans="1:10">
      <c r="A1046632" s="25"/>
      <c r="B1046632" s="25"/>
      <c r="C1046632" s="25"/>
      <c r="D1046632" s="25"/>
      <c r="E1046632" s="25"/>
      <c r="F1046632" s="25"/>
      <c r="G1046632" s="25"/>
      <c r="H1046632" s="25"/>
      <c r="I1046632" s="25"/>
      <c r="J1046632" s="25"/>
    </row>
    <row r="1046633" customFormat="1" spans="1:10">
      <c r="A1046633" s="25"/>
      <c r="B1046633" s="25"/>
      <c r="C1046633" s="25"/>
      <c r="D1046633" s="25"/>
      <c r="E1046633" s="25"/>
      <c r="F1046633" s="25"/>
      <c r="G1046633" s="25"/>
      <c r="H1046633" s="25"/>
      <c r="I1046633" s="25"/>
      <c r="J1046633" s="25"/>
    </row>
    <row r="1046634" customFormat="1" spans="1:10">
      <c r="A1046634" s="25"/>
      <c r="B1046634" s="25"/>
      <c r="C1046634" s="25"/>
      <c r="D1046634" s="25"/>
      <c r="E1046634" s="25"/>
      <c r="F1046634" s="25"/>
      <c r="G1046634" s="25"/>
      <c r="H1046634" s="25"/>
      <c r="I1046634" s="25"/>
      <c r="J1046634" s="25"/>
    </row>
    <row r="1046635" customFormat="1" spans="1:10">
      <c r="A1046635" s="25"/>
      <c r="B1046635" s="25"/>
      <c r="C1046635" s="25"/>
      <c r="D1046635" s="25"/>
      <c r="E1046635" s="25"/>
      <c r="F1046635" s="25"/>
      <c r="G1046635" s="25"/>
      <c r="H1046635" s="25"/>
      <c r="I1046635" s="25"/>
      <c r="J1046635" s="25"/>
    </row>
    <row r="1046636" customFormat="1" spans="1:10">
      <c r="A1046636" s="25"/>
      <c r="B1046636" s="25"/>
      <c r="C1046636" s="25"/>
      <c r="D1046636" s="25"/>
      <c r="E1046636" s="25"/>
      <c r="F1046636" s="25"/>
      <c r="G1046636" s="25"/>
      <c r="H1046636" s="25"/>
      <c r="I1046636" s="25"/>
      <c r="J1046636" s="25"/>
    </row>
    <row r="1046637" customFormat="1" spans="1:10">
      <c r="A1046637" s="25"/>
      <c r="B1046637" s="25"/>
      <c r="C1046637" s="25"/>
      <c r="D1046637" s="25"/>
      <c r="E1046637" s="25"/>
      <c r="F1046637" s="25"/>
      <c r="G1046637" s="25"/>
      <c r="H1046637" s="25"/>
      <c r="I1046637" s="25"/>
      <c r="J1046637" s="25"/>
    </row>
    <row r="1046638" customFormat="1" spans="1:10">
      <c r="A1046638" s="25"/>
      <c r="B1046638" s="25"/>
      <c r="C1046638" s="25"/>
      <c r="D1046638" s="25"/>
      <c r="E1046638" s="25"/>
      <c r="F1046638" s="25"/>
      <c r="G1046638" s="25"/>
      <c r="H1046638" s="25"/>
      <c r="I1046638" s="25"/>
      <c r="J1046638" s="25"/>
    </row>
    <row r="1046639" customFormat="1" spans="1:10">
      <c r="A1046639" s="25"/>
      <c r="B1046639" s="25"/>
      <c r="C1046639" s="25"/>
      <c r="D1046639" s="25"/>
      <c r="E1046639" s="25"/>
      <c r="F1046639" s="25"/>
      <c r="G1046639" s="25"/>
      <c r="H1046639" s="25"/>
      <c r="I1046639" s="25"/>
      <c r="J1046639" s="25"/>
    </row>
    <row r="1046640" customFormat="1" spans="1:10">
      <c r="A1046640" s="25"/>
      <c r="B1046640" s="25"/>
      <c r="C1046640" s="25"/>
      <c r="D1046640" s="25"/>
      <c r="E1046640" s="25"/>
      <c r="F1046640" s="25"/>
      <c r="G1046640" s="25"/>
      <c r="H1046640" s="25"/>
      <c r="I1046640" s="25"/>
      <c r="J1046640" s="25"/>
    </row>
    <row r="1046641" customFormat="1" spans="1:10">
      <c r="A1046641" s="25"/>
      <c r="B1046641" s="25"/>
      <c r="C1046641" s="25"/>
      <c r="D1046641" s="25"/>
      <c r="E1046641" s="25"/>
      <c r="F1046641" s="25"/>
      <c r="G1046641" s="25"/>
      <c r="H1046641" s="25"/>
      <c r="I1046641" s="25"/>
      <c r="J1046641" s="25"/>
    </row>
    <row r="1046642" customFormat="1" spans="1:10">
      <c r="A1046642" s="25"/>
      <c r="B1046642" s="25"/>
      <c r="C1046642" s="25"/>
      <c r="D1046642" s="25"/>
      <c r="E1046642" s="25"/>
      <c r="F1046642" s="25"/>
      <c r="G1046642" s="25"/>
      <c r="H1046642" s="25"/>
      <c r="I1046642" s="25"/>
      <c r="J1046642" s="25"/>
    </row>
    <row r="1046643" customFormat="1" spans="1:10">
      <c r="A1046643" s="25"/>
      <c r="B1046643" s="25"/>
      <c r="C1046643" s="25"/>
      <c r="D1046643" s="25"/>
      <c r="E1046643" s="25"/>
      <c r="F1046643" s="25"/>
      <c r="G1046643" s="25"/>
      <c r="H1046643" s="25"/>
      <c r="I1046643" s="25"/>
      <c r="J1046643" s="25"/>
    </row>
    <row r="1046644" customFormat="1" spans="1:10">
      <c r="A1046644" s="25"/>
      <c r="B1046644" s="25"/>
      <c r="C1046644" s="25"/>
      <c r="D1046644" s="25"/>
      <c r="E1046644" s="25"/>
      <c r="F1046644" s="25"/>
      <c r="G1046644" s="25"/>
      <c r="H1046644" s="25"/>
      <c r="I1046644" s="25"/>
      <c r="J1046644" s="25"/>
    </row>
    <row r="1046645" customFormat="1" spans="1:10">
      <c r="A1046645" s="25"/>
      <c r="B1046645" s="25"/>
      <c r="C1046645" s="25"/>
      <c r="D1046645" s="25"/>
      <c r="E1046645" s="25"/>
      <c r="F1046645" s="25"/>
      <c r="G1046645" s="25"/>
      <c r="H1046645" s="25"/>
      <c r="I1046645" s="25"/>
      <c r="J1046645" s="25"/>
    </row>
    <row r="1046646" customFormat="1" spans="1:10">
      <c r="A1046646" s="25"/>
      <c r="B1046646" s="25"/>
      <c r="C1046646" s="25"/>
      <c r="D1046646" s="25"/>
      <c r="E1046646" s="25"/>
      <c r="F1046646" s="25"/>
      <c r="G1046646" s="25"/>
      <c r="H1046646" s="25"/>
      <c r="I1046646" s="25"/>
      <c r="J1046646" s="25"/>
    </row>
    <row r="1046647" customFormat="1" spans="1:10">
      <c r="A1046647" s="25"/>
      <c r="B1046647" s="25"/>
      <c r="C1046647" s="25"/>
      <c r="D1046647" s="25"/>
      <c r="E1046647" s="25"/>
      <c r="F1046647" s="25"/>
      <c r="G1046647" s="25"/>
      <c r="H1046647" s="25"/>
      <c r="I1046647" s="25"/>
      <c r="J1046647" s="25"/>
    </row>
    <row r="1046648" customFormat="1" spans="1:10">
      <c r="A1046648" s="25"/>
      <c r="B1046648" s="25"/>
      <c r="C1046648" s="25"/>
      <c r="D1046648" s="25"/>
      <c r="E1046648" s="25"/>
      <c r="F1046648" s="25"/>
      <c r="G1046648" s="25"/>
      <c r="H1046648" s="25"/>
      <c r="I1046648" s="25"/>
      <c r="J1046648" s="25"/>
    </row>
    <row r="1046649" customFormat="1" spans="1:10">
      <c r="A1046649" s="25"/>
      <c r="B1046649" s="25"/>
      <c r="C1046649" s="25"/>
      <c r="D1046649" s="25"/>
      <c r="E1046649" s="25"/>
      <c r="F1046649" s="25"/>
      <c r="G1046649" s="25"/>
      <c r="H1046649" s="25"/>
      <c r="I1046649" s="25"/>
      <c r="J1046649" s="25"/>
    </row>
    <row r="1046650" customFormat="1" spans="1:10">
      <c r="A1046650" s="25"/>
      <c r="B1046650" s="25"/>
      <c r="C1046650" s="25"/>
      <c r="D1046650" s="25"/>
      <c r="E1046650" s="25"/>
      <c r="F1046650" s="25"/>
      <c r="G1046650" s="25"/>
      <c r="H1046650" s="25"/>
      <c r="I1046650" s="25"/>
      <c r="J1046650" s="25"/>
    </row>
    <row r="1046651" customFormat="1" spans="1:10">
      <c r="A1046651" s="25"/>
      <c r="B1046651" s="25"/>
      <c r="C1046651" s="25"/>
      <c r="D1046651" s="25"/>
      <c r="E1046651" s="25"/>
      <c r="F1046651" s="25"/>
      <c r="G1046651" s="25"/>
      <c r="H1046651" s="25"/>
      <c r="I1046651" s="25"/>
      <c r="J1046651" s="25"/>
    </row>
    <row r="1046652" customFormat="1" spans="1:10">
      <c r="A1046652" s="25"/>
      <c r="B1046652" s="25"/>
      <c r="C1046652" s="25"/>
      <c r="D1046652" s="25"/>
      <c r="E1046652" s="25"/>
      <c r="F1046652" s="25"/>
      <c r="G1046652" s="25"/>
      <c r="H1046652" s="25"/>
      <c r="I1046652" s="25"/>
      <c r="J1046652" s="25"/>
    </row>
    <row r="1046653" customFormat="1" spans="1:10">
      <c r="A1046653" s="25"/>
      <c r="B1046653" s="25"/>
      <c r="C1046653" s="25"/>
      <c r="D1046653" s="25"/>
      <c r="E1046653" s="25"/>
      <c r="F1046653" s="25"/>
      <c r="G1046653" s="25"/>
      <c r="H1046653" s="25"/>
      <c r="I1046653" s="25"/>
      <c r="J1046653" s="25"/>
    </row>
    <row r="1046654" customFormat="1" spans="1:10">
      <c r="A1046654" s="25"/>
      <c r="B1046654" s="25"/>
      <c r="C1046654" s="25"/>
      <c r="D1046654" s="25"/>
      <c r="E1046654" s="25"/>
      <c r="F1046654" s="25"/>
      <c r="G1046654" s="25"/>
      <c r="H1046654" s="25"/>
      <c r="I1046654" s="25"/>
      <c r="J1046654" s="25"/>
    </row>
    <row r="1046655" customFormat="1" spans="1:10">
      <c r="A1046655" s="25"/>
      <c r="B1046655" s="25"/>
      <c r="C1046655" s="25"/>
      <c r="D1046655" s="25"/>
      <c r="E1046655" s="25"/>
      <c r="F1046655" s="25"/>
      <c r="G1046655" s="25"/>
      <c r="H1046655" s="25"/>
      <c r="I1046655" s="25"/>
      <c r="J1046655" s="25"/>
    </row>
    <row r="1046656" customFormat="1" spans="1:10">
      <c r="A1046656" s="25"/>
      <c r="B1046656" s="25"/>
      <c r="C1046656" s="25"/>
      <c r="D1046656" s="25"/>
      <c r="E1046656" s="25"/>
      <c r="F1046656" s="25"/>
      <c r="G1046656" s="25"/>
      <c r="H1046656" s="25"/>
      <c r="I1046656" s="25"/>
      <c r="J1046656" s="25"/>
    </row>
    <row r="1046657" customFormat="1" spans="1:10">
      <c r="A1046657" s="25"/>
      <c r="B1046657" s="25"/>
      <c r="C1046657" s="25"/>
      <c r="D1046657" s="25"/>
      <c r="E1046657" s="25"/>
      <c r="F1046657" s="25"/>
      <c r="G1046657" s="25"/>
      <c r="H1046657" s="25"/>
      <c r="I1046657" s="25"/>
      <c r="J1046657" s="25"/>
    </row>
    <row r="1046658" customFormat="1" spans="1:10">
      <c r="A1046658" s="25"/>
      <c r="B1046658" s="25"/>
      <c r="C1046658" s="25"/>
      <c r="D1046658" s="25"/>
      <c r="E1046658" s="25"/>
      <c r="F1046658" s="25"/>
      <c r="G1046658" s="25"/>
      <c r="H1046658" s="25"/>
      <c r="I1046658" s="25"/>
      <c r="J1046658" s="25"/>
    </row>
    <row r="1046659" customFormat="1" spans="1:10">
      <c r="A1046659" s="25"/>
      <c r="B1046659" s="25"/>
      <c r="C1046659" s="25"/>
      <c r="D1046659" s="25"/>
      <c r="E1046659" s="25"/>
      <c r="F1046659" s="25"/>
      <c r="G1046659" s="25"/>
      <c r="H1046659" s="25"/>
      <c r="I1046659" s="25"/>
      <c r="J1046659" s="25"/>
    </row>
    <row r="1046660" customFormat="1" spans="1:10">
      <c r="A1046660" s="25"/>
      <c r="B1046660" s="25"/>
      <c r="C1046660" s="25"/>
      <c r="D1046660" s="25"/>
      <c r="E1046660" s="25"/>
      <c r="F1046660" s="25"/>
      <c r="G1046660" s="25"/>
      <c r="H1046660" s="25"/>
      <c r="I1046660" s="25"/>
      <c r="J1046660" s="25"/>
    </row>
    <row r="1046661" customFormat="1" spans="1:10">
      <c r="A1046661" s="25"/>
      <c r="B1046661" s="25"/>
      <c r="C1046661" s="25"/>
      <c r="D1046661" s="25"/>
      <c r="E1046661" s="25"/>
      <c r="F1046661" s="25"/>
      <c r="G1046661" s="25"/>
      <c r="H1046661" s="25"/>
      <c r="I1046661" s="25"/>
      <c r="J1046661" s="25"/>
    </row>
    <row r="1046662" customFormat="1" spans="1:10">
      <c r="A1046662" s="25"/>
      <c r="B1046662" s="25"/>
      <c r="C1046662" s="25"/>
      <c r="D1046662" s="25"/>
      <c r="E1046662" s="25"/>
      <c r="F1046662" s="25"/>
      <c r="G1046662" s="25"/>
      <c r="H1046662" s="25"/>
      <c r="I1046662" s="25"/>
      <c r="J1046662" s="25"/>
    </row>
    <row r="1046663" customFormat="1" spans="1:10">
      <c r="A1046663" s="25"/>
      <c r="B1046663" s="25"/>
      <c r="C1046663" s="25"/>
      <c r="D1046663" s="25"/>
      <c r="E1046663" s="25"/>
      <c r="F1046663" s="25"/>
      <c r="G1046663" s="25"/>
      <c r="H1046663" s="25"/>
      <c r="I1046663" s="25"/>
      <c r="J1046663" s="25"/>
    </row>
    <row r="1046664" customFormat="1" spans="1:10">
      <c r="A1046664" s="25"/>
      <c r="B1046664" s="25"/>
      <c r="C1046664" s="25"/>
      <c r="D1046664" s="25"/>
      <c r="E1046664" s="25"/>
      <c r="F1046664" s="25"/>
      <c r="G1046664" s="25"/>
      <c r="H1046664" s="25"/>
      <c r="I1046664" s="25"/>
      <c r="J1046664" s="25"/>
    </row>
    <row r="1046665" customFormat="1" spans="1:10">
      <c r="A1046665" s="25"/>
      <c r="B1046665" s="25"/>
      <c r="C1046665" s="25"/>
      <c r="D1046665" s="25"/>
      <c r="E1046665" s="25"/>
      <c r="F1046665" s="25"/>
      <c r="G1046665" s="25"/>
      <c r="H1046665" s="25"/>
      <c r="I1046665" s="25"/>
      <c r="J1046665" s="25"/>
    </row>
    <row r="1046666" customFormat="1" spans="1:10">
      <c r="A1046666" s="25"/>
      <c r="B1046666" s="25"/>
      <c r="C1046666" s="25"/>
      <c r="D1046666" s="25"/>
      <c r="E1046666" s="25"/>
      <c r="F1046666" s="25"/>
      <c r="G1046666" s="25"/>
      <c r="H1046666" s="25"/>
      <c r="I1046666" s="25"/>
      <c r="J1046666" s="25"/>
    </row>
    <row r="1046667" customFormat="1" spans="1:10">
      <c r="A1046667" s="25"/>
      <c r="B1046667" s="25"/>
      <c r="C1046667" s="25"/>
      <c r="D1046667" s="25"/>
      <c r="E1046667" s="25"/>
      <c r="F1046667" s="25"/>
      <c r="G1046667" s="25"/>
      <c r="H1046667" s="25"/>
      <c r="I1046667" s="25"/>
      <c r="J1046667" s="25"/>
    </row>
    <row r="1046668" customFormat="1" spans="1:10">
      <c r="A1046668" s="25"/>
      <c r="B1046668" s="25"/>
      <c r="C1046668" s="25"/>
      <c r="D1046668" s="25"/>
      <c r="E1046668" s="25"/>
      <c r="F1046668" s="25"/>
      <c r="G1046668" s="25"/>
      <c r="H1046668" s="25"/>
      <c r="I1046668" s="25"/>
      <c r="J1046668" s="25"/>
    </row>
    <row r="1046669" customFormat="1" spans="1:10">
      <c r="A1046669" s="25"/>
      <c r="B1046669" s="25"/>
      <c r="C1046669" s="25"/>
      <c r="D1046669" s="25"/>
      <c r="E1046669" s="25"/>
      <c r="F1046669" s="25"/>
      <c r="G1046669" s="25"/>
      <c r="H1046669" s="25"/>
      <c r="I1046669" s="25"/>
      <c r="J1046669" s="25"/>
    </row>
    <row r="1046670" customFormat="1" spans="1:10">
      <c r="A1046670" s="25"/>
      <c r="B1046670" s="25"/>
      <c r="C1046670" s="25"/>
      <c r="D1046670" s="25"/>
      <c r="E1046670" s="25"/>
      <c r="F1046670" s="25"/>
      <c r="G1046670" s="25"/>
      <c r="H1046670" s="25"/>
      <c r="I1046670" s="25"/>
      <c r="J1046670" s="25"/>
    </row>
    <row r="1046671" customFormat="1" spans="1:10">
      <c r="A1046671" s="25"/>
      <c r="B1046671" s="25"/>
      <c r="C1046671" s="25"/>
      <c r="D1046671" s="25"/>
      <c r="E1046671" s="25"/>
      <c r="F1046671" s="25"/>
      <c r="G1046671" s="25"/>
      <c r="H1046671" s="25"/>
      <c r="I1046671" s="25"/>
      <c r="J1046671" s="25"/>
    </row>
    <row r="1046672" customFormat="1" spans="1:10">
      <c r="A1046672" s="25"/>
      <c r="B1046672" s="25"/>
      <c r="C1046672" s="25"/>
      <c r="D1046672" s="25"/>
      <c r="E1046672" s="25"/>
      <c r="F1046672" s="25"/>
      <c r="G1046672" s="25"/>
      <c r="H1046672" s="25"/>
      <c r="I1046672" s="25"/>
      <c r="J1046672" s="25"/>
    </row>
    <row r="1046673" customFormat="1" spans="1:10">
      <c r="A1046673" s="25"/>
      <c r="B1046673" s="25"/>
      <c r="C1046673" s="25"/>
      <c r="D1046673" s="25"/>
      <c r="E1046673" s="25"/>
      <c r="F1046673" s="25"/>
      <c r="G1046673" s="25"/>
      <c r="H1046673" s="25"/>
      <c r="I1046673" s="25"/>
      <c r="J1046673" s="25"/>
    </row>
    <row r="1046674" customFormat="1" spans="1:10">
      <c r="A1046674" s="25"/>
      <c r="B1046674" s="25"/>
      <c r="C1046674" s="25"/>
      <c r="D1046674" s="25"/>
      <c r="E1046674" s="25"/>
      <c r="F1046674" s="25"/>
      <c r="G1046674" s="25"/>
      <c r="H1046674" s="25"/>
      <c r="I1046674" s="25"/>
      <c r="J1046674" s="25"/>
    </row>
    <row r="1046675" customFormat="1" spans="1:10">
      <c r="A1046675" s="25"/>
      <c r="B1046675" s="25"/>
      <c r="C1046675" s="25"/>
      <c r="D1046675" s="25"/>
      <c r="E1046675" s="25"/>
      <c r="F1046675" s="25"/>
      <c r="G1046675" s="25"/>
      <c r="H1046675" s="25"/>
      <c r="I1046675" s="25"/>
      <c r="J1046675" s="25"/>
    </row>
    <row r="1046676" customFormat="1" spans="1:10">
      <c r="A1046676" s="25"/>
      <c r="B1046676" s="25"/>
      <c r="C1046676" s="25"/>
      <c r="D1046676" s="25"/>
      <c r="E1046676" s="25"/>
      <c r="F1046676" s="25"/>
      <c r="G1046676" s="25"/>
      <c r="H1046676" s="25"/>
      <c r="I1046676" s="25"/>
      <c r="J1046676" s="25"/>
    </row>
    <row r="1046677" customFormat="1" spans="1:10">
      <c r="A1046677" s="25"/>
      <c r="B1046677" s="25"/>
      <c r="C1046677" s="25"/>
      <c r="D1046677" s="25"/>
      <c r="E1046677" s="25"/>
      <c r="F1046677" s="25"/>
      <c r="G1046677" s="25"/>
      <c r="H1046677" s="25"/>
      <c r="I1046677" s="25"/>
      <c r="J1046677" s="25"/>
    </row>
    <row r="1046678" customFormat="1" spans="1:10">
      <c r="A1046678" s="25"/>
      <c r="B1046678" s="25"/>
      <c r="C1046678" s="25"/>
      <c r="D1046678" s="25"/>
      <c r="E1046678" s="25"/>
      <c r="F1046678" s="25"/>
      <c r="G1046678" s="25"/>
      <c r="H1046678" s="25"/>
      <c r="I1046678" s="25"/>
      <c r="J1046678" s="25"/>
    </row>
    <row r="1046679" customFormat="1" spans="1:10">
      <c r="A1046679" s="25"/>
      <c r="B1046679" s="25"/>
      <c r="C1046679" s="25"/>
      <c r="D1046679" s="25"/>
      <c r="E1046679" s="25"/>
      <c r="F1046679" s="25"/>
      <c r="G1046679" s="25"/>
      <c r="H1046679" s="25"/>
      <c r="I1046679" s="25"/>
      <c r="J1046679" s="25"/>
    </row>
    <row r="1046680" customFormat="1" spans="1:10">
      <c r="A1046680" s="25"/>
      <c r="B1046680" s="25"/>
      <c r="C1046680" s="25"/>
      <c r="D1046680" s="25"/>
      <c r="E1046680" s="25"/>
      <c r="F1046680" s="25"/>
      <c r="G1046680" s="25"/>
      <c r="H1046680" s="25"/>
      <c r="I1046680" s="25"/>
      <c r="J1046680" s="25"/>
    </row>
    <row r="1046681" customFormat="1" spans="1:10">
      <c r="A1046681" s="25"/>
      <c r="B1046681" s="25"/>
      <c r="C1046681" s="25"/>
      <c r="D1046681" s="25"/>
      <c r="E1046681" s="25"/>
      <c r="F1046681" s="25"/>
      <c r="G1046681" s="25"/>
      <c r="H1046681" s="25"/>
      <c r="I1046681" s="25"/>
      <c r="J1046681" s="25"/>
    </row>
    <row r="1046682" customFormat="1" spans="1:10">
      <c r="A1046682" s="25"/>
      <c r="B1046682" s="25"/>
      <c r="C1046682" s="25"/>
      <c r="D1046682" s="25"/>
      <c r="E1046682" s="25"/>
      <c r="F1046682" s="25"/>
      <c r="G1046682" s="25"/>
      <c r="H1046682" s="25"/>
      <c r="I1046682" s="25"/>
      <c r="J1046682" s="25"/>
    </row>
    <row r="1046683" customFormat="1" spans="1:10">
      <c r="A1046683" s="25"/>
      <c r="B1046683" s="25"/>
      <c r="C1046683" s="25"/>
      <c r="D1046683" s="25"/>
      <c r="E1046683" s="25"/>
      <c r="F1046683" s="25"/>
      <c r="G1046683" s="25"/>
      <c r="H1046683" s="25"/>
      <c r="I1046683" s="25"/>
      <c r="J1046683" s="25"/>
    </row>
    <row r="1046684" customFormat="1" spans="1:10">
      <c r="A1046684" s="25"/>
      <c r="B1046684" s="25"/>
      <c r="C1046684" s="25"/>
      <c r="D1046684" s="25"/>
      <c r="E1046684" s="25"/>
      <c r="F1046684" s="25"/>
      <c r="G1046684" s="25"/>
      <c r="H1046684" s="25"/>
      <c r="I1046684" s="25"/>
      <c r="J1046684" s="25"/>
    </row>
    <row r="1046685" customFormat="1" spans="1:10">
      <c r="A1046685" s="25"/>
      <c r="B1046685" s="25"/>
      <c r="C1046685" s="25"/>
      <c r="D1046685" s="25"/>
      <c r="E1046685" s="25"/>
      <c r="F1046685" s="25"/>
      <c r="G1046685" s="25"/>
      <c r="H1046685" s="25"/>
      <c r="I1046685" s="25"/>
      <c r="J1046685" s="25"/>
    </row>
    <row r="1046686" customFormat="1" spans="1:10">
      <c r="A1046686" s="25"/>
      <c r="B1046686" s="25"/>
      <c r="C1046686" s="25"/>
      <c r="D1046686" s="25"/>
      <c r="E1046686" s="25"/>
      <c r="F1046686" s="25"/>
      <c r="G1046686" s="25"/>
      <c r="H1046686" s="25"/>
      <c r="I1046686" s="25"/>
      <c r="J1046686" s="25"/>
    </row>
    <row r="1046687" customFormat="1" spans="1:10">
      <c r="A1046687" s="25"/>
      <c r="B1046687" s="25"/>
      <c r="C1046687" s="25"/>
      <c r="D1046687" s="25"/>
      <c r="E1046687" s="25"/>
      <c r="F1046687" s="25"/>
      <c r="G1046687" s="25"/>
      <c r="H1046687" s="25"/>
      <c r="I1046687" s="25"/>
      <c r="J1046687" s="25"/>
    </row>
    <row r="1046688" customFormat="1" spans="1:10">
      <c r="A1046688" s="25"/>
      <c r="B1046688" s="25"/>
      <c r="C1046688" s="25"/>
      <c r="D1046688" s="25"/>
      <c r="E1046688" s="25"/>
      <c r="F1046688" s="25"/>
      <c r="G1046688" s="25"/>
      <c r="H1046688" s="25"/>
      <c r="I1046688" s="25"/>
      <c r="J1046688" s="25"/>
    </row>
    <row r="1046689" customFormat="1" spans="1:10">
      <c r="A1046689" s="25"/>
      <c r="B1046689" s="25"/>
      <c r="C1046689" s="25"/>
      <c r="D1046689" s="25"/>
      <c r="E1046689" s="25"/>
      <c r="F1046689" s="25"/>
      <c r="G1046689" s="25"/>
      <c r="H1046689" s="25"/>
      <c r="I1046689" s="25"/>
      <c r="J1046689" s="25"/>
    </row>
    <row r="1046690" customFormat="1" spans="1:10">
      <c r="A1046690" s="25"/>
      <c r="B1046690" s="25"/>
      <c r="C1046690" s="25"/>
      <c r="D1046690" s="25"/>
      <c r="E1046690" s="25"/>
      <c r="F1046690" s="25"/>
      <c r="G1046690" s="25"/>
      <c r="H1046690" s="25"/>
      <c r="I1046690" s="25"/>
      <c r="J1046690" s="25"/>
    </row>
    <row r="1046691" customFormat="1" spans="1:10">
      <c r="A1046691" s="25"/>
      <c r="B1046691" s="25"/>
      <c r="C1046691" s="25"/>
      <c r="D1046691" s="25"/>
      <c r="E1046691" s="25"/>
      <c r="F1046691" s="25"/>
      <c r="G1046691" s="25"/>
      <c r="H1046691" s="25"/>
      <c r="I1046691" s="25"/>
      <c r="J1046691" s="25"/>
    </row>
    <row r="1046692" customFormat="1" spans="1:10">
      <c r="A1046692" s="25"/>
      <c r="B1046692" s="25"/>
      <c r="C1046692" s="25"/>
      <c r="D1046692" s="25"/>
      <c r="E1046692" s="25"/>
      <c r="F1046692" s="25"/>
      <c r="G1046692" s="25"/>
      <c r="H1046692" s="25"/>
      <c r="I1046692" s="25"/>
      <c r="J1046692" s="25"/>
    </row>
    <row r="1046693" customFormat="1" spans="1:10">
      <c r="A1046693" s="25"/>
      <c r="B1046693" s="25"/>
      <c r="C1046693" s="25"/>
      <c r="D1046693" s="25"/>
      <c r="E1046693" s="25"/>
      <c r="F1046693" s="25"/>
      <c r="G1046693" s="25"/>
      <c r="H1046693" s="25"/>
      <c r="I1046693" s="25"/>
      <c r="J1046693" s="25"/>
    </row>
    <row r="1046694" customFormat="1" spans="1:10">
      <c r="A1046694" s="25"/>
      <c r="B1046694" s="25"/>
      <c r="C1046694" s="25"/>
      <c r="D1046694" s="25"/>
      <c r="E1046694" s="25"/>
      <c r="F1046694" s="25"/>
      <c r="G1046694" s="25"/>
      <c r="H1046694" s="25"/>
      <c r="I1046694" s="25"/>
      <c r="J1046694" s="25"/>
    </row>
    <row r="1046695" customFormat="1" spans="1:10">
      <c r="A1046695" s="25"/>
      <c r="B1046695" s="25"/>
      <c r="C1046695" s="25"/>
      <c r="D1046695" s="25"/>
      <c r="E1046695" s="25"/>
      <c r="F1046695" s="25"/>
      <c r="G1046695" s="25"/>
      <c r="H1046695" s="25"/>
      <c r="I1046695" s="25"/>
      <c r="J1046695" s="25"/>
    </row>
    <row r="1046696" customFormat="1" spans="1:10">
      <c r="A1046696" s="25"/>
      <c r="B1046696" s="25"/>
      <c r="C1046696" s="25"/>
      <c r="D1046696" s="25"/>
      <c r="E1046696" s="25"/>
      <c r="F1046696" s="25"/>
      <c r="G1046696" s="25"/>
      <c r="H1046696" s="25"/>
      <c r="I1046696" s="25"/>
      <c r="J1046696" s="25"/>
    </row>
    <row r="1046697" customFormat="1" spans="1:10">
      <c r="A1046697" s="25"/>
      <c r="B1046697" s="25"/>
      <c r="C1046697" s="25"/>
      <c r="D1046697" s="25"/>
      <c r="E1046697" s="25"/>
      <c r="F1046697" s="25"/>
      <c r="G1046697" s="25"/>
      <c r="H1046697" s="25"/>
      <c r="I1046697" s="25"/>
      <c r="J1046697" s="25"/>
    </row>
    <row r="1046698" customFormat="1" spans="1:10">
      <c r="A1046698" s="25"/>
      <c r="B1046698" s="25"/>
      <c r="C1046698" s="25"/>
      <c r="D1046698" s="25"/>
      <c r="E1046698" s="25"/>
      <c r="F1046698" s="25"/>
      <c r="G1046698" s="25"/>
      <c r="H1046698" s="25"/>
      <c r="I1046698" s="25"/>
      <c r="J1046698" s="25"/>
    </row>
    <row r="1046699" customFormat="1" spans="1:10">
      <c r="A1046699" s="25"/>
      <c r="B1046699" s="25"/>
      <c r="C1046699" s="25"/>
      <c r="D1046699" s="25"/>
      <c r="E1046699" s="25"/>
      <c r="F1046699" s="25"/>
      <c r="G1046699" s="25"/>
      <c r="H1046699" s="25"/>
      <c r="I1046699" s="25"/>
      <c r="J1046699" s="25"/>
    </row>
    <row r="1046700" customFormat="1" spans="1:10">
      <c r="A1046700" s="25"/>
      <c r="B1046700" s="25"/>
      <c r="C1046700" s="25"/>
      <c r="D1046700" s="25"/>
      <c r="E1046700" s="25"/>
      <c r="F1046700" s="25"/>
      <c r="G1046700" s="25"/>
      <c r="H1046700" s="25"/>
      <c r="I1046700" s="25"/>
      <c r="J1046700" s="25"/>
    </row>
    <row r="1046701" customFormat="1" spans="1:10">
      <c r="A1046701" s="25"/>
      <c r="B1046701" s="25"/>
      <c r="C1046701" s="25"/>
      <c r="D1046701" s="25"/>
      <c r="E1046701" s="25"/>
      <c r="F1046701" s="25"/>
      <c r="G1046701" s="25"/>
      <c r="H1046701" s="25"/>
      <c r="I1046701" s="25"/>
      <c r="J1046701" s="25"/>
    </row>
    <row r="1046702" customFormat="1" spans="1:10">
      <c r="A1046702" s="25"/>
      <c r="B1046702" s="25"/>
      <c r="C1046702" s="25"/>
      <c r="D1046702" s="25"/>
      <c r="E1046702" s="25"/>
      <c r="F1046702" s="25"/>
      <c r="G1046702" s="25"/>
      <c r="H1046702" s="25"/>
      <c r="I1046702" s="25"/>
      <c r="J1046702" s="25"/>
    </row>
    <row r="1046703" customFormat="1" spans="1:10">
      <c r="A1046703" s="25"/>
      <c r="B1046703" s="25"/>
      <c r="C1046703" s="25"/>
      <c r="D1046703" s="25"/>
      <c r="E1046703" s="25"/>
      <c r="F1046703" s="25"/>
      <c r="G1046703" s="25"/>
      <c r="H1046703" s="25"/>
      <c r="I1046703" s="25"/>
      <c r="J1046703" s="25"/>
    </row>
    <row r="1046704" customFormat="1" spans="1:10">
      <c r="A1046704" s="25"/>
      <c r="B1046704" s="25"/>
      <c r="C1046704" s="25"/>
      <c r="D1046704" s="25"/>
      <c r="E1046704" s="25"/>
      <c r="F1046704" s="25"/>
      <c r="G1046704" s="25"/>
      <c r="H1046704" s="25"/>
      <c r="I1046704" s="25"/>
      <c r="J1046704" s="25"/>
    </row>
    <row r="1046705" customFormat="1" spans="1:10">
      <c r="A1046705" s="25"/>
      <c r="B1046705" s="25"/>
      <c r="C1046705" s="25"/>
      <c r="D1046705" s="25"/>
      <c r="E1046705" s="25"/>
      <c r="F1046705" s="25"/>
      <c r="G1046705" s="25"/>
      <c r="H1046705" s="25"/>
      <c r="I1046705" s="25"/>
      <c r="J1046705" s="25"/>
    </row>
    <row r="1046706" customFormat="1" spans="1:10">
      <c r="A1046706" s="25"/>
      <c r="B1046706" s="25"/>
      <c r="C1046706" s="25"/>
      <c r="D1046706" s="25"/>
      <c r="E1046706" s="25"/>
      <c r="F1046706" s="25"/>
      <c r="G1046706" s="25"/>
      <c r="H1046706" s="25"/>
      <c r="I1046706" s="25"/>
      <c r="J1046706" s="25"/>
    </row>
    <row r="1046707" customFormat="1" spans="1:10">
      <c r="A1046707" s="25"/>
      <c r="B1046707" s="25"/>
      <c r="C1046707" s="25"/>
      <c r="D1046707" s="25"/>
      <c r="E1046707" s="25"/>
      <c r="F1046707" s="25"/>
      <c r="G1046707" s="25"/>
      <c r="H1046707" s="25"/>
      <c r="I1046707" s="25"/>
      <c r="J1046707" s="25"/>
    </row>
    <row r="1046708" customFormat="1" spans="1:10">
      <c r="A1046708" s="25"/>
      <c r="B1046708" s="25"/>
      <c r="C1046708" s="25"/>
      <c r="D1046708" s="25"/>
      <c r="E1046708" s="25"/>
      <c r="F1046708" s="25"/>
      <c r="G1046708" s="25"/>
      <c r="H1046708" s="25"/>
      <c r="I1046708" s="25"/>
      <c r="J1046708" s="25"/>
    </row>
    <row r="1046709" customFormat="1" spans="1:10">
      <c r="A1046709" s="25"/>
      <c r="B1046709" s="25"/>
      <c r="C1046709" s="25"/>
      <c r="D1046709" s="25"/>
      <c r="E1046709" s="25"/>
      <c r="F1046709" s="25"/>
      <c r="G1046709" s="25"/>
      <c r="H1046709" s="25"/>
      <c r="I1046709" s="25"/>
      <c r="J1046709" s="25"/>
    </row>
    <row r="1046710" customFormat="1" spans="1:10">
      <c r="A1046710" s="25"/>
      <c r="B1046710" s="25"/>
      <c r="C1046710" s="25"/>
      <c r="D1046710" s="25"/>
      <c r="E1046710" s="25"/>
      <c r="F1046710" s="25"/>
      <c r="G1046710" s="25"/>
      <c r="H1046710" s="25"/>
      <c r="I1046710" s="25"/>
      <c r="J1046710" s="25"/>
    </row>
    <row r="1046711" customFormat="1" spans="1:10">
      <c r="A1046711" s="25"/>
      <c r="B1046711" s="25"/>
      <c r="C1046711" s="25"/>
      <c r="D1046711" s="25"/>
      <c r="E1046711" s="25"/>
      <c r="F1046711" s="25"/>
      <c r="G1046711" s="25"/>
      <c r="H1046711" s="25"/>
      <c r="I1046711" s="25"/>
      <c r="J1046711" s="25"/>
    </row>
    <row r="1046712" customFormat="1" spans="1:10">
      <c r="A1046712" s="25"/>
      <c r="B1046712" s="25"/>
      <c r="C1046712" s="25"/>
      <c r="D1046712" s="25"/>
      <c r="E1046712" s="25"/>
      <c r="F1046712" s="25"/>
      <c r="G1046712" s="25"/>
      <c r="H1046712" s="25"/>
      <c r="I1046712" s="25"/>
      <c r="J1046712" s="25"/>
    </row>
    <row r="1046713" customFormat="1" spans="1:10">
      <c r="A1046713" s="25"/>
      <c r="B1046713" s="25"/>
      <c r="C1046713" s="25"/>
      <c r="D1046713" s="25"/>
      <c r="E1046713" s="25"/>
      <c r="F1046713" s="25"/>
      <c r="G1046713" s="25"/>
      <c r="H1046713" s="25"/>
      <c r="I1046713" s="25"/>
      <c r="J1046713" s="25"/>
    </row>
    <row r="1046714" customFormat="1" spans="1:10">
      <c r="A1046714" s="25"/>
      <c r="B1046714" s="25"/>
      <c r="C1046714" s="25"/>
      <c r="D1046714" s="25"/>
      <c r="E1046714" s="25"/>
      <c r="F1046714" s="25"/>
      <c r="G1046714" s="25"/>
      <c r="H1046714" s="25"/>
      <c r="I1046714" s="25"/>
      <c r="J1046714" s="25"/>
    </row>
    <row r="1046715" customFormat="1" spans="1:10">
      <c r="A1046715" s="25"/>
      <c r="B1046715" s="25"/>
      <c r="C1046715" s="25"/>
      <c r="D1046715" s="25"/>
      <c r="E1046715" s="25"/>
      <c r="F1046715" s="25"/>
      <c r="G1046715" s="25"/>
      <c r="H1046715" s="25"/>
      <c r="I1046715" s="25"/>
      <c r="J1046715" s="25"/>
    </row>
    <row r="1046716" customFormat="1" spans="1:10">
      <c r="A1046716" s="25"/>
      <c r="B1046716" s="25"/>
      <c r="C1046716" s="25"/>
      <c r="D1046716" s="25"/>
      <c r="E1046716" s="25"/>
      <c r="F1046716" s="25"/>
      <c r="G1046716" s="25"/>
      <c r="H1046716" s="25"/>
      <c r="I1046716" s="25"/>
      <c r="J1046716" s="25"/>
    </row>
    <row r="1046717" customFormat="1" spans="1:10">
      <c r="A1046717" s="25"/>
      <c r="B1046717" s="25"/>
      <c r="C1046717" s="25"/>
      <c r="D1046717" s="25"/>
      <c r="E1046717" s="25"/>
      <c r="F1046717" s="25"/>
      <c r="G1046717" s="25"/>
      <c r="H1046717" s="25"/>
      <c r="I1046717" s="25"/>
      <c r="J1046717" s="25"/>
    </row>
    <row r="1046718" customFormat="1" spans="1:10">
      <c r="A1046718" s="25"/>
      <c r="B1046718" s="25"/>
      <c r="C1046718" s="25"/>
      <c r="D1046718" s="25"/>
      <c r="E1046718" s="25"/>
      <c r="F1046718" s="25"/>
      <c r="G1046718" s="25"/>
      <c r="H1046718" s="25"/>
      <c r="I1046718" s="25"/>
      <c r="J1046718" s="25"/>
    </row>
    <row r="1046719" customFormat="1" spans="1:10">
      <c r="A1046719" s="25"/>
      <c r="B1046719" s="25"/>
      <c r="C1046719" s="25"/>
      <c r="D1046719" s="25"/>
      <c r="E1046719" s="25"/>
      <c r="F1046719" s="25"/>
      <c r="G1046719" s="25"/>
      <c r="H1046719" s="25"/>
      <c r="I1046719" s="25"/>
      <c r="J1046719" s="25"/>
    </row>
    <row r="1046720" customFormat="1" spans="1:10">
      <c r="A1046720" s="25"/>
      <c r="B1046720" s="25"/>
      <c r="C1046720" s="25"/>
      <c r="D1046720" s="25"/>
      <c r="E1046720" s="25"/>
      <c r="F1046720" s="25"/>
      <c r="G1046720" s="25"/>
      <c r="H1046720" s="25"/>
      <c r="I1046720" s="25"/>
      <c r="J1046720" s="25"/>
    </row>
    <row r="1046721" customFormat="1" spans="1:10">
      <c r="A1046721" s="25"/>
      <c r="B1046721" s="25"/>
      <c r="C1046721" s="25"/>
      <c r="D1046721" s="25"/>
      <c r="E1046721" s="25"/>
      <c r="F1046721" s="25"/>
      <c r="G1046721" s="25"/>
      <c r="H1046721" s="25"/>
      <c r="I1046721" s="25"/>
      <c r="J1046721" s="25"/>
    </row>
    <row r="1046722" customFormat="1" spans="1:10">
      <c r="A1046722" s="25"/>
      <c r="B1046722" s="25"/>
      <c r="C1046722" s="25"/>
      <c r="D1046722" s="25"/>
      <c r="E1046722" s="25"/>
      <c r="F1046722" s="25"/>
      <c r="G1046722" s="25"/>
      <c r="H1046722" s="25"/>
      <c r="I1046722" s="25"/>
      <c r="J1046722" s="25"/>
    </row>
    <row r="1046723" customFormat="1" spans="1:10">
      <c r="A1046723" s="25"/>
      <c r="B1046723" s="25"/>
      <c r="C1046723" s="25"/>
      <c r="D1046723" s="25"/>
      <c r="E1046723" s="25"/>
      <c r="F1046723" s="25"/>
      <c r="G1046723" s="25"/>
      <c r="H1046723" s="25"/>
      <c r="I1046723" s="25"/>
      <c r="J1046723" s="25"/>
    </row>
    <row r="1046724" customFormat="1" spans="1:10">
      <c r="A1046724" s="25"/>
      <c r="B1046724" s="25"/>
      <c r="C1046724" s="25"/>
      <c r="D1046724" s="25"/>
      <c r="E1046724" s="25"/>
      <c r="F1046724" s="25"/>
      <c r="G1046724" s="25"/>
      <c r="H1046724" s="25"/>
      <c r="I1046724" s="25"/>
      <c r="J1046724" s="25"/>
    </row>
    <row r="1046725" customFormat="1" spans="1:10">
      <c r="A1046725" s="25"/>
      <c r="B1046725" s="25"/>
      <c r="C1046725" s="25"/>
      <c r="D1046725" s="25"/>
      <c r="E1046725" s="25"/>
      <c r="F1046725" s="25"/>
      <c r="G1046725" s="25"/>
      <c r="H1046725" s="25"/>
      <c r="I1046725" s="25"/>
      <c r="J1046725" s="25"/>
    </row>
    <row r="1046726" customFormat="1" spans="1:10">
      <c r="A1046726" s="25"/>
      <c r="B1046726" s="25"/>
      <c r="C1046726" s="25"/>
      <c r="D1046726" s="25"/>
      <c r="E1046726" s="25"/>
      <c r="F1046726" s="25"/>
      <c r="G1046726" s="25"/>
      <c r="H1046726" s="25"/>
      <c r="I1046726" s="25"/>
      <c r="J1046726" s="25"/>
    </row>
    <row r="1046727" customFormat="1" spans="1:10">
      <c r="A1046727" s="25"/>
      <c r="B1046727" s="25"/>
      <c r="C1046727" s="25"/>
      <c r="D1046727" s="25"/>
      <c r="E1046727" s="25"/>
      <c r="F1046727" s="25"/>
      <c r="G1046727" s="25"/>
      <c r="H1046727" s="25"/>
      <c r="I1046727" s="25"/>
      <c r="J1046727" s="25"/>
    </row>
    <row r="1046728" customFormat="1" spans="1:10">
      <c r="A1046728" s="25"/>
      <c r="B1046728" s="25"/>
      <c r="C1046728" s="25"/>
      <c r="D1046728" s="25"/>
      <c r="E1046728" s="25"/>
      <c r="F1046728" s="25"/>
      <c r="G1046728" s="25"/>
      <c r="H1046728" s="25"/>
      <c r="I1046728" s="25"/>
      <c r="J1046728" s="25"/>
    </row>
    <row r="1046729" customFormat="1" spans="1:10">
      <c r="A1046729" s="25"/>
      <c r="B1046729" s="25"/>
      <c r="C1046729" s="25"/>
      <c r="D1046729" s="25"/>
      <c r="E1046729" s="25"/>
      <c r="F1046729" s="25"/>
      <c r="G1046729" s="25"/>
      <c r="H1046729" s="25"/>
      <c r="I1046729" s="25"/>
      <c r="J1046729" s="25"/>
    </row>
    <row r="1046730" customFormat="1" spans="1:10">
      <c r="A1046730" s="25"/>
      <c r="B1046730" s="25"/>
      <c r="C1046730" s="25"/>
      <c r="D1046730" s="25"/>
      <c r="E1046730" s="25"/>
      <c r="F1046730" s="25"/>
      <c r="G1046730" s="25"/>
      <c r="H1046730" s="25"/>
      <c r="I1046730" s="25"/>
      <c r="J1046730" s="25"/>
    </row>
    <row r="1046731" customFormat="1" spans="1:10">
      <c r="A1046731" s="25"/>
      <c r="B1046731" s="25"/>
      <c r="C1046731" s="25"/>
      <c r="D1046731" s="25"/>
      <c r="E1046731" s="25"/>
      <c r="F1046731" s="25"/>
      <c r="G1046731" s="25"/>
      <c r="H1046731" s="25"/>
      <c r="I1046731" s="25"/>
      <c r="J1046731" s="25"/>
    </row>
    <row r="1046732" customFormat="1" spans="1:10">
      <c r="A1046732" s="25"/>
      <c r="B1046732" s="25"/>
      <c r="C1046732" s="25"/>
      <c r="D1046732" s="25"/>
      <c r="E1046732" s="25"/>
      <c r="F1046732" s="25"/>
      <c r="G1046732" s="25"/>
      <c r="H1046732" s="25"/>
      <c r="I1046732" s="25"/>
      <c r="J1046732" s="25"/>
    </row>
    <row r="1046733" customFormat="1" spans="1:10">
      <c r="A1046733" s="25"/>
      <c r="B1046733" s="25"/>
      <c r="C1046733" s="25"/>
      <c r="D1046733" s="25"/>
      <c r="E1046733" s="25"/>
      <c r="F1046733" s="25"/>
      <c r="G1046733" s="25"/>
      <c r="H1046733" s="25"/>
      <c r="I1046733" s="25"/>
      <c r="J1046733" s="25"/>
    </row>
    <row r="1046734" customFormat="1" spans="1:10">
      <c r="A1046734" s="25"/>
      <c r="B1046734" s="25"/>
      <c r="C1046734" s="25"/>
      <c r="D1046734" s="25"/>
      <c r="E1046734" s="25"/>
      <c r="F1046734" s="25"/>
      <c r="G1046734" s="25"/>
      <c r="H1046734" s="25"/>
      <c r="I1046734" s="25"/>
      <c r="J1046734" s="25"/>
    </row>
    <row r="1046735" customFormat="1" spans="1:10">
      <c r="A1046735" s="25"/>
      <c r="B1046735" s="25"/>
      <c r="C1046735" s="25"/>
      <c r="D1046735" s="25"/>
      <c r="E1046735" s="25"/>
      <c r="F1046735" s="25"/>
      <c r="G1046735" s="25"/>
      <c r="H1046735" s="25"/>
      <c r="I1046735" s="25"/>
      <c r="J1046735" s="25"/>
    </row>
    <row r="1046736" customFormat="1" spans="1:10">
      <c r="A1046736" s="25"/>
      <c r="B1046736" s="25"/>
      <c r="C1046736" s="25"/>
      <c r="D1046736" s="25"/>
      <c r="E1046736" s="25"/>
      <c r="F1046736" s="25"/>
      <c r="G1046736" s="25"/>
      <c r="H1046736" s="25"/>
      <c r="I1046736" s="25"/>
      <c r="J1046736" s="25"/>
    </row>
    <row r="1046737" customFormat="1" spans="1:10">
      <c r="A1046737" s="25"/>
      <c r="B1046737" s="25"/>
      <c r="C1046737" s="25"/>
      <c r="D1046737" s="25"/>
      <c r="E1046737" s="25"/>
      <c r="F1046737" s="25"/>
      <c r="G1046737" s="25"/>
      <c r="H1046737" s="25"/>
      <c r="I1046737" s="25"/>
      <c r="J1046737" s="25"/>
    </row>
    <row r="1046738" customFormat="1" spans="1:10">
      <c r="A1046738" s="25"/>
      <c r="B1046738" s="25"/>
      <c r="C1046738" s="25"/>
      <c r="D1046738" s="25"/>
      <c r="E1046738" s="25"/>
      <c r="F1046738" s="25"/>
      <c r="G1046738" s="25"/>
      <c r="H1046738" s="25"/>
      <c r="I1046738" s="25"/>
      <c r="J1046738" s="25"/>
    </row>
    <row r="1046739" customFormat="1" spans="1:10">
      <c r="A1046739" s="25"/>
      <c r="B1046739" s="25"/>
      <c r="C1046739" s="25"/>
      <c r="D1046739" s="25"/>
      <c r="E1046739" s="25"/>
      <c r="F1046739" s="25"/>
      <c r="G1046739" s="25"/>
      <c r="H1046739" s="25"/>
      <c r="I1046739" s="25"/>
      <c r="J1046739" s="25"/>
    </row>
    <row r="1046740" customFormat="1" spans="1:10">
      <c r="A1046740" s="25"/>
      <c r="B1046740" s="25"/>
      <c r="C1046740" s="25"/>
      <c r="D1046740" s="25"/>
      <c r="E1046740" s="25"/>
      <c r="F1046740" s="25"/>
      <c r="G1046740" s="25"/>
      <c r="H1046740" s="25"/>
      <c r="I1046740" s="25"/>
      <c r="J1046740" s="25"/>
    </row>
    <row r="1046741" customFormat="1" spans="1:10">
      <c r="A1046741" s="25"/>
      <c r="B1046741" s="25"/>
      <c r="C1046741" s="25"/>
      <c r="D1046741" s="25"/>
      <c r="E1046741" s="25"/>
      <c r="F1046741" s="25"/>
      <c r="G1046741" s="25"/>
      <c r="H1046741" s="25"/>
      <c r="I1046741" s="25"/>
      <c r="J1046741" s="25"/>
    </row>
    <row r="1046742" customFormat="1" spans="1:10">
      <c r="A1046742" s="25"/>
      <c r="B1046742" s="25"/>
      <c r="C1046742" s="25"/>
      <c r="D1046742" s="25"/>
      <c r="E1046742" s="25"/>
      <c r="F1046742" s="25"/>
      <c r="G1046742" s="25"/>
      <c r="H1046742" s="25"/>
      <c r="I1046742" s="25"/>
      <c r="J1046742" s="25"/>
    </row>
    <row r="1046743" customFormat="1" spans="1:10">
      <c r="A1046743" s="25"/>
      <c r="B1046743" s="25"/>
      <c r="C1046743" s="25"/>
      <c r="D1046743" s="25"/>
      <c r="E1046743" s="25"/>
      <c r="F1046743" s="25"/>
      <c r="G1046743" s="25"/>
      <c r="H1046743" s="25"/>
      <c r="I1046743" s="25"/>
      <c r="J1046743" s="25"/>
    </row>
    <row r="1046744" customFormat="1" spans="1:10">
      <c r="A1046744" s="25"/>
      <c r="B1046744" s="25"/>
      <c r="C1046744" s="25"/>
      <c r="D1046744" s="25"/>
      <c r="E1046744" s="25"/>
      <c r="F1046744" s="25"/>
      <c r="G1046744" s="25"/>
      <c r="H1046744" s="25"/>
      <c r="I1046744" s="25"/>
      <c r="J1046744" s="25"/>
    </row>
    <row r="1046745" customFormat="1" spans="1:10">
      <c r="A1046745" s="25"/>
      <c r="B1046745" s="25"/>
      <c r="C1046745" s="25"/>
      <c r="D1046745" s="25"/>
      <c r="E1046745" s="25"/>
      <c r="F1046745" s="25"/>
      <c r="G1046745" s="25"/>
      <c r="H1046745" s="25"/>
      <c r="I1046745" s="25"/>
      <c r="J1046745" s="25"/>
    </row>
    <row r="1046746" customFormat="1" spans="1:10">
      <c r="A1046746" s="25"/>
      <c r="B1046746" s="25"/>
      <c r="C1046746" s="25"/>
      <c r="D1046746" s="25"/>
      <c r="E1046746" s="25"/>
      <c r="F1046746" s="25"/>
      <c r="G1046746" s="25"/>
      <c r="H1046746" s="25"/>
      <c r="I1046746" s="25"/>
      <c r="J1046746" s="25"/>
    </row>
    <row r="1046747" customFormat="1" spans="1:10">
      <c r="A1046747" s="25"/>
      <c r="B1046747" s="25"/>
      <c r="C1046747" s="25"/>
      <c r="D1046747" s="25"/>
      <c r="E1046747" s="25"/>
      <c r="F1046747" s="25"/>
      <c r="G1046747" s="25"/>
      <c r="H1046747" s="25"/>
      <c r="I1046747" s="25"/>
      <c r="J1046747" s="25"/>
    </row>
    <row r="1046748" customFormat="1" spans="1:10">
      <c r="A1046748" s="25"/>
      <c r="B1046748" s="25"/>
      <c r="C1046748" s="25"/>
      <c r="D1046748" s="25"/>
      <c r="E1046748" s="25"/>
      <c r="F1046748" s="25"/>
      <c r="G1046748" s="25"/>
      <c r="H1046748" s="25"/>
      <c r="I1046748" s="25"/>
      <c r="J1046748" s="25"/>
    </row>
    <row r="1046749" customFormat="1" spans="1:10">
      <c r="A1046749" s="25"/>
      <c r="B1046749" s="25"/>
      <c r="C1046749" s="25"/>
      <c r="D1046749" s="25"/>
      <c r="E1046749" s="25"/>
      <c r="F1046749" s="25"/>
      <c r="G1046749" s="25"/>
      <c r="H1046749" s="25"/>
      <c r="I1046749" s="25"/>
      <c r="J1046749" s="25"/>
    </row>
    <row r="1046750" customFormat="1" spans="1:10">
      <c r="A1046750" s="25"/>
      <c r="B1046750" s="25"/>
      <c r="C1046750" s="25"/>
      <c r="D1046750" s="25"/>
      <c r="E1046750" s="25"/>
      <c r="F1046750" s="25"/>
      <c r="G1046750" s="25"/>
      <c r="H1046750" s="25"/>
      <c r="I1046750" s="25"/>
      <c r="J1046750" s="25"/>
    </row>
    <row r="1046751" customFormat="1" spans="1:10">
      <c r="A1046751" s="25"/>
      <c r="B1046751" s="25"/>
      <c r="C1046751" s="25"/>
      <c r="D1046751" s="25"/>
      <c r="E1046751" s="25"/>
      <c r="F1046751" s="25"/>
      <c r="G1046751" s="25"/>
      <c r="H1046751" s="25"/>
      <c r="I1046751" s="25"/>
      <c r="J1046751" s="25"/>
    </row>
    <row r="1046752" customFormat="1" spans="1:10">
      <c r="A1046752" s="25"/>
      <c r="B1046752" s="25"/>
      <c r="C1046752" s="25"/>
      <c r="D1046752" s="25"/>
      <c r="E1046752" s="25"/>
      <c r="F1046752" s="25"/>
      <c r="G1046752" s="25"/>
      <c r="H1046752" s="25"/>
      <c r="I1046752" s="25"/>
      <c r="J1046752" s="25"/>
    </row>
    <row r="1046753" customFormat="1" spans="1:10">
      <c r="A1046753" s="25"/>
      <c r="B1046753" s="25"/>
      <c r="C1046753" s="25"/>
      <c r="D1046753" s="25"/>
      <c r="E1046753" s="25"/>
      <c r="F1046753" s="25"/>
      <c r="G1046753" s="25"/>
      <c r="H1046753" s="25"/>
      <c r="I1046753" s="25"/>
      <c r="J1046753" s="25"/>
    </row>
    <row r="1046754" customFormat="1" spans="1:10">
      <c r="A1046754" s="25"/>
      <c r="B1046754" s="25"/>
      <c r="C1046754" s="25"/>
      <c r="D1046754" s="25"/>
      <c r="E1046754" s="25"/>
      <c r="F1046754" s="25"/>
      <c r="G1046754" s="25"/>
      <c r="H1046754" s="25"/>
      <c r="I1046754" s="25"/>
      <c r="J1046754" s="25"/>
    </row>
    <row r="1046755" customFormat="1" spans="1:10">
      <c r="A1046755" s="25"/>
      <c r="B1046755" s="25"/>
      <c r="C1046755" s="25"/>
      <c r="D1046755" s="25"/>
      <c r="E1046755" s="25"/>
      <c r="F1046755" s="25"/>
      <c r="G1046755" s="25"/>
      <c r="H1046755" s="25"/>
      <c r="I1046755" s="25"/>
      <c r="J1046755" s="25"/>
    </row>
    <row r="1046756" customFormat="1" spans="1:10">
      <c r="A1046756" s="25"/>
      <c r="B1046756" s="25"/>
      <c r="C1046756" s="25"/>
      <c r="D1046756" s="25"/>
      <c r="E1046756" s="25"/>
      <c r="F1046756" s="25"/>
      <c r="G1046756" s="25"/>
      <c r="H1046756" s="25"/>
      <c r="I1046756" s="25"/>
      <c r="J1046756" s="25"/>
    </row>
    <row r="1046757" customFormat="1" spans="1:10">
      <c r="A1046757" s="25"/>
      <c r="B1046757" s="25"/>
      <c r="C1046757" s="25"/>
      <c r="D1046757" s="25"/>
      <c r="E1046757" s="25"/>
      <c r="F1046757" s="25"/>
      <c r="G1046757" s="25"/>
      <c r="H1046757" s="25"/>
      <c r="I1046757" s="25"/>
      <c r="J1046757" s="25"/>
    </row>
    <row r="1046758" customFormat="1" spans="1:10">
      <c r="A1046758" s="25"/>
      <c r="B1046758" s="25"/>
      <c r="C1046758" s="25"/>
      <c r="D1046758" s="25"/>
      <c r="E1046758" s="25"/>
      <c r="F1046758" s="25"/>
      <c r="G1046758" s="25"/>
      <c r="H1046758" s="25"/>
      <c r="I1046758" s="25"/>
      <c r="J1046758" s="25"/>
    </row>
    <row r="1046759" customFormat="1" spans="1:10">
      <c r="A1046759" s="25"/>
      <c r="B1046759" s="25"/>
      <c r="C1046759" s="25"/>
      <c r="D1046759" s="25"/>
      <c r="E1046759" s="25"/>
      <c r="F1046759" s="25"/>
      <c r="G1046759" s="25"/>
      <c r="H1046759" s="25"/>
      <c r="I1046759" s="25"/>
      <c r="J1046759" s="25"/>
    </row>
    <row r="1046760" customFormat="1" spans="1:10">
      <c r="A1046760" s="25"/>
      <c r="B1046760" s="25"/>
      <c r="C1046760" s="25"/>
      <c r="D1046760" s="25"/>
      <c r="E1046760" s="25"/>
      <c r="F1046760" s="25"/>
      <c r="G1046760" s="25"/>
      <c r="H1046760" s="25"/>
      <c r="I1046760" s="25"/>
      <c r="J1046760" s="25"/>
    </row>
    <row r="1046761" customFormat="1" spans="1:10">
      <c r="A1046761" s="25"/>
      <c r="B1046761" s="25"/>
      <c r="C1046761" s="25"/>
      <c r="D1046761" s="25"/>
      <c r="E1046761" s="25"/>
      <c r="F1046761" s="25"/>
      <c r="G1046761" s="25"/>
      <c r="H1046761" s="25"/>
      <c r="I1046761" s="25"/>
      <c r="J1046761" s="25"/>
    </row>
    <row r="1046762" customFormat="1" spans="1:10">
      <c r="A1046762" s="25"/>
      <c r="B1046762" s="25"/>
      <c r="C1046762" s="25"/>
      <c r="D1046762" s="25"/>
      <c r="E1046762" s="25"/>
      <c r="F1046762" s="25"/>
      <c r="G1046762" s="25"/>
      <c r="H1046762" s="25"/>
      <c r="I1046762" s="25"/>
      <c r="J1046762" s="25"/>
    </row>
    <row r="1046763" customFormat="1" spans="1:10">
      <c r="A1046763" s="25"/>
      <c r="B1046763" s="25"/>
      <c r="C1046763" s="25"/>
      <c r="D1046763" s="25"/>
      <c r="E1046763" s="25"/>
      <c r="F1046763" s="25"/>
      <c r="G1046763" s="25"/>
      <c r="H1046763" s="25"/>
      <c r="I1046763" s="25"/>
      <c r="J1046763" s="25"/>
    </row>
    <row r="1046764" customFormat="1" spans="1:10">
      <c r="A1046764" s="25"/>
      <c r="B1046764" s="25"/>
      <c r="C1046764" s="25"/>
      <c r="D1046764" s="25"/>
      <c r="E1046764" s="25"/>
      <c r="F1046764" s="25"/>
      <c r="G1046764" s="25"/>
      <c r="H1046764" s="25"/>
      <c r="I1046764" s="25"/>
      <c r="J1046764" s="25"/>
    </row>
    <row r="1046765" customFormat="1" spans="1:10">
      <c r="A1046765" s="25"/>
      <c r="B1046765" s="25"/>
      <c r="C1046765" s="25"/>
      <c r="D1046765" s="25"/>
      <c r="E1046765" s="25"/>
      <c r="F1046765" s="25"/>
      <c r="G1046765" s="25"/>
      <c r="H1046765" s="25"/>
      <c r="I1046765" s="25"/>
      <c r="J1046765" s="25"/>
    </row>
    <row r="1046766" customFormat="1" spans="1:10">
      <c r="A1046766" s="25"/>
      <c r="B1046766" s="25"/>
      <c r="C1046766" s="25"/>
      <c r="D1046766" s="25"/>
      <c r="E1046766" s="25"/>
      <c r="F1046766" s="25"/>
      <c r="G1046766" s="25"/>
      <c r="H1046766" s="25"/>
      <c r="I1046766" s="25"/>
      <c r="J1046766" s="25"/>
    </row>
    <row r="1046767" customFormat="1" spans="1:10">
      <c r="A1046767" s="25"/>
      <c r="B1046767" s="25"/>
      <c r="C1046767" s="25"/>
      <c r="D1046767" s="25"/>
      <c r="E1046767" s="25"/>
      <c r="F1046767" s="25"/>
      <c r="G1046767" s="25"/>
      <c r="H1046767" s="25"/>
      <c r="I1046767" s="25"/>
      <c r="J1046767" s="25"/>
    </row>
    <row r="1046768" customFormat="1" spans="1:10">
      <c r="A1046768" s="25"/>
      <c r="B1046768" s="25"/>
      <c r="C1046768" s="25"/>
      <c r="D1046768" s="25"/>
      <c r="E1046768" s="25"/>
      <c r="F1046768" s="25"/>
      <c r="G1046768" s="25"/>
      <c r="H1046768" s="25"/>
      <c r="I1046768" s="25"/>
      <c r="J1046768" s="25"/>
    </row>
    <row r="1046769" customFormat="1" spans="1:10">
      <c r="A1046769" s="25"/>
      <c r="B1046769" s="25"/>
      <c r="C1046769" s="25"/>
      <c r="D1046769" s="25"/>
      <c r="E1046769" s="25"/>
      <c r="F1046769" s="25"/>
      <c r="G1046769" s="25"/>
      <c r="H1046769" s="25"/>
      <c r="I1046769" s="25"/>
      <c r="J1046769" s="25"/>
    </row>
    <row r="1046770" customFormat="1" spans="1:10">
      <c r="A1046770" s="25"/>
      <c r="B1046770" s="25"/>
      <c r="C1046770" s="25"/>
      <c r="D1046770" s="25"/>
      <c r="E1046770" s="25"/>
      <c r="F1046770" s="25"/>
      <c r="G1046770" s="25"/>
      <c r="H1046770" s="25"/>
      <c r="I1046770" s="25"/>
      <c r="J1046770" s="25"/>
    </row>
    <row r="1046771" customFormat="1" spans="1:10">
      <c r="A1046771" s="25"/>
      <c r="B1046771" s="25"/>
      <c r="C1046771" s="25"/>
      <c r="D1046771" s="25"/>
      <c r="E1046771" s="25"/>
      <c r="F1046771" s="25"/>
      <c r="G1046771" s="25"/>
      <c r="H1046771" s="25"/>
      <c r="I1046771" s="25"/>
      <c r="J1046771" s="25"/>
    </row>
    <row r="1046772" customFormat="1" spans="1:10">
      <c r="A1046772" s="25"/>
      <c r="B1046772" s="25"/>
      <c r="C1046772" s="25"/>
      <c r="D1046772" s="25"/>
      <c r="E1046772" s="25"/>
      <c r="F1046772" s="25"/>
      <c r="G1046772" s="25"/>
      <c r="H1046772" s="25"/>
      <c r="I1046772" s="25"/>
      <c r="J1046772" s="25"/>
    </row>
    <row r="1046773" customFormat="1" spans="1:10">
      <c r="A1046773" s="25"/>
      <c r="B1046773" s="25"/>
      <c r="C1046773" s="25"/>
      <c r="D1046773" s="25"/>
      <c r="E1046773" s="25"/>
      <c r="F1046773" s="25"/>
      <c r="G1046773" s="25"/>
      <c r="H1046773" s="25"/>
      <c r="I1046773" s="25"/>
      <c r="J1046773" s="25"/>
    </row>
    <row r="1046774" customFormat="1" spans="1:10">
      <c r="A1046774" s="25"/>
      <c r="B1046774" s="25"/>
      <c r="C1046774" s="25"/>
      <c r="D1046774" s="25"/>
      <c r="E1046774" s="25"/>
      <c r="F1046774" s="25"/>
      <c r="G1046774" s="25"/>
      <c r="H1046774" s="25"/>
      <c r="I1046774" s="25"/>
      <c r="J1046774" s="25"/>
    </row>
    <row r="1046775" customFormat="1" spans="1:10">
      <c r="A1046775" s="25"/>
      <c r="B1046775" s="25"/>
      <c r="C1046775" s="25"/>
      <c r="D1046775" s="25"/>
      <c r="E1046775" s="25"/>
      <c r="F1046775" s="25"/>
      <c r="G1046775" s="25"/>
      <c r="H1046775" s="25"/>
      <c r="I1046775" s="25"/>
      <c r="J1046775" s="25"/>
    </row>
    <row r="1046776" customFormat="1" spans="1:10">
      <c r="A1046776" s="25"/>
      <c r="B1046776" s="25"/>
      <c r="C1046776" s="25"/>
      <c r="D1046776" s="25"/>
      <c r="E1046776" s="25"/>
      <c r="F1046776" s="25"/>
      <c r="G1046776" s="25"/>
      <c r="H1046776" s="25"/>
      <c r="I1046776" s="25"/>
      <c r="J1046776" s="25"/>
    </row>
    <row r="1046777" customFormat="1" spans="1:10">
      <c r="A1046777" s="25"/>
      <c r="B1046777" s="25"/>
      <c r="C1046777" s="25"/>
      <c r="D1046777" s="25"/>
      <c r="E1046777" s="25"/>
      <c r="F1046777" s="25"/>
      <c r="G1046777" s="25"/>
      <c r="H1046777" s="25"/>
      <c r="I1046777" s="25"/>
      <c r="J1046777" s="25"/>
    </row>
    <row r="1046778" customFormat="1" spans="1:10">
      <c r="A1046778" s="25"/>
      <c r="B1046778" s="25"/>
      <c r="C1046778" s="25"/>
      <c r="D1046778" s="25"/>
      <c r="E1046778" s="25"/>
      <c r="F1046778" s="25"/>
      <c r="G1046778" s="25"/>
      <c r="H1046778" s="25"/>
      <c r="I1046778" s="25"/>
      <c r="J1046778" s="25"/>
    </row>
    <row r="1046779" customFormat="1" spans="1:10">
      <c r="A1046779" s="25"/>
      <c r="B1046779" s="25"/>
      <c r="C1046779" s="25"/>
      <c r="D1046779" s="25"/>
      <c r="E1046779" s="25"/>
      <c r="F1046779" s="25"/>
      <c r="G1046779" s="25"/>
      <c r="H1046779" s="25"/>
      <c r="I1046779" s="25"/>
      <c r="J1046779" s="25"/>
    </row>
    <row r="1046780" customFormat="1" spans="1:10">
      <c r="A1046780" s="25"/>
      <c r="B1046780" s="25"/>
      <c r="C1046780" s="25"/>
      <c r="D1046780" s="25"/>
      <c r="E1046780" s="25"/>
      <c r="F1046780" s="25"/>
      <c r="G1046780" s="25"/>
      <c r="H1046780" s="25"/>
      <c r="I1046780" s="25"/>
      <c r="J1046780" s="25"/>
    </row>
    <row r="1046781" customFormat="1" spans="1:10">
      <c r="A1046781" s="25"/>
      <c r="B1046781" s="25"/>
      <c r="C1046781" s="25"/>
      <c r="D1046781" s="25"/>
      <c r="E1046781" s="25"/>
      <c r="F1046781" s="25"/>
      <c r="G1046781" s="25"/>
      <c r="H1046781" s="25"/>
      <c r="I1046781" s="25"/>
      <c r="J1046781" s="25"/>
    </row>
    <row r="1046782" customFormat="1" spans="1:10">
      <c r="A1046782" s="25"/>
      <c r="B1046782" s="25"/>
      <c r="C1046782" s="25"/>
      <c r="D1046782" s="25"/>
      <c r="E1046782" s="25"/>
      <c r="F1046782" s="25"/>
      <c r="G1046782" s="25"/>
      <c r="H1046782" s="25"/>
      <c r="I1046782" s="25"/>
      <c r="J1046782" s="25"/>
    </row>
    <row r="1046783" customFormat="1" spans="1:10">
      <c r="A1046783" s="25"/>
      <c r="B1046783" s="25"/>
      <c r="C1046783" s="25"/>
      <c r="D1046783" s="25"/>
      <c r="E1046783" s="25"/>
      <c r="F1046783" s="25"/>
      <c r="G1046783" s="25"/>
      <c r="H1046783" s="25"/>
      <c r="I1046783" s="25"/>
      <c r="J1046783" s="25"/>
    </row>
    <row r="1046784" customFormat="1" spans="1:10">
      <c r="A1046784" s="25"/>
      <c r="B1046784" s="25"/>
      <c r="C1046784" s="25"/>
      <c r="D1046784" s="25"/>
      <c r="E1046784" s="25"/>
      <c r="F1046784" s="25"/>
      <c r="G1046784" s="25"/>
      <c r="H1046784" s="25"/>
      <c r="I1046784" s="25"/>
      <c r="J1046784" s="25"/>
    </row>
    <row r="1046785" customFormat="1" spans="1:10">
      <c r="A1046785" s="25"/>
      <c r="B1046785" s="25"/>
      <c r="C1046785" s="25"/>
      <c r="D1046785" s="25"/>
      <c r="E1046785" s="25"/>
      <c r="F1046785" s="25"/>
      <c r="G1046785" s="25"/>
      <c r="H1046785" s="25"/>
      <c r="I1046785" s="25"/>
      <c r="J1046785" s="25"/>
    </row>
    <row r="1046786" customFormat="1" spans="1:10">
      <c r="A1046786" s="25"/>
      <c r="B1046786" s="25"/>
      <c r="C1046786" s="25"/>
      <c r="D1046786" s="25"/>
      <c r="E1046786" s="25"/>
      <c r="F1046786" s="25"/>
      <c r="G1046786" s="25"/>
      <c r="H1046786" s="25"/>
      <c r="I1046786" s="25"/>
      <c r="J1046786" s="25"/>
    </row>
    <row r="1046787" customFormat="1" spans="1:10">
      <c r="A1046787" s="25"/>
      <c r="B1046787" s="25"/>
      <c r="C1046787" s="25"/>
      <c r="D1046787" s="25"/>
      <c r="E1046787" s="25"/>
      <c r="F1046787" s="25"/>
      <c r="G1046787" s="25"/>
      <c r="H1046787" s="25"/>
      <c r="I1046787" s="25"/>
      <c r="J1046787" s="25"/>
    </row>
    <row r="1046788" customFormat="1" spans="1:10">
      <c r="A1046788" s="25"/>
      <c r="B1046788" s="25"/>
      <c r="C1046788" s="25"/>
      <c r="D1046788" s="25"/>
      <c r="E1046788" s="25"/>
      <c r="F1046788" s="25"/>
      <c r="G1046788" s="25"/>
      <c r="H1046788" s="25"/>
      <c r="I1046788" s="25"/>
      <c r="J1046788" s="25"/>
    </row>
    <row r="1046789" customFormat="1" spans="1:10">
      <c r="A1046789" s="25"/>
      <c r="B1046789" s="25"/>
      <c r="C1046789" s="25"/>
      <c r="D1046789" s="25"/>
      <c r="E1046789" s="25"/>
      <c r="F1046789" s="25"/>
      <c r="G1046789" s="25"/>
      <c r="H1046789" s="25"/>
      <c r="I1046789" s="25"/>
      <c r="J1046789" s="25"/>
    </row>
    <row r="1046790" customFormat="1" spans="1:10">
      <c r="A1046790" s="25"/>
      <c r="B1046790" s="25"/>
      <c r="C1046790" s="25"/>
      <c r="D1046790" s="25"/>
      <c r="E1046790" s="25"/>
      <c r="F1046790" s="25"/>
      <c r="G1046790" s="25"/>
      <c r="H1046790" s="25"/>
      <c r="I1046790" s="25"/>
      <c r="J1046790" s="25"/>
    </row>
    <row r="1046791" customFormat="1" spans="1:10">
      <c r="A1046791" s="25"/>
      <c r="B1046791" s="25"/>
      <c r="C1046791" s="25"/>
      <c r="D1046791" s="25"/>
      <c r="E1046791" s="25"/>
      <c r="F1046791" s="25"/>
      <c r="G1046791" s="25"/>
      <c r="H1046791" s="25"/>
      <c r="I1046791" s="25"/>
      <c r="J1046791" s="25"/>
    </row>
    <row r="1046792" customFormat="1" spans="1:10">
      <c r="A1046792" s="25"/>
      <c r="B1046792" s="25"/>
      <c r="C1046792" s="25"/>
      <c r="D1046792" s="25"/>
      <c r="E1046792" s="25"/>
      <c r="F1046792" s="25"/>
      <c r="G1046792" s="25"/>
      <c r="H1046792" s="25"/>
      <c r="I1046792" s="25"/>
      <c r="J1046792" s="25"/>
    </row>
    <row r="1046793" customFormat="1" spans="1:10">
      <c r="A1046793" s="25"/>
      <c r="B1046793" s="25"/>
      <c r="C1046793" s="25"/>
      <c r="D1046793" s="25"/>
      <c r="E1046793" s="25"/>
      <c r="F1046793" s="25"/>
      <c r="G1046793" s="25"/>
      <c r="H1046793" s="25"/>
      <c r="I1046793" s="25"/>
      <c r="J1046793" s="25"/>
    </row>
    <row r="1046794" customFormat="1" spans="1:10">
      <c r="A1046794" s="25"/>
      <c r="B1046794" s="25"/>
      <c r="C1046794" s="25"/>
      <c r="D1046794" s="25"/>
      <c r="E1046794" s="25"/>
      <c r="F1046794" s="25"/>
      <c r="G1046794" s="25"/>
      <c r="H1046794" s="25"/>
      <c r="I1046794" s="25"/>
      <c r="J1046794" s="25"/>
    </row>
    <row r="1046795" customFormat="1" spans="1:10">
      <c r="A1046795" s="25"/>
      <c r="B1046795" s="25"/>
      <c r="C1046795" s="25"/>
      <c r="D1046795" s="25"/>
      <c r="E1046795" s="25"/>
      <c r="F1046795" s="25"/>
      <c r="G1046795" s="25"/>
      <c r="H1046795" s="25"/>
      <c r="I1046795" s="25"/>
      <c r="J1046795" s="25"/>
    </row>
    <row r="1046796" customFormat="1" spans="1:10">
      <c r="A1046796" s="25"/>
      <c r="B1046796" s="25"/>
      <c r="C1046796" s="25"/>
      <c r="D1046796" s="25"/>
      <c r="E1046796" s="25"/>
      <c r="F1046796" s="25"/>
      <c r="G1046796" s="25"/>
      <c r="H1046796" s="25"/>
      <c r="I1046796" s="25"/>
      <c r="J1046796" s="25"/>
    </row>
    <row r="1046797" customFormat="1" spans="1:10">
      <c r="A1046797" s="25"/>
      <c r="B1046797" s="25"/>
      <c r="C1046797" s="25"/>
      <c r="D1046797" s="25"/>
      <c r="E1046797" s="25"/>
      <c r="F1046797" s="25"/>
      <c r="G1046797" s="25"/>
      <c r="H1046797" s="25"/>
      <c r="I1046797" s="25"/>
      <c r="J1046797" s="25"/>
    </row>
    <row r="1046798" customFormat="1" spans="1:10">
      <c r="A1046798" s="25"/>
      <c r="B1046798" s="25"/>
      <c r="C1046798" s="25"/>
      <c r="D1046798" s="25"/>
      <c r="E1046798" s="25"/>
      <c r="F1046798" s="25"/>
      <c r="G1046798" s="25"/>
      <c r="H1046798" s="25"/>
      <c r="I1046798" s="25"/>
      <c r="J1046798" s="25"/>
    </row>
    <row r="1046799" customFormat="1" spans="1:10">
      <c r="A1046799" s="25"/>
      <c r="B1046799" s="25"/>
      <c r="C1046799" s="25"/>
      <c r="D1046799" s="25"/>
      <c r="E1046799" s="25"/>
      <c r="F1046799" s="25"/>
      <c r="G1046799" s="25"/>
      <c r="H1046799" s="25"/>
      <c r="I1046799" s="25"/>
      <c r="J1046799" s="25"/>
    </row>
    <row r="1046800" customFormat="1" spans="1:10">
      <c r="A1046800" s="25"/>
      <c r="B1046800" s="25"/>
      <c r="C1046800" s="25"/>
      <c r="D1046800" s="25"/>
      <c r="E1046800" s="25"/>
      <c r="F1046800" s="25"/>
      <c r="G1046800" s="25"/>
      <c r="H1046800" s="25"/>
      <c r="I1046800" s="25"/>
      <c r="J1046800" s="25"/>
    </row>
    <row r="1046801" customFormat="1" spans="1:10">
      <c r="A1046801" s="25"/>
      <c r="B1046801" s="25"/>
      <c r="C1046801" s="25"/>
      <c r="D1046801" s="25"/>
      <c r="E1046801" s="25"/>
      <c r="F1046801" s="25"/>
      <c r="G1046801" s="25"/>
      <c r="H1046801" s="25"/>
      <c r="I1046801" s="25"/>
      <c r="J1046801" s="25"/>
    </row>
    <row r="1046802" customFormat="1" spans="1:10">
      <c r="A1046802" s="25"/>
      <c r="B1046802" s="25"/>
      <c r="C1046802" s="25"/>
      <c r="D1046802" s="25"/>
      <c r="E1046802" s="25"/>
      <c r="F1046802" s="25"/>
      <c r="G1046802" s="25"/>
      <c r="H1046802" s="25"/>
      <c r="I1046802" s="25"/>
      <c r="J1046802" s="25"/>
    </row>
    <row r="1046803" customFormat="1" spans="1:10">
      <c r="A1046803" s="25"/>
      <c r="B1046803" s="25"/>
      <c r="C1046803" s="25"/>
      <c r="D1046803" s="25"/>
      <c r="E1046803" s="25"/>
      <c r="F1046803" s="25"/>
      <c r="G1046803" s="25"/>
      <c r="H1046803" s="25"/>
      <c r="I1046803" s="25"/>
      <c r="J1046803" s="25"/>
    </row>
    <row r="1046804" customFormat="1" spans="1:10">
      <c r="A1046804" s="25"/>
      <c r="B1046804" s="25"/>
      <c r="C1046804" s="25"/>
      <c r="D1046804" s="25"/>
      <c r="E1046804" s="25"/>
      <c r="F1046804" s="25"/>
      <c r="G1046804" s="25"/>
      <c r="H1046804" s="25"/>
      <c r="I1046804" s="25"/>
      <c r="J1046804" s="25"/>
    </row>
    <row r="1046805" customFormat="1" spans="1:10">
      <c r="A1046805" s="25"/>
      <c r="B1046805" s="25"/>
      <c r="C1046805" s="25"/>
      <c r="D1046805" s="25"/>
      <c r="E1046805" s="25"/>
      <c r="F1046805" s="25"/>
      <c r="G1046805" s="25"/>
      <c r="H1046805" s="25"/>
      <c r="I1046805" s="25"/>
      <c r="J1046805" s="25"/>
    </row>
    <row r="1046806" customFormat="1" spans="1:10">
      <c r="A1046806" s="25"/>
      <c r="B1046806" s="25"/>
      <c r="C1046806" s="25"/>
      <c r="D1046806" s="25"/>
      <c r="E1046806" s="25"/>
      <c r="F1046806" s="25"/>
      <c r="G1046806" s="25"/>
      <c r="H1046806" s="25"/>
      <c r="I1046806" s="25"/>
      <c r="J1046806" s="25"/>
    </row>
    <row r="1046807" customFormat="1" spans="1:10">
      <c r="A1046807" s="25"/>
      <c r="B1046807" s="25"/>
      <c r="C1046807" s="25"/>
      <c r="D1046807" s="25"/>
      <c r="E1046807" s="25"/>
      <c r="F1046807" s="25"/>
      <c r="G1046807" s="25"/>
      <c r="H1046807" s="25"/>
      <c r="I1046807" s="25"/>
      <c r="J1046807" s="25"/>
    </row>
    <row r="1046808" customFormat="1" spans="1:10">
      <c r="A1046808" s="25"/>
      <c r="B1046808" s="25"/>
      <c r="C1046808" s="25"/>
      <c r="D1046808" s="25"/>
      <c r="E1046808" s="25"/>
      <c r="F1046808" s="25"/>
      <c r="G1046808" s="25"/>
      <c r="H1046808" s="25"/>
      <c r="I1046808" s="25"/>
      <c r="J1046808" s="25"/>
    </row>
    <row r="1046809" customFormat="1" spans="1:10">
      <c r="A1046809" s="25"/>
      <c r="B1046809" s="25"/>
      <c r="C1046809" s="25"/>
      <c r="D1046809" s="25"/>
      <c r="E1046809" s="25"/>
      <c r="F1046809" s="25"/>
      <c r="G1046809" s="25"/>
      <c r="H1046809" s="25"/>
      <c r="I1046809" s="25"/>
      <c r="J1046809" s="25"/>
    </row>
    <row r="1046810" customFormat="1" spans="1:10">
      <c r="A1046810" s="25"/>
      <c r="B1046810" s="25"/>
      <c r="C1046810" s="25"/>
      <c r="D1046810" s="25"/>
      <c r="E1046810" s="25"/>
      <c r="F1046810" s="25"/>
      <c r="G1046810" s="25"/>
      <c r="H1046810" s="25"/>
      <c r="I1046810" s="25"/>
      <c r="J1046810" s="25"/>
    </row>
    <row r="1046811" customFormat="1" spans="1:10">
      <c r="A1046811" s="25"/>
      <c r="B1046811" s="25"/>
      <c r="C1046811" s="25"/>
      <c r="D1046811" s="25"/>
      <c r="E1046811" s="25"/>
      <c r="F1046811" s="25"/>
      <c r="G1046811" s="25"/>
      <c r="H1046811" s="25"/>
      <c r="I1046811" s="25"/>
      <c r="J1046811" s="25"/>
    </row>
    <row r="1046812" customFormat="1" spans="1:10">
      <c r="A1046812" s="25"/>
      <c r="B1046812" s="25"/>
      <c r="C1046812" s="25"/>
      <c r="D1046812" s="25"/>
      <c r="E1046812" s="25"/>
      <c r="F1046812" s="25"/>
      <c r="G1046812" s="25"/>
      <c r="H1046812" s="25"/>
      <c r="I1046812" s="25"/>
      <c r="J1046812" s="25"/>
    </row>
    <row r="1046813" customFormat="1" spans="1:10">
      <c r="A1046813" s="25"/>
      <c r="B1046813" s="25"/>
      <c r="C1046813" s="25"/>
      <c r="D1046813" s="25"/>
      <c r="E1046813" s="25"/>
      <c r="F1046813" s="25"/>
      <c r="G1046813" s="25"/>
      <c r="H1046813" s="25"/>
      <c r="I1046813" s="25"/>
      <c r="J1046813" s="25"/>
    </row>
    <row r="1046814" customFormat="1" spans="1:10">
      <c r="A1046814" s="25"/>
      <c r="B1046814" s="25"/>
      <c r="C1046814" s="25"/>
      <c r="D1046814" s="25"/>
      <c r="E1046814" s="25"/>
      <c r="F1046814" s="25"/>
      <c r="G1046814" s="25"/>
      <c r="H1046814" s="25"/>
      <c r="I1046814" s="25"/>
      <c r="J1046814" s="25"/>
    </row>
    <row r="1046815" customFormat="1" spans="1:10">
      <c r="A1046815" s="25"/>
      <c r="B1046815" s="25"/>
      <c r="C1046815" s="25"/>
      <c r="D1046815" s="25"/>
      <c r="E1046815" s="25"/>
      <c r="F1046815" s="25"/>
      <c r="G1046815" s="25"/>
      <c r="H1046815" s="25"/>
      <c r="I1046815" s="25"/>
      <c r="J1046815" s="25"/>
    </row>
    <row r="1046816" customFormat="1" spans="1:10">
      <c r="A1046816" s="25"/>
      <c r="B1046816" s="25"/>
      <c r="C1046816" s="25"/>
      <c r="D1046816" s="25"/>
      <c r="E1046816" s="25"/>
      <c r="F1046816" s="25"/>
      <c r="G1046816" s="25"/>
      <c r="H1046816" s="25"/>
      <c r="I1046816" s="25"/>
      <c r="J1046816" s="25"/>
    </row>
    <row r="1046817" customFormat="1" spans="1:10">
      <c r="A1046817" s="25"/>
      <c r="B1046817" s="25"/>
      <c r="C1046817" s="25"/>
      <c r="D1046817" s="25"/>
      <c r="E1046817" s="25"/>
      <c r="F1046817" s="25"/>
      <c r="G1046817" s="25"/>
      <c r="H1046817" s="25"/>
      <c r="I1046817" s="25"/>
      <c r="J1046817" s="25"/>
    </row>
    <row r="1046818" customFormat="1" spans="1:10">
      <c r="A1046818" s="25"/>
      <c r="B1046818" s="25"/>
      <c r="C1046818" s="25"/>
      <c r="D1046818" s="25"/>
      <c r="E1046818" s="25"/>
      <c r="F1046818" s="25"/>
      <c r="G1046818" s="25"/>
      <c r="H1046818" s="25"/>
      <c r="I1046818" s="25"/>
      <c r="J1046818" s="25"/>
    </row>
    <row r="1046819" customFormat="1" spans="1:10">
      <c r="A1046819" s="25"/>
      <c r="B1046819" s="25"/>
      <c r="C1046819" s="25"/>
      <c r="D1046819" s="25"/>
      <c r="E1046819" s="25"/>
      <c r="F1046819" s="25"/>
      <c r="G1046819" s="25"/>
      <c r="H1046819" s="25"/>
      <c r="I1046819" s="25"/>
      <c r="J1046819" s="25"/>
    </row>
    <row r="1046820" customFormat="1" spans="1:10">
      <c r="A1046820" s="25"/>
      <c r="B1046820" s="25"/>
      <c r="C1046820" s="25"/>
      <c r="D1046820" s="25"/>
      <c r="E1046820" s="25"/>
      <c r="F1046820" s="25"/>
      <c r="G1046820" s="25"/>
      <c r="H1046820" s="25"/>
      <c r="I1046820" s="25"/>
      <c r="J1046820" s="25"/>
    </row>
    <row r="1046821" customFormat="1" spans="1:10">
      <c r="A1046821" s="25"/>
      <c r="B1046821" s="25"/>
      <c r="C1046821" s="25"/>
      <c r="D1046821" s="25"/>
      <c r="E1046821" s="25"/>
      <c r="F1046821" s="25"/>
      <c r="G1046821" s="25"/>
      <c r="H1046821" s="25"/>
      <c r="I1046821" s="25"/>
      <c r="J1046821" s="25"/>
    </row>
    <row r="1046822" customFormat="1" spans="1:10">
      <c r="A1046822" s="25"/>
      <c r="B1046822" s="25"/>
      <c r="C1046822" s="25"/>
      <c r="D1046822" s="25"/>
      <c r="E1046822" s="25"/>
      <c r="F1046822" s="25"/>
      <c r="G1046822" s="25"/>
      <c r="H1046822" s="25"/>
      <c r="I1046822" s="25"/>
      <c r="J1046822" s="25"/>
    </row>
    <row r="1046823" customFormat="1" spans="1:10">
      <c r="A1046823" s="25"/>
      <c r="B1046823" s="25"/>
      <c r="C1046823" s="25"/>
      <c r="D1046823" s="25"/>
      <c r="E1046823" s="25"/>
      <c r="F1046823" s="25"/>
      <c r="G1046823" s="25"/>
      <c r="H1046823" s="25"/>
      <c r="I1046823" s="25"/>
      <c r="J1046823" s="25"/>
    </row>
    <row r="1046824" customFormat="1" spans="1:10">
      <c r="A1046824" s="25"/>
      <c r="B1046824" s="25"/>
      <c r="C1046824" s="25"/>
      <c r="D1046824" s="25"/>
      <c r="E1046824" s="25"/>
      <c r="F1046824" s="25"/>
      <c r="G1046824" s="25"/>
      <c r="H1046824" s="25"/>
      <c r="I1046824" s="25"/>
      <c r="J1046824" s="25"/>
    </row>
    <row r="1046825" customFormat="1" spans="1:10">
      <c r="A1046825" s="25"/>
      <c r="B1046825" s="25"/>
      <c r="C1046825" s="25"/>
      <c r="D1046825" s="25"/>
      <c r="E1046825" s="25"/>
      <c r="F1046825" s="25"/>
      <c r="G1046825" s="25"/>
      <c r="H1046825" s="25"/>
      <c r="I1046825" s="25"/>
      <c r="J1046825" s="25"/>
    </row>
    <row r="1046826" customFormat="1" spans="1:10">
      <c r="A1046826" s="25"/>
      <c r="B1046826" s="25"/>
      <c r="C1046826" s="25"/>
      <c r="D1046826" s="25"/>
      <c r="E1046826" s="25"/>
      <c r="F1046826" s="25"/>
      <c r="G1046826" s="25"/>
      <c r="H1046826" s="25"/>
      <c r="I1046826" s="25"/>
      <c r="J1046826" s="25"/>
    </row>
    <row r="1046827" customFormat="1" spans="1:10">
      <c r="A1046827" s="25"/>
      <c r="B1046827" s="25"/>
      <c r="C1046827" s="25"/>
      <c r="D1046827" s="25"/>
      <c r="E1046827" s="25"/>
      <c r="F1046827" s="25"/>
      <c r="G1046827" s="25"/>
      <c r="H1046827" s="25"/>
      <c r="I1046827" s="25"/>
      <c r="J1046827" s="25"/>
    </row>
    <row r="1046828" customFormat="1" spans="1:10">
      <c r="A1046828" s="25"/>
      <c r="B1046828" s="25"/>
      <c r="C1046828" s="25"/>
      <c r="D1046828" s="25"/>
      <c r="E1046828" s="25"/>
      <c r="F1046828" s="25"/>
      <c r="G1046828" s="25"/>
      <c r="H1046828" s="25"/>
      <c r="I1046828" s="25"/>
      <c r="J1046828" s="25"/>
    </row>
    <row r="1046829" customFormat="1" spans="1:10">
      <c r="A1046829" s="25"/>
      <c r="B1046829" s="25"/>
      <c r="C1046829" s="25"/>
      <c r="D1046829" s="25"/>
      <c r="E1046829" s="25"/>
      <c r="F1046829" s="25"/>
      <c r="G1046829" s="25"/>
      <c r="H1046829" s="25"/>
      <c r="I1046829" s="25"/>
      <c r="J1046829" s="25"/>
    </row>
    <row r="1046830" customFormat="1" spans="1:10">
      <c r="A1046830" s="25"/>
      <c r="B1046830" s="25"/>
      <c r="C1046830" s="25"/>
      <c r="D1046830" s="25"/>
      <c r="E1046830" s="25"/>
      <c r="F1046830" s="25"/>
      <c r="G1046830" s="25"/>
      <c r="H1046830" s="25"/>
      <c r="I1046830" s="25"/>
      <c r="J1046830" s="25"/>
    </row>
    <row r="1046831" customFormat="1" spans="1:10">
      <c r="A1046831" s="25"/>
      <c r="B1046831" s="25"/>
      <c r="C1046831" s="25"/>
      <c r="D1046831" s="25"/>
      <c r="E1046831" s="25"/>
      <c r="F1046831" s="25"/>
      <c r="G1046831" s="25"/>
      <c r="H1046831" s="25"/>
      <c r="I1046831" s="25"/>
      <c r="J1046831" s="25"/>
    </row>
    <row r="1046832" customFormat="1" spans="1:10">
      <c r="A1046832" s="25"/>
      <c r="B1046832" s="25"/>
      <c r="C1046832" s="25"/>
      <c r="D1046832" s="25"/>
      <c r="E1046832" s="25"/>
      <c r="F1046832" s="25"/>
      <c r="G1046832" s="25"/>
      <c r="H1046832" s="25"/>
      <c r="I1046832" s="25"/>
      <c r="J1046832" s="25"/>
    </row>
    <row r="1046833" customFormat="1" spans="1:10">
      <c r="A1046833" s="25"/>
      <c r="B1046833" s="25"/>
      <c r="C1046833" s="25"/>
      <c r="D1046833" s="25"/>
      <c r="E1046833" s="25"/>
      <c r="F1046833" s="25"/>
      <c r="G1046833" s="25"/>
      <c r="H1046833" s="25"/>
      <c r="I1046833" s="25"/>
      <c r="J1046833" s="25"/>
    </row>
    <row r="1046834" customFormat="1" spans="1:10">
      <c r="A1046834" s="25"/>
      <c r="B1046834" s="25"/>
      <c r="C1046834" s="25"/>
      <c r="D1046834" s="25"/>
      <c r="E1046834" s="25"/>
      <c r="F1046834" s="25"/>
      <c r="G1046834" s="25"/>
      <c r="H1046834" s="25"/>
      <c r="I1046834" s="25"/>
      <c r="J1046834" s="25"/>
    </row>
    <row r="1046835" customFormat="1" spans="1:10">
      <c r="A1046835" s="25"/>
      <c r="B1046835" s="25"/>
      <c r="C1046835" s="25"/>
      <c r="D1046835" s="25"/>
      <c r="E1046835" s="25"/>
      <c r="F1046835" s="25"/>
      <c r="G1046835" s="25"/>
      <c r="H1046835" s="25"/>
      <c r="I1046835" s="25"/>
      <c r="J1046835" s="25"/>
    </row>
    <row r="1046836" customFormat="1" spans="1:10">
      <c r="A1046836" s="25"/>
      <c r="B1046836" s="25"/>
      <c r="C1046836" s="25"/>
      <c r="D1046836" s="25"/>
      <c r="E1046836" s="25"/>
      <c r="F1046836" s="25"/>
      <c r="G1046836" s="25"/>
      <c r="H1046836" s="25"/>
      <c r="I1046836" s="25"/>
      <c r="J1046836" s="25"/>
    </row>
    <row r="1046837" customFormat="1" spans="1:10">
      <c r="A1046837" s="25"/>
      <c r="B1046837" s="25"/>
      <c r="C1046837" s="25"/>
      <c r="D1046837" s="25"/>
      <c r="E1046837" s="25"/>
      <c r="F1046837" s="25"/>
      <c r="G1046837" s="25"/>
      <c r="H1046837" s="25"/>
      <c r="I1046837" s="25"/>
      <c r="J1046837" s="25"/>
    </row>
    <row r="1046838" customFormat="1" spans="1:10">
      <c r="A1046838" s="25"/>
      <c r="B1046838" s="25"/>
      <c r="C1046838" s="25"/>
      <c r="D1046838" s="25"/>
      <c r="E1046838" s="25"/>
      <c r="F1046838" s="25"/>
      <c r="G1046838" s="25"/>
      <c r="H1046838" s="25"/>
      <c r="I1046838" s="25"/>
      <c r="J1046838" s="25"/>
    </row>
    <row r="1046839" customFormat="1" spans="1:10">
      <c r="A1046839" s="25"/>
      <c r="B1046839" s="25"/>
      <c r="C1046839" s="25"/>
      <c r="D1046839" s="25"/>
      <c r="E1046839" s="25"/>
      <c r="F1046839" s="25"/>
      <c r="G1046839" s="25"/>
      <c r="H1046839" s="25"/>
      <c r="I1046839" s="25"/>
      <c r="J1046839" s="25"/>
    </row>
    <row r="1046840" customFormat="1" spans="1:10">
      <c r="A1046840" s="25"/>
      <c r="B1046840" s="25"/>
      <c r="C1046840" s="25"/>
      <c r="D1046840" s="25"/>
      <c r="E1046840" s="25"/>
      <c r="F1046840" s="25"/>
      <c r="G1046840" s="25"/>
      <c r="H1046840" s="25"/>
      <c r="I1046840" s="25"/>
      <c r="J1046840" s="25"/>
    </row>
    <row r="1046841" customFormat="1" spans="1:10">
      <c r="A1046841" s="25"/>
      <c r="B1046841" s="25"/>
      <c r="C1046841" s="25"/>
      <c r="D1046841" s="25"/>
      <c r="E1046841" s="25"/>
      <c r="F1046841" s="25"/>
      <c r="G1046841" s="25"/>
      <c r="H1046841" s="25"/>
      <c r="I1046841" s="25"/>
      <c r="J1046841" s="25"/>
    </row>
    <row r="1046842" customFormat="1" spans="1:10">
      <c r="A1046842" s="25"/>
      <c r="B1046842" s="25"/>
      <c r="C1046842" s="25"/>
      <c r="D1046842" s="25"/>
      <c r="E1046842" s="25"/>
      <c r="F1046842" s="25"/>
      <c r="G1046842" s="25"/>
      <c r="H1046842" s="25"/>
      <c r="I1046842" s="25"/>
      <c r="J1046842" s="25"/>
    </row>
    <row r="1046843" customFormat="1" spans="1:10">
      <c r="A1046843" s="25"/>
      <c r="B1046843" s="25"/>
      <c r="C1046843" s="25"/>
      <c r="D1046843" s="25"/>
      <c r="E1046843" s="25"/>
      <c r="F1046843" s="25"/>
      <c r="G1046843" s="25"/>
      <c r="H1046843" s="25"/>
      <c r="I1046843" s="25"/>
      <c r="J1046843" s="25"/>
    </row>
    <row r="1046844" customFormat="1" spans="1:10">
      <c r="A1046844" s="25"/>
      <c r="B1046844" s="25"/>
      <c r="C1046844" s="25"/>
      <c r="D1046844" s="25"/>
      <c r="E1046844" s="25"/>
      <c r="F1046844" s="25"/>
      <c r="G1046844" s="25"/>
      <c r="H1046844" s="25"/>
      <c r="I1046844" s="25"/>
      <c r="J1046844" s="25"/>
    </row>
    <row r="1046845" customFormat="1" spans="1:10">
      <c r="A1046845" s="25"/>
      <c r="B1046845" s="25"/>
      <c r="C1046845" s="25"/>
      <c r="D1046845" s="25"/>
      <c r="E1046845" s="25"/>
      <c r="F1046845" s="25"/>
      <c r="G1046845" s="25"/>
      <c r="H1046845" s="25"/>
      <c r="I1046845" s="25"/>
      <c r="J1046845" s="25"/>
    </row>
    <row r="1046846" customFormat="1" spans="1:10">
      <c r="A1046846" s="25"/>
      <c r="B1046846" s="25"/>
      <c r="C1046846" s="25"/>
      <c r="D1046846" s="25"/>
      <c r="E1046846" s="25"/>
      <c r="F1046846" s="25"/>
      <c r="G1046846" s="25"/>
      <c r="H1046846" s="25"/>
      <c r="I1046846" s="25"/>
      <c r="J1046846" s="25"/>
    </row>
    <row r="1046847" customFormat="1" spans="1:10">
      <c r="A1046847" s="25"/>
      <c r="B1046847" s="25"/>
      <c r="C1046847" s="25"/>
      <c r="D1046847" s="25"/>
      <c r="E1046847" s="25"/>
      <c r="F1046847" s="25"/>
      <c r="G1046847" s="25"/>
      <c r="H1046847" s="25"/>
      <c r="I1046847" s="25"/>
      <c r="J1046847" s="25"/>
    </row>
    <row r="1046848" customFormat="1" spans="1:10">
      <c r="A1046848" s="25"/>
      <c r="B1046848" s="25"/>
      <c r="C1046848" s="25"/>
      <c r="D1046848" s="25"/>
      <c r="E1046848" s="25"/>
      <c r="F1046848" s="25"/>
      <c r="G1046848" s="25"/>
      <c r="H1046848" s="25"/>
      <c r="I1046848" s="25"/>
      <c r="J1046848" s="25"/>
    </row>
    <row r="1046849" customFormat="1" spans="1:10">
      <c r="A1046849" s="25"/>
      <c r="B1046849" s="25"/>
      <c r="C1046849" s="25"/>
      <c r="D1046849" s="25"/>
      <c r="E1046849" s="25"/>
      <c r="F1046849" s="25"/>
      <c r="G1046849" s="25"/>
      <c r="H1046849" s="25"/>
      <c r="I1046849" s="25"/>
      <c r="J1046849" s="25"/>
    </row>
    <row r="1046850" customFormat="1" spans="1:10">
      <c r="A1046850" s="25"/>
      <c r="B1046850" s="25"/>
      <c r="C1046850" s="25"/>
      <c r="D1046850" s="25"/>
      <c r="E1046850" s="25"/>
      <c r="F1046850" s="25"/>
      <c r="G1046850" s="25"/>
      <c r="H1046850" s="25"/>
      <c r="I1046850" s="25"/>
      <c r="J1046850" s="25"/>
    </row>
    <row r="1046851" customFormat="1" spans="1:10">
      <c r="A1046851" s="25"/>
      <c r="B1046851" s="25"/>
      <c r="C1046851" s="25"/>
      <c r="D1046851" s="25"/>
      <c r="E1046851" s="25"/>
      <c r="F1046851" s="25"/>
      <c r="G1046851" s="25"/>
      <c r="H1046851" s="25"/>
      <c r="I1046851" s="25"/>
      <c r="J1046851" s="25"/>
    </row>
    <row r="1046852" customFormat="1" spans="1:10">
      <c r="A1046852" s="25"/>
      <c r="B1046852" s="25"/>
      <c r="C1046852" s="25"/>
      <c r="D1046852" s="25"/>
      <c r="E1046852" s="25"/>
      <c r="F1046852" s="25"/>
      <c r="G1046852" s="25"/>
      <c r="H1046852" s="25"/>
      <c r="I1046852" s="25"/>
      <c r="J1046852" s="25"/>
    </row>
    <row r="1046853" customFormat="1" spans="1:10">
      <c r="A1046853" s="25"/>
      <c r="B1046853" s="25"/>
      <c r="C1046853" s="25"/>
      <c r="D1046853" s="25"/>
      <c r="E1046853" s="25"/>
      <c r="F1046853" s="25"/>
      <c r="G1046853" s="25"/>
      <c r="H1046853" s="25"/>
      <c r="I1046853" s="25"/>
      <c r="J1046853" s="25"/>
    </row>
    <row r="1046854" customFormat="1" spans="1:10">
      <c r="A1046854" s="25"/>
      <c r="B1046854" s="25"/>
      <c r="C1046854" s="25"/>
      <c r="D1046854" s="25"/>
      <c r="E1046854" s="25"/>
      <c r="F1046854" s="25"/>
      <c r="G1046854" s="25"/>
      <c r="H1046854" s="25"/>
      <c r="I1046854" s="25"/>
      <c r="J1046854" s="25"/>
    </row>
    <row r="1046855" customFormat="1" spans="1:10">
      <c r="A1046855" s="25"/>
      <c r="B1046855" s="25"/>
      <c r="C1046855" s="25"/>
      <c r="D1046855" s="25"/>
      <c r="E1046855" s="25"/>
      <c r="F1046855" s="25"/>
      <c r="G1046855" s="25"/>
      <c r="H1046855" s="25"/>
      <c r="I1046855" s="25"/>
      <c r="J1046855" s="25"/>
    </row>
    <row r="1046856" customFormat="1" spans="1:10">
      <c r="A1046856" s="25"/>
      <c r="B1046856" s="25"/>
      <c r="C1046856" s="25"/>
      <c r="D1046856" s="25"/>
      <c r="E1046856" s="25"/>
      <c r="F1046856" s="25"/>
      <c r="G1046856" s="25"/>
      <c r="H1046856" s="25"/>
      <c r="I1046856" s="25"/>
      <c r="J1046856" s="25"/>
    </row>
    <row r="1046857" customFormat="1" spans="1:10">
      <c r="A1046857" s="25"/>
      <c r="B1046857" s="25"/>
      <c r="C1046857" s="25"/>
      <c r="D1046857" s="25"/>
      <c r="E1046857" s="25"/>
      <c r="F1046857" s="25"/>
      <c r="G1046857" s="25"/>
      <c r="H1046857" s="25"/>
      <c r="I1046857" s="25"/>
      <c r="J1046857" s="25"/>
    </row>
    <row r="1046858" customFormat="1" spans="1:10">
      <c r="A1046858" s="25"/>
      <c r="B1046858" s="25"/>
      <c r="C1046858" s="25"/>
      <c r="D1046858" s="25"/>
      <c r="E1046858" s="25"/>
      <c r="F1046858" s="25"/>
      <c r="G1046858" s="25"/>
      <c r="H1046858" s="25"/>
      <c r="I1046858" s="25"/>
      <c r="J1046858" s="25"/>
    </row>
    <row r="1046859" customFormat="1" spans="1:10">
      <c r="A1046859" s="25"/>
      <c r="B1046859" s="25"/>
      <c r="C1046859" s="25"/>
      <c r="D1046859" s="25"/>
      <c r="E1046859" s="25"/>
      <c r="F1046859" s="25"/>
      <c r="G1046859" s="25"/>
      <c r="H1046859" s="25"/>
      <c r="I1046859" s="25"/>
      <c r="J1046859" s="25"/>
    </row>
    <row r="1046860" customFormat="1" spans="1:10">
      <c r="A1046860" s="25"/>
      <c r="B1046860" s="25"/>
      <c r="C1046860" s="25"/>
      <c r="D1046860" s="25"/>
      <c r="E1046860" s="25"/>
      <c r="F1046860" s="25"/>
      <c r="G1046860" s="25"/>
      <c r="H1046860" s="25"/>
      <c r="I1046860" s="25"/>
      <c r="J1046860" s="25"/>
    </row>
    <row r="1046861" customFormat="1" spans="1:10">
      <c r="A1046861" s="25"/>
      <c r="B1046861" s="25"/>
      <c r="C1046861" s="25"/>
      <c r="D1046861" s="25"/>
      <c r="E1046861" s="25"/>
      <c r="F1046861" s="25"/>
      <c r="G1046861" s="25"/>
      <c r="H1046861" s="25"/>
      <c r="I1046861" s="25"/>
      <c r="J1046861" s="25"/>
    </row>
    <row r="1046862" customFormat="1" spans="1:10">
      <c r="A1046862" s="25"/>
      <c r="B1046862" s="25"/>
      <c r="C1046862" s="25"/>
      <c r="D1046862" s="25"/>
      <c r="E1046862" s="25"/>
      <c r="F1046862" s="25"/>
      <c r="G1046862" s="25"/>
      <c r="H1046862" s="25"/>
      <c r="I1046862" s="25"/>
      <c r="J1046862" s="25"/>
    </row>
    <row r="1046863" customFormat="1" spans="1:10">
      <c r="A1046863" s="25"/>
      <c r="B1046863" s="25"/>
      <c r="C1046863" s="25"/>
      <c r="D1046863" s="25"/>
      <c r="E1046863" s="25"/>
      <c r="F1046863" s="25"/>
      <c r="G1046863" s="25"/>
      <c r="H1046863" s="25"/>
      <c r="I1046863" s="25"/>
      <c r="J1046863" s="25"/>
    </row>
    <row r="1046864" customFormat="1" spans="1:10">
      <c r="A1046864" s="25"/>
      <c r="B1046864" s="25"/>
      <c r="C1046864" s="25"/>
      <c r="D1046864" s="25"/>
      <c r="E1046864" s="25"/>
      <c r="F1046864" s="25"/>
      <c r="G1046864" s="25"/>
      <c r="H1046864" s="25"/>
      <c r="I1046864" s="25"/>
      <c r="J1046864" s="25"/>
    </row>
    <row r="1046865" customFormat="1" spans="1:10">
      <c r="A1046865" s="25"/>
      <c r="B1046865" s="25"/>
      <c r="C1046865" s="25"/>
      <c r="D1046865" s="25"/>
      <c r="E1046865" s="25"/>
      <c r="F1046865" s="25"/>
      <c r="G1046865" s="25"/>
      <c r="H1046865" s="25"/>
      <c r="I1046865" s="25"/>
      <c r="J1046865" s="25"/>
    </row>
    <row r="1046866" customFormat="1" spans="1:10">
      <c r="A1046866" s="25"/>
      <c r="B1046866" s="25"/>
      <c r="C1046866" s="25"/>
      <c r="D1046866" s="25"/>
      <c r="E1046866" s="25"/>
      <c r="F1046866" s="25"/>
      <c r="G1046866" s="25"/>
      <c r="H1046866" s="25"/>
      <c r="I1046866" s="25"/>
      <c r="J1046866" s="25"/>
    </row>
    <row r="1046867" customFormat="1" spans="1:10">
      <c r="A1046867" s="25"/>
      <c r="B1046867" s="25"/>
      <c r="C1046867" s="25"/>
      <c r="D1046867" s="25"/>
      <c r="E1046867" s="25"/>
      <c r="F1046867" s="25"/>
      <c r="G1046867" s="25"/>
      <c r="H1046867" s="25"/>
      <c r="I1046867" s="25"/>
      <c r="J1046867" s="25"/>
    </row>
    <row r="1046868" customFormat="1" spans="1:10">
      <c r="A1046868" s="25"/>
      <c r="B1046868" s="25"/>
      <c r="C1046868" s="25"/>
      <c r="D1046868" s="25"/>
      <c r="E1046868" s="25"/>
      <c r="F1046868" s="25"/>
      <c r="G1046868" s="25"/>
      <c r="H1046868" s="25"/>
      <c r="I1046868" s="25"/>
      <c r="J1046868" s="25"/>
    </row>
    <row r="1046869" customFormat="1" spans="1:10">
      <c r="A1046869" s="25"/>
      <c r="B1046869" s="25"/>
      <c r="C1046869" s="25"/>
      <c r="D1046869" s="25"/>
      <c r="E1046869" s="25"/>
      <c r="F1046869" s="25"/>
      <c r="G1046869" s="25"/>
      <c r="H1046869" s="25"/>
      <c r="I1046869" s="25"/>
      <c r="J1046869" s="25"/>
    </row>
    <row r="1046870" customFormat="1" spans="1:10">
      <c r="A1046870" s="25"/>
      <c r="B1046870" s="25"/>
      <c r="C1046870" s="25"/>
      <c r="D1046870" s="25"/>
      <c r="E1046870" s="25"/>
      <c r="F1046870" s="25"/>
      <c r="G1046870" s="25"/>
      <c r="H1046870" s="25"/>
      <c r="I1046870" s="25"/>
      <c r="J1046870" s="25"/>
    </row>
    <row r="1046871" customFormat="1" spans="1:10">
      <c r="A1046871" s="25"/>
      <c r="B1046871" s="25"/>
      <c r="C1046871" s="25"/>
      <c r="D1046871" s="25"/>
      <c r="E1046871" s="25"/>
      <c r="F1046871" s="25"/>
      <c r="G1046871" s="25"/>
      <c r="H1046871" s="25"/>
      <c r="I1046871" s="25"/>
      <c r="J1046871" s="25"/>
    </row>
    <row r="1046872" customFormat="1" spans="1:10">
      <c r="A1046872" s="25"/>
      <c r="B1046872" s="25"/>
      <c r="C1046872" s="25"/>
      <c r="D1046872" s="25"/>
      <c r="E1046872" s="25"/>
      <c r="F1046872" s="25"/>
      <c r="G1046872" s="25"/>
      <c r="H1046872" s="25"/>
      <c r="I1046872" s="25"/>
      <c r="J1046872" s="25"/>
    </row>
    <row r="1046873" customFormat="1" spans="1:10">
      <c r="A1046873" s="25"/>
      <c r="B1046873" s="25"/>
      <c r="C1046873" s="25"/>
      <c r="D1046873" s="25"/>
      <c r="E1046873" s="25"/>
      <c r="F1046873" s="25"/>
      <c r="G1046873" s="25"/>
      <c r="H1046873" s="25"/>
      <c r="I1046873" s="25"/>
      <c r="J1046873" s="25"/>
    </row>
    <row r="1046874" customFormat="1" spans="1:10">
      <c r="A1046874" s="25"/>
      <c r="B1046874" s="25"/>
      <c r="C1046874" s="25"/>
      <c r="D1046874" s="25"/>
      <c r="E1046874" s="25"/>
      <c r="F1046874" s="25"/>
      <c r="G1046874" s="25"/>
      <c r="H1046874" s="25"/>
      <c r="I1046874" s="25"/>
      <c r="J1046874" s="25"/>
    </row>
    <row r="1046875" customFormat="1" spans="1:10">
      <c r="A1046875" s="25"/>
      <c r="B1046875" s="25"/>
      <c r="C1046875" s="25"/>
      <c r="D1046875" s="25"/>
      <c r="E1046875" s="25"/>
      <c r="F1046875" s="25"/>
      <c r="G1046875" s="25"/>
      <c r="H1046875" s="25"/>
      <c r="I1046875" s="25"/>
      <c r="J1046875" s="25"/>
    </row>
    <row r="1046876" customFormat="1" spans="1:10">
      <c r="A1046876" s="25"/>
      <c r="B1046876" s="25"/>
      <c r="C1046876" s="25"/>
      <c r="D1046876" s="25"/>
      <c r="E1046876" s="25"/>
      <c r="F1046876" s="25"/>
      <c r="G1046876" s="25"/>
      <c r="H1046876" s="25"/>
      <c r="I1046876" s="25"/>
      <c r="J1046876" s="25"/>
    </row>
    <row r="1046877" customFormat="1" spans="1:10">
      <c r="A1046877" s="25"/>
      <c r="B1046877" s="25"/>
      <c r="C1046877" s="25"/>
      <c r="D1046877" s="25"/>
      <c r="E1046877" s="25"/>
      <c r="F1046877" s="25"/>
      <c r="G1046877" s="25"/>
      <c r="H1046877" s="25"/>
      <c r="I1046877" s="25"/>
      <c r="J1046877" s="25"/>
    </row>
    <row r="1046878" customFormat="1" spans="1:10">
      <c r="A1046878" s="25"/>
      <c r="B1046878" s="25"/>
      <c r="C1046878" s="25"/>
      <c r="D1046878" s="25"/>
      <c r="E1046878" s="25"/>
      <c r="F1046878" s="25"/>
      <c r="G1046878" s="25"/>
      <c r="H1046878" s="25"/>
      <c r="I1046878" s="25"/>
      <c r="J1046878" s="25"/>
    </row>
    <row r="1046879" customFormat="1" spans="1:10">
      <c r="A1046879" s="25"/>
      <c r="B1046879" s="25"/>
      <c r="C1046879" s="25"/>
      <c r="D1046879" s="25"/>
      <c r="E1046879" s="25"/>
      <c r="F1046879" s="25"/>
      <c r="G1046879" s="25"/>
      <c r="H1046879" s="25"/>
      <c r="I1046879" s="25"/>
      <c r="J1046879" s="25"/>
    </row>
    <row r="1046880" customFormat="1" spans="1:10">
      <c r="A1046880" s="25"/>
      <c r="B1046880" s="25"/>
      <c r="C1046880" s="25"/>
      <c r="D1046880" s="25"/>
      <c r="E1046880" s="25"/>
      <c r="F1046880" s="25"/>
      <c r="G1046880" s="25"/>
      <c r="H1046880" s="25"/>
      <c r="I1046880" s="25"/>
      <c r="J1046880" s="25"/>
    </row>
    <row r="1046881" customFormat="1" spans="1:10">
      <c r="A1046881" s="25"/>
      <c r="B1046881" s="25"/>
      <c r="C1046881" s="25"/>
      <c r="D1046881" s="25"/>
      <c r="E1046881" s="25"/>
      <c r="F1046881" s="25"/>
      <c r="G1046881" s="25"/>
      <c r="H1046881" s="25"/>
      <c r="I1046881" s="25"/>
      <c r="J1046881" s="25"/>
    </row>
    <row r="1046882" customFormat="1" spans="1:10">
      <c r="A1046882" s="25"/>
      <c r="B1046882" s="25"/>
      <c r="C1046882" s="25"/>
      <c r="D1046882" s="25"/>
      <c r="E1046882" s="25"/>
      <c r="F1046882" s="25"/>
      <c r="G1046882" s="25"/>
      <c r="H1046882" s="25"/>
      <c r="I1046882" s="25"/>
      <c r="J1046882" s="25"/>
    </row>
    <row r="1046883" customFormat="1" spans="1:10">
      <c r="A1046883" s="25"/>
      <c r="B1046883" s="25"/>
      <c r="C1046883" s="25"/>
      <c r="D1046883" s="25"/>
      <c r="E1046883" s="25"/>
      <c r="F1046883" s="25"/>
      <c r="G1046883" s="25"/>
      <c r="H1046883" s="25"/>
      <c r="I1046883" s="25"/>
      <c r="J1046883" s="25"/>
    </row>
    <row r="1046884" customFormat="1" spans="1:10">
      <c r="A1046884" s="25"/>
      <c r="B1046884" s="25"/>
      <c r="C1046884" s="25"/>
      <c r="D1046884" s="25"/>
      <c r="E1046884" s="25"/>
      <c r="F1046884" s="25"/>
      <c r="G1046884" s="25"/>
      <c r="H1046884" s="25"/>
      <c r="I1046884" s="25"/>
      <c r="J1046884" s="25"/>
    </row>
    <row r="1046885" customFormat="1" spans="1:10">
      <c r="A1046885" s="25"/>
      <c r="B1046885" s="25"/>
      <c r="C1046885" s="25"/>
      <c r="D1046885" s="25"/>
      <c r="E1046885" s="25"/>
      <c r="F1046885" s="25"/>
      <c r="G1046885" s="25"/>
      <c r="H1046885" s="25"/>
      <c r="I1046885" s="25"/>
      <c r="J1046885" s="25"/>
    </row>
    <row r="1046886" customFormat="1" spans="1:10">
      <c r="A1046886" s="25"/>
      <c r="B1046886" s="25"/>
      <c r="C1046886" s="25"/>
      <c r="D1046886" s="25"/>
      <c r="E1046886" s="25"/>
      <c r="F1046886" s="25"/>
      <c r="G1046886" s="25"/>
      <c r="H1046886" s="25"/>
      <c r="I1046886" s="25"/>
      <c r="J1046886" s="25"/>
    </row>
    <row r="1046887" customFormat="1" spans="1:10">
      <c r="A1046887" s="25"/>
      <c r="B1046887" s="25"/>
      <c r="C1046887" s="25"/>
      <c r="D1046887" s="25"/>
      <c r="E1046887" s="25"/>
      <c r="F1046887" s="25"/>
      <c r="G1046887" s="25"/>
      <c r="H1046887" s="25"/>
      <c r="I1046887" s="25"/>
      <c r="J1046887" s="25"/>
    </row>
    <row r="1046888" customFormat="1" spans="1:10">
      <c r="A1046888" s="25"/>
      <c r="B1046888" s="25"/>
      <c r="C1046888" s="25"/>
      <c r="D1046888" s="25"/>
      <c r="E1046888" s="25"/>
      <c r="F1046888" s="25"/>
      <c r="G1046888" s="25"/>
      <c r="H1046888" s="25"/>
      <c r="I1046888" s="25"/>
      <c r="J1046888" s="25"/>
    </row>
    <row r="1046889" customFormat="1" spans="1:10">
      <c r="A1046889" s="25"/>
      <c r="B1046889" s="25"/>
      <c r="C1046889" s="25"/>
      <c r="D1046889" s="25"/>
      <c r="E1046889" s="25"/>
      <c r="F1046889" s="25"/>
      <c r="G1046889" s="25"/>
      <c r="H1046889" s="25"/>
      <c r="I1046889" s="25"/>
      <c r="J1046889" s="25"/>
    </row>
    <row r="1046890" customFormat="1" spans="1:10">
      <c r="A1046890" s="25"/>
      <c r="B1046890" s="25"/>
      <c r="C1046890" s="25"/>
      <c r="D1046890" s="25"/>
      <c r="E1046890" s="25"/>
      <c r="F1046890" s="25"/>
      <c r="G1046890" s="25"/>
      <c r="H1046890" s="25"/>
      <c r="I1046890" s="25"/>
      <c r="J1046890" s="25"/>
    </row>
    <row r="1046891" customFormat="1" spans="1:10">
      <c r="A1046891" s="25"/>
      <c r="B1046891" s="25"/>
      <c r="C1046891" s="25"/>
      <c r="D1046891" s="25"/>
      <c r="E1046891" s="25"/>
      <c r="F1046891" s="25"/>
      <c r="G1046891" s="25"/>
      <c r="H1046891" s="25"/>
      <c r="I1046891" s="25"/>
      <c r="J1046891" s="25"/>
    </row>
    <row r="1046892" customFormat="1" spans="1:10">
      <c r="A1046892" s="25"/>
      <c r="B1046892" s="25"/>
      <c r="C1046892" s="25"/>
      <c r="D1046892" s="25"/>
      <c r="E1046892" s="25"/>
      <c r="F1046892" s="25"/>
      <c r="G1046892" s="25"/>
      <c r="H1046892" s="25"/>
      <c r="I1046892" s="25"/>
      <c r="J1046892" s="25"/>
    </row>
    <row r="1046893" customFormat="1" spans="1:10">
      <c r="A1046893" s="25"/>
      <c r="B1046893" s="25"/>
      <c r="C1046893" s="25"/>
      <c r="D1046893" s="25"/>
      <c r="E1046893" s="25"/>
      <c r="F1046893" s="25"/>
      <c r="G1046893" s="25"/>
      <c r="H1046893" s="25"/>
      <c r="I1046893" s="25"/>
      <c r="J1046893" s="25"/>
    </row>
    <row r="1046894" customFormat="1" spans="1:10">
      <c r="A1046894" s="25"/>
      <c r="B1046894" s="25"/>
      <c r="C1046894" s="25"/>
      <c r="D1046894" s="25"/>
      <c r="E1046894" s="25"/>
      <c r="F1046894" s="25"/>
      <c r="G1046894" s="25"/>
      <c r="H1046894" s="25"/>
      <c r="I1046894" s="25"/>
      <c r="J1046894" s="25"/>
    </row>
    <row r="1046895" customFormat="1" spans="1:10">
      <c r="A1046895" s="25"/>
      <c r="B1046895" s="25"/>
      <c r="C1046895" s="25"/>
      <c r="D1046895" s="25"/>
      <c r="E1046895" s="25"/>
      <c r="F1046895" s="25"/>
      <c r="G1046895" s="25"/>
      <c r="H1046895" s="25"/>
      <c r="I1046895" s="25"/>
      <c r="J1046895" s="25"/>
    </row>
    <row r="1046896" customFormat="1" spans="1:10">
      <c r="A1046896" s="25"/>
      <c r="B1046896" s="25"/>
      <c r="C1046896" s="25"/>
      <c r="D1046896" s="25"/>
      <c r="E1046896" s="25"/>
      <c r="F1046896" s="25"/>
      <c r="G1046896" s="25"/>
      <c r="H1046896" s="25"/>
      <c r="I1046896" s="25"/>
      <c r="J1046896" s="25"/>
    </row>
    <row r="1046897" customFormat="1" spans="1:10">
      <c r="A1046897" s="25"/>
      <c r="B1046897" s="25"/>
      <c r="C1046897" s="25"/>
      <c r="D1046897" s="25"/>
      <c r="E1046897" s="25"/>
      <c r="F1046897" s="25"/>
      <c r="G1046897" s="25"/>
      <c r="H1046897" s="25"/>
      <c r="I1046897" s="25"/>
      <c r="J1046897" s="25"/>
    </row>
    <row r="1046898" customFormat="1" spans="1:10">
      <c r="A1046898" s="25"/>
      <c r="B1046898" s="25"/>
      <c r="C1046898" s="25"/>
      <c r="D1046898" s="25"/>
      <c r="E1046898" s="25"/>
      <c r="F1046898" s="25"/>
      <c r="G1046898" s="25"/>
      <c r="H1046898" s="25"/>
      <c r="I1046898" s="25"/>
      <c r="J1046898" s="25"/>
    </row>
    <row r="1046899" customFormat="1" spans="1:10">
      <c r="A1046899" s="25"/>
      <c r="B1046899" s="25"/>
      <c r="C1046899" s="25"/>
      <c r="D1046899" s="25"/>
      <c r="E1046899" s="25"/>
      <c r="F1046899" s="25"/>
      <c r="G1046899" s="25"/>
      <c r="H1046899" s="25"/>
      <c r="I1046899" s="25"/>
      <c r="J1046899" s="25"/>
    </row>
    <row r="1046900" customFormat="1" spans="1:10">
      <c r="A1046900" s="25"/>
      <c r="B1046900" s="25"/>
      <c r="C1046900" s="25"/>
      <c r="D1046900" s="25"/>
      <c r="E1046900" s="25"/>
      <c r="F1046900" s="25"/>
      <c r="G1046900" s="25"/>
      <c r="H1046900" s="25"/>
      <c r="I1046900" s="25"/>
      <c r="J1046900" s="25"/>
    </row>
    <row r="1046901" customFormat="1" spans="1:10">
      <c r="A1046901" s="25"/>
      <c r="B1046901" s="25"/>
      <c r="C1046901" s="25"/>
      <c r="D1046901" s="25"/>
      <c r="E1046901" s="25"/>
      <c r="F1046901" s="25"/>
      <c r="G1046901" s="25"/>
      <c r="H1046901" s="25"/>
      <c r="I1046901" s="25"/>
      <c r="J1046901" s="25"/>
    </row>
    <row r="1046902" customFormat="1" spans="1:10">
      <c r="A1046902" s="25"/>
      <c r="B1046902" s="25"/>
      <c r="C1046902" s="25"/>
      <c r="D1046902" s="25"/>
      <c r="E1046902" s="25"/>
      <c r="F1046902" s="25"/>
      <c r="G1046902" s="25"/>
      <c r="H1046902" s="25"/>
      <c r="I1046902" s="25"/>
      <c r="J1046902" s="25"/>
    </row>
    <row r="1046903" customFormat="1" spans="1:10">
      <c r="A1046903" s="25"/>
      <c r="B1046903" s="25"/>
      <c r="C1046903" s="25"/>
      <c r="D1046903" s="25"/>
      <c r="E1046903" s="25"/>
      <c r="F1046903" s="25"/>
      <c r="G1046903" s="25"/>
      <c r="H1046903" s="25"/>
      <c r="I1046903" s="25"/>
      <c r="J1046903" s="25"/>
    </row>
    <row r="1046904" customFormat="1" spans="1:10">
      <c r="A1046904" s="25"/>
      <c r="B1046904" s="25"/>
      <c r="C1046904" s="25"/>
      <c r="D1046904" s="25"/>
      <c r="E1046904" s="25"/>
      <c r="F1046904" s="25"/>
      <c r="G1046904" s="25"/>
      <c r="H1046904" s="25"/>
      <c r="I1046904" s="25"/>
      <c r="J1046904" s="25"/>
    </row>
    <row r="1046905" customFormat="1" spans="1:10">
      <c r="A1046905" s="25"/>
      <c r="B1046905" s="25"/>
      <c r="C1046905" s="25"/>
      <c r="D1046905" s="25"/>
      <c r="E1046905" s="25"/>
      <c r="F1046905" s="25"/>
      <c r="G1046905" s="25"/>
      <c r="H1046905" s="25"/>
      <c r="I1046905" s="25"/>
      <c r="J1046905" s="25"/>
    </row>
    <row r="1046906" customFormat="1" spans="1:10">
      <c r="A1046906" s="25"/>
      <c r="B1046906" s="25"/>
      <c r="C1046906" s="25"/>
      <c r="D1046906" s="25"/>
      <c r="E1046906" s="25"/>
      <c r="F1046906" s="25"/>
      <c r="G1046906" s="25"/>
      <c r="H1046906" s="25"/>
      <c r="I1046906" s="25"/>
      <c r="J1046906" s="25"/>
    </row>
    <row r="1046907" customFormat="1" spans="1:10">
      <c r="A1046907" s="25"/>
      <c r="B1046907" s="25"/>
      <c r="C1046907" s="25"/>
      <c r="D1046907" s="25"/>
      <c r="E1046907" s="25"/>
      <c r="F1046907" s="25"/>
      <c r="G1046907" s="25"/>
      <c r="H1046907" s="25"/>
      <c r="I1046907" s="25"/>
      <c r="J1046907" s="25"/>
    </row>
    <row r="1046908" customFormat="1" spans="1:10">
      <c r="A1046908" s="25"/>
      <c r="B1046908" s="25"/>
      <c r="C1046908" s="25"/>
      <c r="D1046908" s="25"/>
      <c r="E1046908" s="25"/>
      <c r="F1046908" s="25"/>
      <c r="G1046908" s="25"/>
      <c r="H1046908" s="25"/>
      <c r="I1046908" s="25"/>
      <c r="J1046908" s="25"/>
    </row>
    <row r="1046909" customFormat="1" spans="1:10">
      <c r="A1046909" s="25"/>
      <c r="B1046909" s="25"/>
      <c r="C1046909" s="25"/>
      <c r="D1046909" s="25"/>
      <c r="E1046909" s="25"/>
      <c r="F1046909" s="25"/>
      <c r="G1046909" s="25"/>
      <c r="H1046909" s="25"/>
      <c r="I1046909" s="25"/>
      <c r="J1046909" s="25"/>
    </row>
    <row r="1046910" customFormat="1" spans="1:10">
      <c r="A1046910" s="25"/>
      <c r="B1046910" s="25"/>
      <c r="C1046910" s="25"/>
      <c r="D1046910" s="25"/>
      <c r="E1046910" s="25"/>
      <c r="F1046910" s="25"/>
      <c r="G1046910" s="25"/>
      <c r="H1046910" s="25"/>
      <c r="I1046910" s="25"/>
      <c r="J1046910" s="25"/>
    </row>
    <row r="1046911" customFormat="1" spans="1:10">
      <c r="A1046911" s="25"/>
      <c r="B1046911" s="25"/>
      <c r="C1046911" s="25"/>
      <c r="D1046911" s="25"/>
      <c r="E1046911" s="25"/>
      <c r="F1046911" s="25"/>
      <c r="G1046911" s="25"/>
      <c r="H1046911" s="25"/>
      <c r="I1046911" s="25"/>
      <c r="J1046911" s="25"/>
    </row>
    <row r="1046912" customFormat="1" spans="1:10">
      <c r="A1046912" s="25"/>
      <c r="B1046912" s="25"/>
      <c r="C1046912" s="25"/>
      <c r="D1046912" s="25"/>
      <c r="E1046912" s="25"/>
      <c r="F1046912" s="25"/>
      <c r="G1046912" s="25"/>
      <c r="H1046912" s="25"/>
      <c r="I1046912" s="25"/>
      <c r="J1046912" s="25"/>
    </row>
    <row r="1046913" customFormat="1" spans="1:10">
      <c r="A1046913" s="25"/>
      <c r="B1046913" s="25"/>
      <c r="C1046913" s="25"/>
      <c r="D1046913" s="25"/>
      <c r="E1046913" s="25"/>
      <c r="F1046913" s="25"/>
      <c r="G1046913" s="25"/>
      <c r="H1046913" s="25"/>
      <c r="I1046913" s="25"/>
      <c r="J1046913" s="25"/>
    </row>
    <row r="1046914" customFormat="1" spans="1:10">
      <c r="A1046914" s="25"/>
      <c r="B1046914" s="25"/>
      <c r="C1046914" s="25"/>
      <c r="D1046914" s="25"/>
      <c r="E1046914" s="25"/>
      <c r="F1046914" s="25"/>
      <c r="G1046914" s="25"/>
      <c r="H1046914" s="25"/>
      <c r="I1046914" s="25"/>
      <c r="J1046914" s="25"/>
    </row>
    <row r="1046915" customFormat="1" spans="1:10">
      <c r="A1046915" s="25"/>
      <c r="B1046915" s="25"/>
      <c r="C1046915" s="25"/>
      <c r="D1046915" s="25"/>
      <c r="E1046915" s="25"/>
      <c r="F1046915" s="25"/>
      <c r="G1046915" s="25"/>
      <c r="H1046915" s="25"/>
      <c r="I1046915" s="25"/>
      <c r="J1046915" s="25"/>
    </row>
    <row r="1046916" customFormat="1" spans="1:10">
      <c r="A1046916" s="25"/>
      <c r="B1046916" s="25"/>
      <c r="C1046916" s="25"/>
      <c r="D1046916" s="25"/>
      <c r="E1046916" s="25"/>
      <c r="F1046916" s="25"/>
      <c r="G1046916" s="25"/>
      <c r="H1046916" s="25"/>
      <c r="I1046916" s="25"/>
      <c r="J1046916" s="25"/>
    </row>
    <row r="1046917" customFormat="1" spans="1:10">
      <c r="A1046917" s="25"/>
      <c r="B1046917" s="25"/>
      <c r="C1046917" s="25"/>
      <c r="D1046917" s="25"/>
      <c r="E1046917" s="25"/>
      <c r="F1046917" s="25"/>
      <c r="G1046917" s="25"/>
      <c r="H1046917" s="25"/>
      <c r="I1046917" s="25"/>
      <c r="J1046917" s="25"/>
    </row>
    <row r="1046918" customFormat="1" spans="1:10">
      <c r="A1046918" s="25"/>
      <c r="B1046918" s="25"/>
      <c r="C1046918" s="25"/>
      <c r="D1046918" s="25"/>
      <c r="E1046918" s="25"/>
      <c r="F1046918" s="25"/>
      <c r="G1046918" s="25"/>
      <c r="H1046918" s="25"/>
      <c r="I1046918" s="25"/>
      <c r="J1046918" s="25"/>
    </row>
    <row r="1046919" customFormat="1" spans="1:10">
      <c r="A1046919" s="25"/>
      <c r="B1046919" s="25"/>
      <c r="C1046919" s="25"/>
      <c r="D1046919" s="25"/>
      <c r="E1046919" s="25"/>
      <c r="F1046919" s="25"/>
      <c r="G1046919" s="25"/>
      <c r="H1046919" s="25"/>
      <c r="I1046919" s="25"/>
      <c r="J1046919" s="25"/>
    </row>
    <row r="1046920" customFormat="1" spans="1:10">
      <c r="A1046920" s="25"/>
      <c r="B1046920" s="25"/>
      <c r="C1046920" s="25"/>
      <c r="D1046920" s="25"/>
      <c r="E1046920" s="25"/>
      <c r="F1046920" s="25"/>
      <c r="G1046920" s="25"/>
      <c r="H1046920" s="25"/>
      <c r="I1046920" s="25"/>
      <c r="J1046920" s="25"/>
    </row>
    <row r="1046921" customFormat="1" spans="1:10">
      <c r="A1046921" s="25"/>
      <c r="B1046921" s="25"/>
      <c r="C1046921" s="25"/>
      <c r="D1046921" s="25"/>
      <c r="E1046921" s="25"/>
      <c r="F1046921" s="25"/>
      <c r="G1046921" s="25"/>
      <c r="H1046921" s="25"/>
      <c r="I1046921" s="25"/>
      <c r="J1046921" s="25"/>
    </row>
    <row r="1046922" customFormat="1" spans="1:10">
      <c r="A1046922" s="25"/>
      <c r="B1046922" s="25"/>
      <c r="C1046922" s="25"/>
      <c r="D1046922" s="25"/>
      <c r="E1046922" s="25"/>
      <c r="F1046922" s="25"/>
      <c r="G1046922" s="25"/>
      <c r="H1046922" s="25"/>
      <c r="I1046922" s="25"/>
      <c r="J1046922" s="25"/>
    </row>
    <row r="1046923" customFormat="1" spans="1:10">
      <c r="A1046923" s="25"/>
      <c r="B1046923" s="25"/>
      <c r="C1046923" s="25"/>
      <c r="D1046923" s="25"/>
      <c r="E1046923" s="25"/>
      <c r="F1046923" s="25"/>
      <c r="G1046923" s="25"/>
      <c r="H1046923" s="25"/>
      <c r="I1046923" s="25"/>
      <c r="J1046923" s="25"/>
    </row>
    <row r="1046924" customFormat="1" spans="1:10">
      <c r="A1046924" s="25"/>
      <c r="B1046924" s="25"/>
      <c r="C1046924" s="25"/>
      <c r="D1046924" s="25"/>
      <c r="E1046924" s="25"/>
      <c r="F1046924" s="25"/>
      <c r="G1046924" s="25"/>
      <c r="H1046924" s="25"/>
      <c r="I1046924" s="25"/>
      <c r="J1046924" s="25"/>
    </row>
    <row r="1046925" customFormat="1" spans="1:10">
      <c r="A1046925" s="25"/>
      <c r="B1046925" s="25"/>
      <c r="C1046925" s="25"/>
      <c r="D1046925" s="25"/>
      <c r="E1046925" s="25"/>
      <c r="F1046925" s="25"/>
      <c r="G1046925" s="25"/>
      <c r="H1046925" s="25"/>
      <c r="I1046925" s="25"/>
      <c r="J1046925" s="25"/>
    </row>
    <row r="1046926" customFormat="1" spans="1:10">
      <c r="A1046926" s="25"/>
      <c r="B1046926" s="25"/>
      <c r="C1046926" s="25"/>
      <c r="D1046926" s="25"/>
      <c r="E1046926" s="25"/>
      <c r="F1046926" s="25"/>
      <c r="G1046926" s="25"/>
      <c r="H1046926" s="25"/>
      <c r="I1046926" s="25"/>
      <c r="J1046926" s="25"/>
    </row>
    <row r="1046927" customFormat="1" spans="1:10">
      <c r="A1046927" s="25"/>
      <c r="B1046927" s="25"/>
      <c r="C1046927" s="25"/>
      <c r="D1046927" s="25"/>
      <c r="E1046927" s="25"/>
      <c r="F1046927" s="25"/>
      <c r="G1046927" s="25"/>
      <c r="H1046927" s="25"/>
      <c r="I1046927" s="25"/>
      <c r="J1046927" s="25"/>
    </row>
    <row r="1046928" customFormat="1" spans="1:10">
      <c r="A1046928" s="25"/>
      <c r="B1046928" s="25"/>
      <c r="C1046928" s="25"/>
      <c r="D1046928" s="25"/>
      <c r="E1046928" s="25"/>
      <c r="F1046928" s="25"/>
      <c r="G1046928" s="25"/>
      <c r="H1046928" s="25"/>
      <c r="I1046928" s="25"/>
      <c r="J1046928" s="25"/>
    </row>
    <row r="1046929" customFormat="1" spans="1:10">
      <c r="A1046929" s="25"/>
      <c r="B1046929" s="25"/>
      <c r="C1046929" s="25"/>
      <c r="D1046929" s="25"/>
      <c r="E1046929" s="25"/>
      <c r="F1046929" s="25"/>
      <c r="G1046929" s="25"/>
      <c r="H1046929" s="25"/>
      <c r="I1046929" s="25"/>
      <c r="J1046929" s="25"/>
    </row>
    <row r="1046930" customFormat="1" spans="1:10">
      <c r="A1046930" s="25"/>
      <c r="B1046930" s="25"/>
      <c r="C1046930" s="25"/>
      <c r="D1046930" s="25"/>
      <c r="E1046930" s="25"/>
      <c r="F1046930" s="25"/>
      <c r="G1046930" s="25"/>
      <c r="H1046930" s="25"/>
      <c r="I1046930" s="25"/>
      <c r="J1046930" s="25"/>
    </row>
    <row r="1046931" customFormat="1" spans="1:10">
      <c r="A1046931" s="25"/>
      <c r="B1046931" s="25"/>
      <c r="C1046931" s="25"/>
      <c r="D1046931" s="25"/>
      <c r="E1046931" s="25"/>
      <c r="F1046931" s="25"/>
      <c r="G1046931" s="25"/>
      <c r="H1046931" s="25"/>
      <c r="I1046931" s="25"/>
      <c r="J1046931" s="25"/>
    </row>
    <row r="1046932" customFormat="1" spans="1:10">
      <c r="A1046932" s="25"/>
      <c r="B1046932" s="25"/>
      <c r="C1046932" s="25"/>
      <c r="D1046932" s="25"/>
      <c r="E1046932" s="25"/>
      <c r="F1046932" s="25"/>
      <c r="G1046932" s="25"/>
      <c r="H1046932" s="25"/>
      <c r="I1046932" s="25"/>
      <c r="J1046932" s="25"/>
    </row>
    <row r="1046933" customFormat="1" spans="1:10">
      <c r="A1046933" s="25"/>
      <c r="B1046933" s="25"/>
      <c r="C1046933" s="25"/>
      <c r="D1046933" s="25"/>
      <c r="E1046933" s="25"/>
      <c r="F1046933" s="25"/>
      <c r="G1046933" s="25"/>
      <c r="H1046933" s="25"/>
      <c r="I1046933" s="25"/>
      <c r="J1046933" s="25"/>
    </row>
    <row r="1046934" customFormat="1" spans="1:10">
      <c r="A1046934" s="25"/>
      <c r="B1046934" s="25"/>
      <c r="C1046934" s="25"/>
      <c r="D1046934" s="25"/>
      <c r="E1046934" s="25"/>
      <c r="F1046934" s="25"/>
      <c r="G1046934" s="25"/>
      <c r="H1046934" s="25"/>
      <c r="I1046934" s="25"/>
      <c r="J1046934" s="25"/>
    </row>
    <row r="1046935" customFormat="1" spans="1:10">
      <c r="A1046935" s="25"/>
      <c r="B1046935" s="25"/>
      <c r="C1046935" s="25"/>
      <c r="D1046935" s="25"/>
      <c r="E1046935" s="25"/>
      <c r="F1046935" s="25"/>
      <c r="G1046935" s="25"/>
      <c r="H1046935" s="25"/>
      <c r="I1046935" s="25"/>
      <c r="J1046935" s="25"/>
    </row>
    <row r="1046936" customFormat="1" spans="1:10">
      <c r="A1046936" s="25"/>
      <c r="B1046936" s="25"/>
      <c r="C1046936" s="25"/>
      <c r="D1046936" s="25"/>
      <c r="E1046936" s="25"/>
      <c r="F1046936" s="25"/>
      <c r="G1046936" s="25"/>
      <c r="H1046936" s="25"/>
      <c r="I1046936" s="25"/>
      <c r="J1046936" s="25"/>
    </row>
    <row r="1046937" customFormat="1" spans="1:10">
      <c r="A1046937" s="25"/>
      <c r="B1046937" s="25"/>
      <c r="C1046937" s="25"/>
      <c r="D1046937" s="25"/>
      <c r="E1046937" s="25"/>
      <c r="F1046937" s="25"/>
      <c r="G1046937" s="25"/>
      <c r="H1046937" s="25"/>
      <c r="I1046937" s="25"/>
      <c r="J1046937" s="25"/>
    </row>
    <row r="1046938" customFormat="1" spans="1:10">
      <c r="A1046938" s="25"/>
      <c r="B1046938" s="25"/>
      <c r="C1046938" s="25"/>
      <c r="D1046938" s="25"/>
      <c r="E1046938" s="25"/>
      <c r="F1046938" s="25"/>
      <c r="G1046938" s="25"/>
      <c r="H1046938" s="25"/>
      <c r="I1046938" s="25"/>
      <c r="J1046938" s="25"/>
    </row>
    <row r="1046939" customFormat="1" spans="1:10">
      <c r="A1046939" s="25"/>
      <c r="B1046939" s="25"/>
      <c r="C1046939" s="25"/>
      <c r="D1046939" s="25"/>
      <c r="E1046939" s="25"/>
      <c r="F1046939" s="25"/>
      <c r="G1046939" s="25"/>
      <c r="H1046939" s="25"/>
      <c r="I1046939" s="25"/>
      <c r="J1046939" s="25"/>
    </row>
    <row r="1046940" customFormat="1" spans="1:10">
      <c r="A1046940" s="25"/>
      <c r="B1046940" s="25"/>
      <c r="C1046940" s="25"/>
      <c r="D1046940" s="25"/>
      <c r="E1046940" s="25"/>
      <c r="F1046940" s="25"/>
      <c r="G1046940" s="25"/>
      <c r="H1046940" s="25"/>
      <c r="I1046940" s="25"/>
      <c r="J1046940" s="25"/>
    </row>
    <row r="1046941" customFormat="1" spans="1:10">
      <c r="A1046941" s="25"/>
      <c r="B1046941" s="25"/>
      <c r="C1046941" s="25"/>
      <c r="D1046941" s="25"/>
      <c r="E1046941" s="25"/>
      <c r="F1046941" s="25"/>
      <c r="G1046941" s="25"/>
      <c r="H1046941" s="25"/>
      <c r="I1046941" s="25"/>
      <c r="J1046941" s="25"/>
    </row>
    <row r="1046942" customFormat="1" spans="1:10">
      <c r="A1046942" s="25"/>
      <c r="B1046942" s="25"/>
      <c r="C1046942" s="25"/>
      <c r="D1046942" s="25"/>
      <c r="E1046942" s="25"/>
      <c r="F1046942" s="25"/>
      <c r="G1046942" s="25"/>
      <c r="H1046942" s="25"/>
      <c r="I1046942" s="25"/>
      <c r="J1046942" s="25"/>
    </row>
    <row r="1046943" customFormat="1" spans="1:10">
      <c r="A1046943" s="25"/>
      <c r="B1046943" s="25"/>
      <c r="C1046943" s="25"/>
      <c r="D1046943" s="25"/>
      <c r="E1046943" s="25"/>
      <c r="F1046943" s="25"/>
      <c r="G1046943" s="25"/>
      <c r="H1046943" s="25"/>
      <c r="I1046943" s="25"/>
      <c r="J1046943" s="25"/>
    </row>
    <row r="1046944" customFormat="1" spans="1:10">
      <c r="A1046944" s="25"/>
      <c r="B1046944" s="25"/>
      <c r="C1046944" s="25"/>
      <c r="D1046944" s="25"/>
      <c r="E1046944" s="25"/>
      <c r="F1046944" s="25"/>
      <c r="G1046944" s="25"/>
      <c r="H1046944" s="25"/>
      <c r="I1046944" s="25"/>
      <c r="J1046944" s="25"/>
    </row>
    <row r="1046945" customFormat="1" spans="1:10">
      <c r="A1046945" s="25"/>
      <c r="B1046945" s="25"/>
      <c r="C1046945" s="25"/>
      <c r="D1046945" s="25"/>
      <c r="E1046945" s="25"/>
      <c r="F1046945" s="25"/>
      <c r="G1046945" s="25"/>
      <c r="H1046945" s="25"/>
      <c r="I1046945" s="25"/>
      <c r="J1046945" s="25"/>
    </row>
    <row r="1046946" customFormat="1" spans="1:10">
      <c r="A1046946" s="25"/>
      <c r="B1046946" s="25"/>
      <c r="C1046946" s="25"/>
      <c r="D1046946" s="25"/>
      <c r="E1046946" s="25"/>
      <c r="F1046946" s="25"/>
      <c r="G1046946" s="25"/>
      <c r="H1046946" s="25"/>
      <c r="I1046946" s="25"/>
      <c r="J1046946" s="25"/>
    </row>
    <row r="1046947" customFormat="1" spans="1:10">
      <c r="A1046947" s="25"/>
      <c r="B1046947" s="25"/>
      <c r="C1046947" s="25"/>
      <c r="D1046947" s="25"/>
      <c r="E1046947" s="25"/>
      <c r="F1046947" s="25"/>
      <c r="G1046947" s="25"/>
      <c r="H1046947" s="25"/>
      <c r="I1046947" s="25"/>
      <c r="J1046947" s="25"/>
    </row>
    <row r="1046948" customFormat="1" spans="1:10">
      <c r="A1046948" s="25"/>
      <c r="B1046948" s="25"/>
      <c r="C1046948" s="25"/>
      <c r="D1046948" s="25"/>
      <c r="E1046948" s="25"/>
      <c r="F1046948" s="25"/>
      <c r="G1046948" s="25"/>
      <c r="H1046948" s="25"/>
      <c r="I1046948" s="25"/>
      <c r="J1046948" s="25"/>
    </row>
    <row r="1046949" customFormat="1" spans="1:10">
      <c r="A1046949" s="25"/>
      <c r="B1046949" s="25"/>
      <c r="C1046949" s="25"/>
      <c r="D1046949" s="25"/>
      <c r="E1046949" s="25"/>
      <c r="F1046949" s="25"/>
      <c r="G1046949" s="25"/>
      <c r="H1046949" s="25"/>
      <c r="I1046949" s="25"/>
      <c r="J1046949" s="25"/>
    </row>
    <row r="1046950" customFormat="1" spans="1:10">
      <c r="A1046950" s="25"/>
      <c r="B1046950" s="25"/>
      <c r="C1046950" s="25"/>
      <c r="D1046950" s="25"/>
      <c r="E1046950" s="25"/>
      <c r="F1046950" s="25"/>
      <c r="G1046950" s="25"/>
      <c r="H1046950" s="25"/>
      <c r="I1046950" s="25"/>
      <c r="J1046950" s="25"/>
    </row>
    <row r="1046951" customFormat="1" spans="1:10">
      <c r="A1046951" s="25"/>
      <c r="B1046951" s="25"/>
      <c r="C1046951" s="25"/>
      <c r="D1046951" s="25"/>
      <c r="E1046951" s="25"/>
      <c r="F1046951" s="25"/>
      <c r="G1046951" s="25"/>
      <c r="H1046951" s="25"/>
      <c r="I1046951" s="25"/>
      <c r="J1046951" s="25"/>
    </row>
    <row r="1046952" customFormat="1" spans="1:10">
      <c r="A1046952" s="25"/>
      <c r="B1046952" s="25"/>
      <c r="C1046952" s="25"/>
      <c r="D1046952" s="25"/>
      <c r="E1046952" s="25"/>
      <c r="F1046952" s="25"/>
      <c r="G1046952" s="25"/>
      <c r="H1046952" s="25"/>
      <c r="I1046952" s="25"/>
      <c r="J1046952" s="25"/>
    </row>
    <row r="1046953" customFormat="1" spans="1:10">
      <c r="A1046953" s="25"/>
      <c r="B1046953" s="25"/>
      <c r="C1046953" s="25"/>
      <c r="D1046953" s="25"/>
      <c r="E1046953" s="25"/>
      <c r="F1046953" s="25"/>
      <c r="G1046953" s="25"/>
      <c r="H1046953" s="25"/>
      <c r="I1046953" s="25"/>
      <c r="J1046953" s="25"/>
    </row>
    <row r="1046954" customFormat="1" spans="1:10">
      <c r="A1046954" s="25"/>
      <c r="B1046954" s="25"/>
      <c r="C1046954" s="25"/>
      <c r="D1046954" s="25"/>
      <c r="E1046954" s="25"/>
      <c r="F1046954" s="25"/>
      <c r="G1046954" s="25"/>
      <c r="H1046954" s="25"/>
      <c r="I1046954" s="25"/>
      <c r="J1046954" s="25"/>
    </row>
    <row r="1046955" customFormat="1" spans="1:10">
      <c r="A1046955" s="25"/>
      <c r="B1046955" s="25"/>
      <c r="C1046955" s="25"/>
      <c r="D1046955" s="25"/>
      <c r="E1046955" s="25"/>
      <c r="F1046955" s="25"/>
      <c r="G1046955" s="25"/>
      <c r="H1046955" s="25"/>
      <c r="I1046955" s="25"/>
      <c r="J1046955" s="25"/>
    </row>
    <row r="1046956" customFormat="1" spans="1:10">
      <c r="A1046956" s="25"/>
      <c r="B1046956" s="25"/>
      <c r="C1046956" s="25"/>
      <c r="D1046956" s="25"/>
      <c r="E1046956" s="25"/>
      <c r="F1046956" s="25"/>
      <c r="G1046956" s="25"/>
      <c r="H1046956" s="25"/>
      <c r="I1046956" s="25"/>
      <c r="J1046956" s="25"/>
    </row>
    <row r="1046957" customFormat="1" spans="1:10">
      <c r="A1046957" s="25"/>
      <c r="B1046957" s="25"/>
      <c r="C1046957" s="25"/>
      <c r="D1046957" s="25"/>
      <c r="E1046957" s="25"/>
      <c r="F1046957" s="25"/>
      <c r="G1046957" s="25"/>
      <c r="H1046957" s="25"/>
      <c r="I1046957" s="25"/>
      <c r="J1046957" s="25"/>
    </row>
    <row r="1046958" customFormat="1" spans="1:10">
      <c r="A1046958" s="25"/>
      <c r="B1046958" s="25"/>
      <c r="C1046958" s="25"/>
      <c r="D1046958" s="25"/>
      <c r="E1046958" s="25"/>
      <c r="F1046958" s="25"/>
      <c r="G1046958" s="25"/>
      <c r="H1046958" s="25"/>
      <c r="I1046958" s="25"/>
      <c r="J1046958" s="25"/>
    </row>
    <row r="1046959" customFormat="1" spans="1:10">
      <c r="A1046959" s="25"/>
      <c r="B1046959" s="25"/>
      <c r="C1046959" s="25"/>
      <c r="D1046959" s="25"/>
      <c r="E1046959" s="25"/>
      <c r="F1046959" s="25"/>
      <c r="G1046959" s="25"/>
      <c r="H1046959" s="25"/>
      <c r="I1046959" s="25"/>
      <c r="J1046959" s="25"/>
    </row>
    <row r="1046960" customFormat="1" spans="1:10">
      <c r="A1046960" s="25"/>
      <c r="B1046960" s="25"/>
      <c r="C1046960" s="25"/>
      <c r="D1046960" s="25"/>
      <c r="E1046960" s="25"/>
      <c r="F1046960" s="25"/>
      <c r="G1046960" s="25"/>
      <c r="H1046960" s="25"/>
      <c r="I1046960" s="25"/>
      <c r="J1046960" s="25"/>
    </row>
    <row r="1046961" customFormat="1" spans="1:10">
      <c r="A1046961" s="25"/>
      <c r="B1046961" s="25"/>
      <c r="C1046961" s="25"/>
      <c r="D1046961" s="25"/>
      <c r="E1046961" s="25"/>
      <c r="F1046961" s="25"/>
      <c r="G1046961" s="25"/>
      <c r="H1046961" s="25"/>
      <c r="I1046961" s="25"/>
      <c r="J1046961" s="25"/>
    </row>
    <row r="1046962" customFormat="1" spans="1:10">
      <c r="A1046962" s="25"/>
      <c r="B1046962" s="25"/>
      <c r="C1046962" s="25"/>
      <c r="D1046962" s="25"/>
      <c r="E1046962" s="25"/>
      <c r="F1046962" s="25"/>
      <c r="G1046962" s="25"/>
      <c r="H1046962" s="25"/>
      <c r="I1046962" s="25"/>
      <c r="J1046962" s="25"/>
    </row>
    <row r="1046963" customFormat="1" spans="1:10">
      <c r="A1046963" s="25"/>
      <c r="B1046963" s="25"/>
      <c r="C1046963" s="25"/>
      <c r="D1046963" s="25"/>
      <c r="E1046963" s="25"/>
      <c r="F1046963" s="25"/>
      <c r="G1046963" s="25"/>
      <c r="H1046963" s="25"/>
      <c r="I1046963" s="25"/>
      <c r="J1046963" s="25"/>
    </row>
    <row r="1046964" customFormat="1" spans="1:10">
      <c r="A1046964" s="25"/>
      <c r="B1046964" s="25"/>
      <c r="C1046964" s="25"/>
      <c r="D1046964" s="25"/>
      <c r="E1046964" s="25"/>
      <c r="F1046964" s="25"/>
      <c r="G1046964" s="25"/>
      <c r="H1046964" s="25"/>
      <c r="I1046964" s="25"/>
      <c r="J1046964" s="25"/>
    </row>
    <row r="1046965" customFormat="1" spans="1:10">
      <c r="A1046965" s="25"/>
      <c r="B1046965" s="25"/>
      <c r="C1046965" s="25"/>
      <c r="D1046965" s="25"/>
      <c r="E1046965" s="25"/>
      <c r="F1046965" s="25"/>
      <c r="G1046965" s="25"/>
      <c r="H1046965" s="25"/>
      <c r="I1046965" s="25"/>
      <c r="J1046965" s="25"/>
    </row>
    <row r="1046966" customFormat="1" spans="1:10">
      <c r="A1046966" s="25"/>
      <c r="B1046966" s="25"/>
      <c r="C1046966" s="25"/>
      <c r="D1046966" s="25"/>
      <c r="E1046966" s="25"/>
      <c r="F1046966" s="25"/>
      <c r="G1046966" s="25"/>
      <c r="H1046966" s="25"/>
      <c r="I1046966" s="25"/>
      <c r="J1046966" s="25"/>
    </row>
    <row r="1046967" customFormat="1" spans="1:10">
      <c r="A1046967" s="25"/>
      <c r="B1046967" s="25"/>
      <c r="C1046967" s="25"/>
      <c r="D1046967" s="25"/>
      <c r="E1046967" s="25"/>
      <c r="F1046967" s="25"/>
      <c r="G1046967" s="25"/>
      <c r="H1046967" s="25"/>
      <c r="I1046967" s="25"/>
      <c r="J1046967" s="25"/>
    </row>
    <row r="1046968" customFormat="1" spans="1:10">
      <c r="A1046968" s="25"/>
      <c r="B1046968" s="25"/>
      <c r="C1046968" s="25"/>
      <c r="D1046968" s="25"/>
      <c r="E1046968" s="25"/>
      <c r="F1046968" s="25"/>
      <c r="G1046968" s="25"/>
      <c r="H1046968" s="25"/>
      <c r="I1046968" s="25"/>
      <c r="J1046968" s="25"/>
    </row>
    <row r="1046969" customFormat="1" spans="1:10">
      <c r="A1046969" s="25"/>
      <c r="B1046969" s="25"/>
      <c r="C1046969" s="25"/>
      <c r="D1046969" s="25"/>
      <c r="E1046969" s="25"/>
      <c r="F1046969" s="25"/>
      <c r="G1046969" s="25"/>
      <c r="H1046969" s="25"/>
      <c r="I1046969" s="25"/>
      <c r="J1046969" s="25"/>
    </row>
    <row r="1046970" customFormat="1" spans="1:10">
      <c r="A1046970" s="25"/>
      <c r="B1046970" s="25"/>
      <c r="C1046970" s="25"/>
      <c r="D1046970" s="25"/>
      <c r="E1046970" s="25"/>
      <c r="F1046970" s="25"/>
      <c r="G1046970" s="25"/>
      <c r="H1046970" s="25"/>
      <c r="I1046970" s="25"/>
      <c r="J1046970" s="25"/>
    </row>
    <row r="1046971" customFormat="1" spans="1:10">
      <c r="A1046971" s="25"/>
      <c r="B1046971" s="25"/>
      <c r="C1046971" s="25"/>
      <c r="D1046971" s="25"/>
      <c r="E1046971" s="25"/>
      <c r="F1046971" s="25"/>
      <c r="G1046971" s="25"/>
      <c r="H1046971" s="25"/>
      <c r="I1046971" s="25"/>
      <c r="J1046971" s="25"/>
    </row>
    <row r="1046972" customFormat="1" spans="1:10">
      <c r="A1046972" s="25"/>
      <c r="B1046972" s="25"/>
      <c r="C1046972" s="25"/>
      <c r="D1046972" s="25"/>
      <c r="E1046972" s="25"/>
      <c r="F1046972" s="25"/>
      <c r="G1046972" s="25"/>
      <c r="H1046972" s="25"/>
      <c r="I1046972" s="25"/>
      <c r="J1046972" s="25"/>
    </row>
    <row r="1046973" customFormat="1" spans="1:10">
      <c r="A1046973" s="25"/>
      <c r="B1046973" s="25"/>
      <c r="C1046973" s="25"/>
      <c r="D1046973" s="25"/>
      <c r="E1046973" s="25"/>
      <c r="F1046973" s="25"/>
      <c r="G1046973" s="25"/>
      <c r="H1046973" s="25"/>
      <c r="I1046973" s="25"/>
      <c r="J1046973" s="25"/>
    </row>
    <row r="1046974" customFormat="1" spans="1:10">
      <c r="A1046974" s="25"/>
      <c r="B1046974" s="25"/>
      <c r="C1046974" s="25"/>
      <c r="D1046974" s="25"/>
      <c r="E1046974" s="25"/>
      <c r="F1046974" s="25"/>
      <c r="G1046974" s="25"/>
      <c r="H1046974" s="25"/>
      <c r="I1046974" s="25"/>
      <c r="J1046974" s="25"/>
    </row>
    <row r="1046975" customFormat="1" spans="1:10">
      <c r="A1046975" s="25"/>
      <c r="B1046975" s="25"/>
      <c r="C1046975" s="25"/>
      <c r="D1046975" s="25"/>
      <c r="E1046975" s="25"/>
      <c r="F1046975" s="25"/>
      <c r="G1046975" s="25"/>
      <c r="H1046975" s="25"/>
      <c r="I1046975" s="25"/>
      <c r="J1046975" s="25"/>
    </row>
    <row r="1046976" customFormat="1" spans="1:10">
      <c r="A1046976" s="25"/>
      <c r="B1046976" s="25"/>
      <c r="C1046976" s="25"/>
      <c r="D1046976" s="25"/>
      <c r="E1046976" s="25"/>
      <c r="F1046976" s="25"/>
      <c r="G1046976" s="25"/>
      <c r="H1046976" s="25"/>
      <c r="I1046976" s="25"/>
      <c r="J1046976" s="25"/>
    </row>
    <row r="1046977" customFormat="1" spans="1:10">
      <c r="A1046977" s="25"/>
      <c r="B1046977" s="25"/>
      <c r="C1046977" s="25"/>
      <c r="D1046977" s="25"/>
      <c r="E1046977" s="25"/>
      <c r="F1046977" s="25"/>
      <c r="G1046977" s="25"/>
      <c r="H1046977" s="25"/>
      <c r="I1046977" s="25"/>
      <c r="J1046977" s="25"/>
    </row>
    <row r="1046978" customFormat="1" spans="1:10">
      <c r="A1046978" s="25"/>
      <c r="B1046978" s="25"/>
      <c r="C1046978" s="25"/>
      <c r="D1046978" s="25"/>
      <c r="E1046978" s="25"/>
      <c r="F1046978" s="25"/>
      <c r="G1046978" s="25"/>
      <c r="H1046978" s="25"/>
      <c r="I1046978" s="25"/>
      <c r="J1046978" s="25"/>
    </row>
    <row r="1046979" customFormat="1" spans="1:10">
      <c r="A1046979" s="25"/>
      <c r="B1046979" s="25"/>
      <c r="C1046979" s="25"/>
      <c r="D1046979" s="25"/>
      <c r="E1046979" s="25"/>
      <c r="F1046979" s="25"/>
      <c r="G1046979" s="25"/>
      <c r="H1046979" s="25"/>
      <c r="I1046979" s="25"/>
      <c r="J1046979" s="25"/>
    </row>
    <row r="1046980" customFormat="1" spans="1:10">
      <c r="A1046980" s="25"/>
      <c r="B1046980" s="25"/>
      <c r="C1046980" s="25"/>
      <c r="D1046980" s="25"/>
      <c r="E1046980" s="25"/>
      <c r="F1046980" s="25"/>
      <c r="G1046980" s="25"/>
      <c r="H1046980" s="25"/>
      <c r="I1046980" s="25"/>
      <c r="J1046980" s="25"/>
    </row>
    <row r="1046981" customFormat="1" spans="1:10">
      <c r="A1046981" s="25"/>
      <c r="B1046981" s="25"/>
      <c r="C1046981" s="25"/>
      <c r="D1046981" s="25"/>
      <c r="E1046981" s="25"/>
      <c r="F1046981" s="25"/>
      <c r="G1046981" s="25"/>
      <c r="H1046981" s="25"/>
      <c r="I1046981" s="25"/>
      <c r="J1046981" s="25"/>
    </row>
    <row r="1046982" customFormat="1" spans="1:10">
      <c r="A1046982" s="25"/>
      <c r="B1046982" s="25"/>
      <c r="C1046982" s="25"/>
      <c r="D1046982" s="25"/>
      <c r="E1046982" s="25"/>
      <c r="F1046982" s="25"/>
      <c r="G1046982" s="25"/>
      <c r="H1046982" s="25"/>
      <c r="I1046982" s="25"/>
      <c r="J1046982" s="25"/>
    </row>
    <row r="1046983" customFormat="1" spans="1:10">
      <c r="A1046983" s="25"/>
      <c r="B1046983" s="25"/>
      <c r="C1046983" s="25"/>
      <c r="D1046983" s="25"/>
      <c r="E1046983" s="25"/>
      <c r="F1046983" s="25"/>
      <c r="G1046983" s="25"/>
      <c r="H1046983" s="25"/>
      <c r="I1046983" s="25"/>
      <c r="J1046983" s="25"/>
    </row>
    <row r="1046984" customFormat="1" spans="1:10">
      <c r="A1046984" s="25"/>
      <c r="B1046984" s="25"/>
      <c r="C1046984" s="25"/>
      <c r="D1046984" s="25"/>
      <c r="E1046984" s="25"/>
      <c r="F1046984" s="25"/>
      <c r="G1046984" s="25"/>
      <c r="H1046984" s="25"/>
      <c r="I1046984" s="25"/>
      <c r="J1046984" s="25"/>
    </row>
    <row r="1046985" customFormat="1" spans="1:10">
      <c r="A1046985" s="25"/>
      <c r="B1046985" s="25"/>
      <c r="C1046985" s="25"/>
      <c r="D1046985" s="25"/>
      <c r="E1046985" s="25"/>
      <c r="F1046985" s="25"/>
      <c r="G1046985" s="25"/>
      <c r="H1046985" s="25"/>
      <c r="I1046985" s="25"/>
      <c r="J1046985" s="25"/>
    </row>
    <row r="1046986" customFormat="1" spans="1:10">
      <c r="A1046986" s="25"/>
      <c r="B1046986" s="25"/>
      <c r="C1046986" s="25"/>
      <c r="D1046986" s="25"/>
      <c r="E1046986" s="25"/>
      <c r="F1046986" s="25"/>
      <c r="G1046986" s="25"/>
      <c r="H1046986" s="25"/>
      <c r="I1046986" s="25"/>
      <c r="J1046986" s="25"/>
    </row>
    <row r="1046987" customFormat="1" spans="1:10">
      <c r="A1046987" s="25"/>
      <c r="B1046987" s="25"/>
      <c r="C1046987" s="25"/>
      <c r="D1046987" s="25"/>
      <c r="E1046987" s="25"/>
      <c r="F1046987" s="25"/>
      <c r="G1046987" s="25"/>
      <c r="H1046987" s="25"/>
      <c r="I1046987" s="25"/>
      <c r="J1046987" s="25"/>
    </row>
    <row r="1046988" customFormat="1" spans="1:10">
      <c r="A1046988" s="25"/>
      <c r="B1046988" s="25"/>
      <c r="C1046988" s="25"/>
      <c r="D1046988" s="25"/>
      <c r="E1046988" s="25"/>
      <c r="F1046988" s="25"/>
      <c r="G1046988" s="25"/>
      <c r="H1046988" s="25"/>
      <c r="I1046988" s="25"/>
      <c r="J1046988" s="25"/>
    </row>
    <row r="1046989" customFormat="1" spans="1:10">
      <c r="A1046989" s="25"/>
      <c r="B1046989" s="25"/>
      <c r="C1046989" s="25"/>
      <c r="D1046989" s="25"/>
      <c r="E1046989" s="25"/>
      <c r="F1046989" s="25"/>
      <c r="G1046989" s="25"/>
      <c r="H1046989" s="25"/>
      <c r="I1046989" s="25"/>
      <c r="J1046989" s="25"/>
    </row>
    <row r="1046990" customFormat="1" spans="1:10">
      <c r="A1046990" s="25"/>
      <c r="B1046990" s="25"/>
      <c r="C1046990" s="25"/>
      <c r="D1046990" s="25"/>
      <c r="E1046990" s="25"/>
      <c r="F1046990" s="25"/>
      <c r="G1046990" s="25"/>
      <c r="H1046990" s="25"/>
      <c r="I1046990" s="25"/>
      <c r="J1046990" s="25"/>
    </row>
    <row r="1046991" customFormat="1" spans="1:10">
      <c r="A1046991" s="25"/>
      <c r="B1046991" s="25"/>
      <c r="C1046991" s="25"/>
      <c r="D1046991" s="25"/>
      <c r="E1046991" s="25"/>
      <c r="F1046991" s="25"/>
      <c r="G1046991" s="25"/>
      <c r="H1046991" s="25"/>
      <c r="I1046991" s="25"/>
      <c r="J1046991" s="25"/>
    </row>
    <row r="1046992" customFormat="1" spans="1:10">
      <c r="A1046992" s="25"/>
      <c r="B1046992" s="25"/>
      <c r="C1046992" s="25"/>
      <c r="D1046992" s="25"/>
      <c r="E1046992" s="25"/>
      <c r="F1046992" s="25"/>
      <c r="G1046992" s="25"/>
      <c r="H1046992" s="25"/>
      <c r="I1046992" s="25"/>
      <c r="J1046992" s="25"/>
    </row>
    <row r="1046993" customFormat="1" spans="1:10">
      <c r="A1046993" s="25"/>
      <c r="B1046993" s="25"/>
      <c r="C1046993" s="25"/>
      <c r="D1046993" s="25"/>
      <c r="E1046993" s="25"/>
      <c r="F1046993" s="25"/>
      <c r="G1046993" s="25"/>
      <c r="H1046993" s="25"/>
      <c r="I1046993" s="25"/>
      <c r="J1046993" s="25"/>
    </row>
    <row r="1046994" customFormat="1" spans="1:10">
      <c r="A1046994" s="25"/>
      <c r="B1046994" s="25"/>
      <c r="C1046994" s="25"/>
      <c r="D1046994" s="25"/>
      <c r="E1046994" s="25"/>
      <c r="F1046994" s="25"/>
      <c r="G1046994" s="25"/>
      <c r="H1046994" s="25"/>
      <c r="I1046994" s="25"/>
      <c r="J1046994" s="25"/>
    </row>
    <row r="1046995" customFormat="1" spans="1:10">
      <c r="A1046995" s="25"/>
      <c r="B1046995" s="25"/>
      <c r="C1046995" s="25"/>
      <c r="D1046995" s="25"/>
      <c r="E1046995" s="25"/>
      <c r="F1046995" s="25"/>
      <c r="G1046995" s="25"/>
      <c r="H1046995" s="25"/>
      <c r="I1046995" s="25"/>
      <c r="J1046995" s="25"/>
    </row>
    <row r="1046996" customFormat="1" spans="1:10">
      <c r="A1046996" s="25"/>
      <c r="B1046996" s="25"/>
      <c r="C1046996" s="25"/>
      <c r="D1046996" s="25"/>
      <c r="E1046996" s="25"/>
      <c r="F1046996" s="25"/>
      <c r="G1046996" s="25"/>
      <c r="H1046996" s="25"/>
      <c r="I1046996" s="25"/>
      <c r="J1046996" s="25"/>
    </row>
    <row r="1046997" customFormat="1" spans="1:10">
      <c r="A1046997" s="25"/>
      <c r="B1046997" s="25"/>
      <c r="C1046997" s="25"/>
      <c r="D1046997" s="25"/>
      <c r="E1046997" s="25"/>
      <c r="F1046997" s="25"/>
      <c r="G1046997" s="25"/>
      <c r="H1046997" s="25"/>
      <c r="I1046997" s="25"/>
      <c r="J1046997" s="25"/>
    </row>
    <row r="1046998" customFormat="1" spans="1:10">
      <c r="A1046998" s="25"/>
      <c r="B1046998" s="25"/>
      <c r="C1046998" s="25"/>
      <c r="D1046998" s="25"/>
      <c r="E1046998" s="25"/>
      <c r="F1046998" s="25"/>
      <c r="G1046998" s="25"/>
      <c r="H1046998" s="25"/>
      <c r="I1046998" s="25"/>
      <c r="J1046998" s="25"/>
    </row>
    <row r="1046999" customFormat="1" spans="1:10">
      <c r="A1046999" s="25"/>
      <c r="B1046999" s="25"/>
      <c r="C1046999" s="25"/>
      <c r="D1046999" s="25"/>
      <c r="E1046999" s="25"/>
      <c r="F1046999" s="25"/>
      <c r="G1046999" s="25"/>
      <c r="H1046999" s="25"/>
      <c r="I1046999" s="25"/>
      <c r="J1046999" s="25"/>
    </row>
    <row r="1047000" customFormat="1" spans="1:10">
      <c r="A1047000" s="25"/>
      <c r="B1047000" s="25"/>
      <c r="C1047000" s="25"/>
      <c r="D1047000" s="25"/>
      <c r="E1047000" s="25"/>
      <c r="F1047000" s="25"/>
      <c r="G1047000" s="25"/>
      <c r="H1047000" s="25"/>
      <c r="I1047000" s="25"/>
      <c r="J1047000" s="25"/>
    </row>
    <row r="1047001" customFormat="1" spans="1:10">
      <c r="A1047001" s="25"/>
      <c r="B1047001" s="25"/>
      <c r="C1047001" s="25"/>
      <c r="D1047001" s="25"/>
      <c r="E1047001" s="25"/>
      <c r="F1047001" s="25"/>
      <c r="G1047001" s="25"/>
      <c r="H1047001" s="25"/>
      <c r="I1047001" s="25"/>
      <c r="J1047001" s="25"/>
    </row>
    <row r="1047002" customFormat="1" spans="1:10">
      <c r="A1047002" s="25"/>
      <c r="B1047002" s="25"/>
      <c r="C1047002" s="25"/>
      <c r="D1047002" s="25"/>
      <c r="E1047002" s="25"/>
      <c r="F1047002" s="25"/>
      <c r="G1047002" s="25"/>
      <c r="H1047002" s="25"/>
      <c r="I1047002" s="25"/>
      <c r="J1047002" s="25"/>
    </row>
    <row r="1047003" customFormat="1" spans="1:10">
      <c r="A1047003" s="25"/>
      <c r="B1047003" s="25"/>
      <c r="C1047003" s="25"/>
      <c r="D1047003" s="25"/>
      <c r="E1047003" s="25"/>
      <c r="F1047003" s="25"/>
      <c r="G1047003" s="25"/>
      <c r="H1047003" s="25"/>
      <c r="I1047003" s="25"/>
      <c r="J1047003" s="25"/>
    </row>
    <row r="1047004" customFormat="1" spans="1:10">
      <c r="A1047004" s="25"/>
      <c r="B1047004" s="25"/>
      <c r="C1047004" s="25"/>
      <c r="D1047004" s="25"/>
      <c r="E1047004" s="25"/>
      <c r="F1047004" s="25"/>
      <c r="G1047004" s="25"/>
      <c r="H1047004" s="25"/>
      <c r="I1047004" s="25"/>
      <c r="J1047004" s="25"/>
    </row>
    <row r="1047005" customFormat="1" spans="1:10">
      <c r="A1047005" s="25"/>
      <c r="B1047005" s="25"/>
      <c r="C1047005" s="25"/>
      <c r="D1047005" s="25"/>
      <c r="E1047005" s="25"/>
      <c r="F1047005" s="25"/>
      <c r="G1047005" s="25"/>
      <c r="H1047005" s="25"/>
      <c r="I1047005" s="25"/>
      <c r="J1047005" s="25"/>
    </row>
    <row r="1047006" customFormat="1" spans="1:10">
      <c r="A1047006" s="25"/>
      <c r="B1047006" s="25"/>
      <c r="C1047006" s="25"/>
      <c r="D1047006" s="25"/>
      <c r="E1047006" s="25"/>
      <c r="F1047006" s="25"/>
      <c r="G1047006" s="25"/>
      <c r="H1047006" s="25"/>
      <c r="I1047006" s="25"/>
      <c r="J1047006" s="25"/>
    </row>
    <row r="1047007" customFormat="1" spans="1:10">
      <c r="A1047007" s="25"/>
      <c r="B1047007" s="25"/>
      <c r="C1047007" s="25"/>
      <c r="D1047007" s="25"/>
      <c r="E1047007" s="25"/>
      <c r="F1047007" s="25"/>
      <c r="G1047007" s="25"/>
      <c r="H1047007" s="25"/>
      <c r="I1047007" s="25"/>
      <c r="J1047007" s="25"/>
    </row>
    <row r="1047008" customFormat="1" spans="1:10">
      <c r="A1047008" s="25"/>
      <c r="B1047008" s="25"/>
      <c r="C1047008" s="25"/>
      <c r="D1047008" s="25"/>
      <c r="E1047008" s="25"/>
      <c r="F1047008" s="25"/>
      <c r="G1047008" s="25"/>
      <c r="H1047008" s="25"/>
      <c r="I1047008" s="25"/>
      <c r="J1047008" s="25"/>
    </row>
    <row r="1047009" customFormat="1" spans="1:10">
      <c r="A1047009" s="25"/>
      <c r="B1047009" s="25"/>
      <c r="C1047009" s="25"/>
      <c r="D1047009" s="25"/>
      <c r="E1047009" s="25"/>
      <c r="F1047009" s="25"/>
      <c r="G1047009" s="25"/>
      <c r="H1047009" s="25"/>
      <c r="I1047009" s="25"/>
      <c r="J1047009" s="25"/>
    </row>
    <row r="1047010" customFormat="1" spans="1:10">
      <c r="A1047010" s="25"/>
      <c r="B1047010" s="25"/>
      <c r="C1047010" s="25"/>
      <c r="D1047010" s="25"/>
      <c r="E1047010" s="25"/>
      <c r="F1047010" s="25"/>
      <c r="G1047010" s="25"/>
      <c r="H1047010" s="25"/>
      <c r="I1047010" s="25"/>
      <c r="J1047010" s="25"/>
    </row>
    <row r="1047011" customFormat="1" spans="1:10">
      <c r="A1047011" s="25"/>
      <c r="B1047011" s="25"/>
      <c r="C1047011" s="25"/>
      <c r="D1047011" s="25"/>
      <c r="E1047011" s="25"/>
      <c r="F1047011" s="25"/>
      <c r="G1047011" s="25"/>
      <c r="H1047011" s="25"/>
      <c r="I1047011" s="25"/>
      <c r="J1047011" s="25"/>
    </row>
    <row r="1047012" customFormat="1" spans="1:10">
      <c r="A1047012" s="25"/>
      <c r="B1047012" s="25"/>
      <c r="C1047012" s="25"/>
      <c r="D1047012" s="25"/>
      <c r="E1047012" s="25"/>
      <c r="F1047012" s="25"/>
      <c r="G1047012" s="25"/>
      <c r="H1047012" s="25"/>
      <c r="I1047012" s="25"/>
      <c r="J1047012" s="25"/>
    </row>
    <row r="1047013" customFormat="1" spans="1:10">
      <c r="A1047013" s="25"/>
      <c r="B1047013" s="25"/>
      <c r="C1047013" s="25"/>
      <c r="D1047013" s="25"/>
      <c r="E1047013" s="25"/>
      <c r="F1047013" s="25"/>
      <c r="G1047013" s="25"/>
      <c r="H1047013" s="25"/>
      <c r="I1047013" s="25"/>
      <c r="J1047013" s="25"/>
    </row>
    <row r="1047014" customFormat="1" spans="1:10">
      <c r="A1047014" s="25"/>
      <c r="B1047014" s="25"/>
      <c r="C1047014" s="25"/>
      <c r="D1047014" s="25"/>
      <c r="E1047014" s="25"/>
      <c r="F1047014" s="25"/>
      <c r="G1047014" s="25"/>
      <c r="H1047014" s="25"/>
      <c r="I1047014" s="25"/>
      <c r="J1047014" s="25"/>
    </row>
    <row r="1047015" customFormat="1" spans="1:10">
      <c r="A1047015" s="25"/>
      <c r="B1047015" s="25"/>
      <c r="C1047015" s="25"/>
      <c r="D1047015" s="25"/>
      <c r="E1047015" s="25"/>
      <c r="F1047015" s="25"/>
      <c r="G1047015" s="25"/>
      <c r="H1047015" s="25"/>
      <c r="I1047015" s="25"/>
      <c r="J1047015" s="25"/>
    </row>
    <row r="1047016" customFormat="1" spans="1:10">
      <c r="A1047016" s="25"/>
      <c r="B1047016" s="25"/>
      <c r="C1047016" s="25"/>
      <c r="D1047016" s="25"/>
      <c r="E1047016" s="25"/>
      <c r="F1047016" s="25"/>
      <c r="G1047016" s="25"/>
      <c r="H1047016" s="25"/>
      <c r="I1047016" s="25"/>
      <c r="J1047016" s="25"/>
    </row>
    <row r="1047017" customFormat="1" spans="1:10">
      <c r="A1047017" s="25"/>
      <c r="B1047017" s="25"/>
      <c r="C1047017" s="25"/>
      <c r="D1047017" s="25"/>
      <c r="E1047017" s="25"/>
      <c r="F1047017" s="25"/>
      <c r="G1047017" s="25"/>
      <c r="H1047017" s="25"/>
      <c r="I1047017" s="25"/>
      <c r="J1047017" s="25"/>
    </row>
    <row r="1047018" customFormat="1" spans="1:10">
      <c r="A1047018" s="25"/>
      <c r="B1047018" s="25"/>
      <c r="C1047018" s="25"/>
      <c r="D1047018" s="25"/>
      <c r="E1047018" s="25"/>
      <c r="F1047018" s="25"/>
      <c r="G1047018" s="25"/>
      <c r="H1047018" s="25"/>
      <c r="I1047018" s="25"/>
      <c r="J1047018" s="25"/>
    </row>
    <row r="1047019" customFormat="1" spans="1:10">
      <c r="A1047019" s="25"/>
      <c r="B1047019" s="25"/>
      <c r="C1047019" s="25"/>
      <c r="D1047019" s="25"/>
      <c r="E1047019" s="25"/>
      <c r="F1047019" s="25"/>
      <c r="G1047019" s="25"/>
      <c r="H1047019" s="25"/>
      <c r="I1047019" s="25"/>
      <c r="J1047019" s="25"/>
    </row>
    <row r="1047020" customFormat="1" spans="1:10">
      <c r="A1047020" s="25"/>
      <c r="B1047020" s="25"/>
      <c r="C1047020" s="25"/>
      <c r="D1047020" s="25"/>
      <c r="E1047020" s="25"/>
      <c r="F1047020" s="25"/>
      <c r="G1047020" s="25"/>
      <c r="H1047020" s="25"/>
      <c r="I1047020" s="25"/>
      <c r="J1047020" s="25"/>
    </row>
    <row r="1047021" customFormat="1" spans="1:10">
      <c r="A1047021" s="25"/>
      <c r="B1047021" s="25"/>
      <c r="C1047021" s="25"/>
      <c r="D1047021" s="25"/>
      <c r="E1047021" s="25"/>
      <c r="F1047021" s="25"/>
      <c r="G1047021" s="25"/>
      <c r="H1047021" s="25"/>
      <c r="I1047021" s="25"/>
      <c r="J1047021" s="25"/>
    </row>
    <row r="1047022" customFormat="1" spans="1:10">
      <c r="A1047022" s="25"/>
      <c r="B1047022" s="25"/>
      <c r="C1047022" s="25"/>
      <c r="D1047022" s="25"/>
      <c r="E1047022" s="25"/>
      <c r="F1047022" s="25"/>
      <c r="G1047022" s="25"/>
      <c r="H1047022" s="25"/>
      <c r="I1047022" s="25"/>
      <c r="J1047022" s="25"/>
    </row>
    <row r="1047023" customFormat="1" spans="1:10">
      <c r="A1047023" s="25"/>
      <c r="B1047023" s="25"/>
      <c r="C1047023" s="25"/>
      <c r="D1047023" s="25"/>
      <c r="E1047023" s="25"/>
      <c r="F1047023" s="25"/>
      <c r="G1047023" s="25"/>
      <c r="H1047023" s="25"/>
      <c r="I1047023" s="25"/>
      <c r="J1047023" s="25"/>
    </row>
    <row r="1047024" customFormat="1" spans="1:10">
      <c r="A1047024" s="25"/>
      <c r="B1047024" s="25"/>
      <c r="C1047024" s="25"/>
      <c r="D1047024" s="25"/>
      <c r="E1047024" s="25"/>
      <c r="F1047024" s="25"/>
      <c r="G1047024" s="25"/>
      <c r="H1047024" s="25"/>
      <c r="I1047024" s="25"/>
      <c r="J1047024" s="25"/>
    </row>
    <row r="1047025" customFormat="1" spans="1:10">
      <c r="A1047025" s="25"/>
      <c r="B1047025" s="25"/>
      <c r="C1047025" s="25"/>
      <c r="D1047025" s="25"/>
      <c r="E1047025" s="25"/>
      <c r="F1047025" s="25"/>
      <c r="G1047025" s="25"/>
      <c r="H1047025" s="25"/>
      <c r="I1047025" s="25"/>
      <c r="J1047025" s="25"/>
    </row>
    <row r="1047026" customFormat="1" spans="1:10">
      <c r="A1047026" s="25"/>
      <c r="B1047026" s="25"/>
      <c r="C1047026" s="25"/>
      <c r="D1047026" s="25"/>
      <c r="E1047026" s="25"/>
      <c r="F1047026" s="25"/>
      <c r="G1047026" s="25"/>
      <c r="H1047026" s="25"/>
      <c r="I1047026" s="25"/>
      <c r="J1047026" s="25"/>
    </row>
    <row r="1047027" customFormat="1" spans="1:10">
      <c r="A1047027" s="25"/>
      <c r="B1047027" s="25"/>
      <c r="C1047027" s="25"/>
      <c r="D1047027" s="25"/>
      <c r="E1047027" s="25"/>
      <c r="F1047027" s="25"/>
      <c r="G1047027" s="25"/>
      <c r="H1047027" s="25"/>
      <c r="I1047027" s="25"/>
      <c r="J1047027" s="25"/>
    </row>
    <row r="1047028" customFormat="1" spans="1:10">
      <c r="A1047028" s="25"/>
      <c r="B1047028" s="25"/>
      <c r="C1047028" s="25"/>
      <c r="D1047028" s="25"/>
      <c r="E1047028" s="25"/>
      <c r="F1047028" s="25"/>
      <c r="G1047028" s="25"/>
      <c r="H1047028" s="25"/>
      <c r="I1047028" s="25"/>
      <c r="J1047028" s="25"/>
    </row>
    <row r="1047029" customFormat="1" spans="1:10">
      <c r="A1047029" s="25"/>
      <c r="B1047029" s="25"/>
      <c r="C1047029" s="25"/>
      <c r="D1047029" s="25"/>
      <c r="E1047029" s="25"/>
      <c r="F1047029" s="25"/>
      <c r="G1047029" s="25"/>
      <c r="H1047029" s="25"/>
      <c r="I1047029" s="25"/>
      <c r="J1047029" s="25"/>
    </row>
    <row r="1047030" customFormat="1" spans="1:10">
      <c r="A1047030" s="25"/>
      <c r="B1047030" s="25"/>
      <c r="C1047030" s="25"/>
      <c r="D1047030" s="25"/>
      <c r="E1047030" s="25"/>
      <c r="F1047030" s="25"/>
      <c r="G1047030" s="25"/>
      <c r="H1047030" s="25"/>
      <c r="I1047030" s="25"/>
      <c r="J1047030" s="25"/>
    </row>
    <row r="1047031" customFormat="1" spans="1:10">
      <c r="A1047031" s="25"/>
      <c r="B1047031" s="25"/>
      <c r="C1047031" s="25"/>
      <c r="D1047031" s="25"/>
      <c r="E1047031" s="25"/>
      <c r="F1047031" s="25"/>
      <c r="G1047031" s="25"/>
      <c r="H1047031" s="25"/>
      <c r="I1047031" s="25"/>
      <c r="J1047031" s="25"/>
    </row>
    <row r="1047032" customFormat="1" spans="1:10">
      <c r="A1047032" s="25"/>
      <c r="B1047032" s="25"/>
      <c r="C1047032" s="25"/>
      <c r="D1047032" s="25"/>
      <c r="E1047032" s="25"/>
      <c r="F1047032" s="25"/>
      <c r="G1047032" s="25"/>
      <c r="H1047032" s="25"/>
      <c r="I1047032" s="25"/>
      <c r="J1047032" s="25"/>
    </row>
    <row r="1047033" customFormat="1" spans="1:10">
      <c r="A1047033" s="25"/>
      <c r="B1047033" s="25"/>
      <c r="C1047033" s="25"/>
      <c r="D1047033" s="25"/>
      <c r="E1047033" s="25"/>
      <c r="F1047033" s="25"/>
      <c r="G1047033" s="25"/>
      <c r="H1047033" s="25"/>
      <c r="I1047033" s="25"/>
      <c r="J1047033" s="25"/>
    </row>
    <row r="1047034" customFormat="1" spans="1:10">
      <c r="A1047034" s="25"/>
      <c r="B1047034" s="25"/>
      <c r="C1047034" s="25"/>
      <c r="D1047034" s="25"/>
      <c r="E1047034" s="25"/>
      <c r="F1047034" s="25"/>
      <c r="G1047034" s="25"/>
      <c r="H1047034" s="25"/>
      <c r="I1047034" s="25"/>
      <c r="J1047034" s="25"/>
    </row>
    <row r="1047035" customFormat="1" spans="1:10">
      <c r="A1047035" s="25"/>
      <c r="B1047035" s="25"/>
      <c r="C1047035" s="25"/>
      <c r="D1047035" s="25"/>
      <c r="E1047035" s="25"/>
      <c r="F1047035" s="25"/>
      <c r="G1047035" s="25"/>
      <c r="H1047035" s="25"/>
      <c r="I1047035" s="25"/>
      <c r="J1047035" s="25"/>
    </row>
    <row r="1047036" customFormat="1" spans="1:10">
      <c r="A1047036" s="25"/>
      <c r="B1047036" s="25"/>
      <c r="C1047036" s="25"/>
      <c r="D1047036" s="25"/>
      <c r="E1047036" s="25"/>
      <c r="F1047036" s="25"/>
      <c r="G1047036" s="25"/>
      <c r="H1047036" s="25"/>
      <c r="I1047036" s="25"/>
      <c r="J1047036" s="25"/>
    </row>
    <row r="1047037" customFormat="1" spans="1:10">
      <c r="A1047037" s="25"/>
      <c r="B1047037" s="25"/>
      <c r="C1047037" s="25"/>
      <c r="D1047037" s="25"/>
      <c r="E1047037" s="25"/>
      <c r="F1047037" s="25"/>
      <c r="G1047037" s="25"/>
      <c r="H1047037" s="25"/>
      <c r="I1047037" s="25"/>
      <c r="J1047037" s="25"/>
    </row>
    <row r="1047038" customFormat="1" spans="1:10">
      <c r="A1047038" s="25"/>
      <c r="B1047038" s="25"/>
      <c r="C1047038" s="25"/>
      <c r="D1047038" s="25"/>
      <c r="E1047038" s="25"/>
      <c r="F1047038" s="25"/>
      <c r="G1047038" s="25"/>
      <c r="H1047038" s="25"/>
      <c r="I1047038" s="25"/>
      <c r="J1047038" s="25"/>
    </row>
    <row r="1047039" customFormat="1" spans="1:10">
      <c r="A1047039" s="25"/>
      <c r="B1047039" s="25"/>
      <c r="C1047039" s="25"/>
      <c r="D1047039" s="25"/>
      <c r="E1047039" s="25"/>
      <c r="F1047039" s="25"/>
      <c r="G1047039" s="25"/>
      <c r="H1047039" s="25"/>
      <c r="I1047039" s="25"/>
      <c r="J1047039" s="25"/>
    </row>
    <row r="1047040" customFormat="1" spans="1:10">
      <c r="A1047040" s="25"/>
      <c r="B1047040" s="25"/>
      <c r="C1047040" s="25"/>
      <c r="D1047040" s="25"/>
      <c r="E1047040" s="25"/>
      <c r="F1047040" s="25"/>
      <c r="G1047040" s="25"/>
      <c r="H1047040" s="25"/>
      <c r="I1047040" s="25"/>
      <c r="J1047040" s="25"/>
    </row>
    <row r="1047041" customFormat="1" spans="1:10">
      <c r="A1047041" s="25"/>
      <c r="B1047041" s="25"/>
      <c r="C1047041" s="25"/>
      <c r="D1047041" s="25"/>
      <c r="E1047041" s="25"/>
      <c r="F1047041" s="25"/>
      <c r="G1047041" s="25"/>
      <c r="H1047041" s="25"/>
      <c r="I1047041" s="25"/>
      <c r="J1047041" s="25"/>
    </row>
    <row r="1047042" customFormat="1" spans="1:10">
      <c r="A1047042" s="25"/>
      <c r="B1047042" s="25"/>
      <c r="C1047042" s="25"/>
      <c r="D1047042" s="25"/>
      <c r="E1047042" s="25"/>
      <c r="F1047042" s="25"/>
      <c r="G1047042" s="25"/>
      <c r="H1047042" s="25"/>
      <c r="I1047042" s="25"/>
      <c r="J1047042" s="25"/>
    </row>
    <row r="1047043" customFormat="1" spans="1:10">
      <c r="A1047043" s="25"/>
      <c r="B1047043" s="25"/>
      <c r="C1047043" s="25"/>
      <c r="D1047043" s="25"/>
      <c r="E1047043" s="25"/>
      <c r="F1047043" s="25"/>
      <c r="G1047043" s="25"/>
      <c r="H1047043" s="25"/>
      <c r="I1047043" s="25"/>
      <c r="J1047043" s="25"/>
    </row>
    <row r="1047044" customFormat="1" spans="1:10">
      <c r="A1047044" s="25"/>
      <c r="B1047044" s="25"/>
      <c r="C1047044" s="25"/>
      <c r="D1047044" s="25"/>
      <c r="E1047044" s="25"/>
      <c r="F1047044" s="25"/>
      <c r="G1047044" s="25"/>
      <c r="H1047044" s="25"/>
      <c r="I1047044" s="25"/>
      <c r="J1047044" s="25"/>
    </row>
    <row r="1047045" customFormat="1" spans="1:10">
      <c r="A1047045" s="25"/>
      <c r="B1047045" s="25"/>
      <c r="C1047045" s="25"/>
      <c r="D1047045" s="25"/>
      <c r="E1047045" s="25"/>
      <c r="F1047045" s="25"/>
      <c r="G1047045" s="25"/>
      <c r="H1047045" s="25"/>
      <c r="I1047045" s="25"/>
      <c r="J1047045" s="25"/>
    </row>
    <row r="1047046" customFormat="1" spans="1:10">
      <c r="A1047046" s="25"/>
      <c r="B1047046" s="25"/>
      <c r="C1047046" s="25"/>
      <c r="D1047046" s="25"/>
      <c r="E1047046" s="25"/>
      <c r="F1047046" s="25"/>
      <c r="G1047046" s="25"/>
      <c r="H1047046" s="25"/>
      <c r="I1047046" s="25"/>
      <c r="J1047046" s="25"/>
    </row>
    <row r="1047047" customFormat="1" spans="1:10">
      <c r="A1047047" s="25"/>
      <c r="B1047047" s="25"/>
      <c r="C1047047" s="25"/>
      <c r="D1047047" s="25"/>
      <c r="E1047047" s="25"/>
      <c r="F1047047" s="25"/>
      <c r="G1047047" s="25"/>
      <c r="H1047047" s="25"/>
      <c r="I1047047" s="25"/>
      <c r="J1047047" s="25"/>
    </row>
    <row r="1047048" customFormat="1" spans="1:10">
      <c r="A1047048" s="25"/>
      <c r="B1047048" s="25"/>
      <c r="C1047048" s="25"/>
      <c r="D1047048" s="25"/>
      <c r="E1047048" s="25"/>
      <c r="F1047048" s="25"/>
      <c r="G1047048" s="25"/>
      <c r="H1047048" s="25"/>
      <c r="I1047048" s="25"/>
      <c r="J1047048" s="25"/>
    </row>
    <row r="1047049" customFormat="1" spans="1:10">
      <c r="A1047049" s="25"/>
      <c r="B1047049" s="25"/>
      <c r="C1047049" s="25"/>
      <c r="D1047049" s="25"/>
      <c r="E1047049" s="25"/>
      <c r="F1047049" s="25"/>
      <c r="G1047049" s="25"/>
      <c r="H1047049" s="25"/>
      <c r="I1047049" s="25"/>
      <c r="J1047049" s="25"/>
    </row>
    <row r="1047050" customFormat="1" spans="1:10">
      <c r="A1047050" s="25"/>
      <c r="B1047050" s="25"/>
      <c r="C1047050" s="25"/>
      <c r="D1047050" s="25"/>
      <c r="E1047050" s="25"/>
      <c r="F1047050" s="25"/>
      <c r="G1047050" s="25"/>
      <c r="H1047050" s="25"/>
      <c r="I1047050" s="25"/>
      <c r="J1047050" s="25"/>
    </row>
    <row r="1047051" customFormat="1" spans="1:10">
      <c r="A1047051" s="25"/>
      <c r="B1047051" s="25"/>
      <c r="C1047051" s="25"/>
      <c r="D1047051" s="25"/>
      <c r="E1047051" s="25"/>
      <c r="F1047051" s="25"/>
      <c r="G1047051" s="25"/>
      <c r="H1047051" s="25"/>
      <c r="I1047051" s="25"/>
      <c r="J1047051" s="25"/>
    </row>
    <row r="1047052" customFormat="1" spans="1:10">
      <c r="A1047052" s="25"/>
      <c r="B1047052" s="25"/>
      <c r="C1047052" s="25"/>
      <c r="D1047052" s="25"/>
      <c r="E1047052" s="25"/>
      <c r="F1047052" s="25"/>
      <c r="G1047052" s="25"/>
      <c r="H1047052" s="25"/>
      <c r="I1047052" s="25"/>
      <c r="J1047052" s="25"/>
    </row>
    <row r="1047053" customFormat="1" spans="1:10">
      <c r="A1047053" s="25"/>
      <c r="B1047053" s="25"/>
      <c r="C1047053" s="25"/>
      <c r="D1047053" s="25"/>
      <c r="E1047053" s="25"/>
      <c r="F1047053" s="25"/>
      <c r="G1047053" s="25"/>
      <c r="H1047053" s="25"/>
      <c r="I1047053" s="25"/>
      <c r="J1047053" s="25"/>
    </row>
    <row r="1047054" customFormat="1" spans="1:10">
      <c r="A1047054" s="25"/>
      <c r="B1047054" s="25"/>
      <c r="C1047054" s="25"/>
      <c r="D1047054" s="25"/>
      <c r="E1047054" s="25"/>
      <c r="F1047054" s="25"/>
      <c r="G1047054" s="25"/>
      <c r="H1047054" s="25"/>
      <c r="I1047054" s="25"/>
      <c r="J1047054" s="25"/>
    </row>
    <row r="1047055" customFormat="1" spans="1:10">
      <c r="A1047055" s="25"/>
      <c r="B1047055" s="25"/>
      <c r="C1047055" s="25"/>
      <c r="D1047055" s="25"/>
      <c r="E1047055" s="25"/>
      <c r="F1047055" s="25"/>
      <c r="G1047055" s="25"/>
      <c r="H1047055" s="25"/>
      <c r="I1047055" s="25"/>
      <c r="J1047055" s="25"/>
    </row>
    <row r="1047056" customFormat="1" spans="1:10">
      <c r="A1047056" s="25"/>
      <c r="B1047056" s="25"/>
      <c r="C1047056" s="25"/>
      <c r="D1047056" s="25"/>
      <c r="E1047056" s="25"/>
      <c r="F1047056" s="25"/>
      <c r="G1047056" s="25"/>
      <c r="H1047056" s="25"/>
      <c r="I1047056" s="25"/>
      <c r="J1047056" s="25"/>
    </row>
    <row r="1047057" customFormat="1" spans="1:10">
      <c r="A1047057" s="25"/>
      <c r="B1047057" s="25"/>
      <c r="C1047057" s="25"/>
      <c r="D1047057" s="25"/>
      <c r="E1047057" s="25"/>
      <c r="F1047057" s="25"/>
      <c r="G1047057" s="25"/>
      <c r="H1047057" s="25"/>
      <c r="I1047057" s="25"/>
      <c r="J1047057" s="25"/>
    </row>
    <row r="1047058" customFormat="1" spans="1:10">
      <c r="A1047058" s="25"/>
      <c r="B1047058" s="25"/>
      <c r="C1047058" s="25"/>
      <c r="D1047058" s="25"/>
      <c r="E1047058" s="25"/>
      <c r="F1047058" s="25"/>
      <c r="G1047058" s="25"/>
      <c r="H1047058" s="25"/>
      <c r="I1047058" s="25"/>
      <c r="J1047058" s="25"/>
    </row>
    <row r="1047059" customFormat="1" spans="1:10">
      <c r="A1047059" s="25"/>
      <c r="B1047059" s="25"/>
      <c r="C1047059" s="25"/>
      <c r="D1047059" s="25"/>
      <c r="E1047059" s="25"/>
      <c r="F1047059" s="25"/>
      <c r="G1047059" s="25"/>
      <c r="H1047059" s="25"/>
      <c r="I1047059" s="25"/>
      <c r="J1047059" s="25"/>
    </row>
    <row r="1047060" customFormat="1" spans="1:10">
      <c r="A1047060" s="25"/>
      <c r="B1047060" s="25"/>
      <c r="C1047060" s="25"/>
      <c r="D1047060" s="25"/>
      <c r="E1047060" s="25"/>
      <c r="F1047060" s="25"/>
      <c r="G1047060" s="25"/>
      <c r="H1047060" s="25"/>
      <c r="I1047060" s="25"/>
      <c r="J1047060" s="25"/>
    </row>
    <row r="1047061" customFormat="1" spans="1:10">
      <c r="A1047061" s="25"/>
      <c r="B1047061" s="25"/>
      <c r="C1047061" s="25"/>
      <c r="D1047061" s="25"/>
      <c r="E1047061" s="25"/>
      <c r="F1047061" s="25"/>
      <c r="G1047061" s="25"/>
      <c r="H1047061" s="25"/>
      <c r="I1047061" s="25"/>
      <c r="J1047061" s="25"/>
    </row>
    <row r="1047062" customFormat="1" spans="1:10">
      <c r="A1047062" s="25"/>
      <c r="B1047062" s="25"/>
      <c r="C1047062" s="25"/>
      <c r="D1047062" s="25"/>
      <c r="E1047062" s="25"/>
      <c r="F1047062" s="25"/>
      <c r="G1047062" s="25"/>
      <c r="H1047062" s="25"/>
      <c r="I1047062" s="25"/>
      <c r="J1047062" s="25"/>
    </row>
    <row r="1047063" customFormat="1" spans="1:10">
      <c r="A1047063" s="25"/>
      <c r="B1047063" s="25"/>
      <c r="C1047063" s="25"/>
      <c r="D1047063" s="25"/>
      <c r="E1047063" s="25"/>
      <c r="F1047063" s="25"/>
      <c r="G1047063" s="25"/>
      <c r="H1047063" s="25"/>
      <c r="I1047063" s="25"/>
      <c r="J1047063" s="25"/>
    </row>
    <row r="1047064" customFormat="1" spans="1:10">
      <c r="A1047064" s="25"/>
      <c r="B1047064" s="25"/>
      <c r="C1047064" s="25"/>
      <c r="D1047064" s="25"/>
      <c r="E1047064" s="25"/>
      <c r="F1047064" s="25"/>
      <c r="G1047064" s="25"/>
      <c r="H1047064" s="25"/>
      <c r="I1047064" s="25"/>
      <c r="J1047064" s="25"/>
    </row>
    <row r="1047065" customFormat="1" spans="1:10">
      <c r="A1047065" s="25"/>
      <c r="B1047065" s="25"/>
      <c r="C1047065" s="25"/>
      <c r="D1047065" s="25"/>
      <c r="E1047065" s="25"/>
      <c r="F1047065" s="25"/>
      <c r="G1047065" s="25"/>
      <c r="H1047065" s="25"/>
      <c r="I1047065" s="25"/>
      <c r="J1047065" s="25"/>
    </row>
    <row r="1047066" customFormat="1" spans="1:10">
      <c r="A1047066" s="25"/>
      <c r="B1047066" s="25"/>
      <c r="C1047066" s="25"/>
      <c r="D1047066" s="25"/>
      <c r="E1047066" s="25"/>
      <c r="F1047066" s="25"/>
      <c r="G1047066" s="25"/>
      <c r="H1047066" s="25"/>
      <c r="I1047066" s="25"/>
      <c r="J1047066" s="25"/>
    </row>
    <row r="1047067" customFormat="1" spans="1:10">
      <c r="A1047067" s="25"/>
      <c r="B1047067" s="25"/>
      <c r="C1047067" s="25"/>
      <c r="D1047067" s="25"/>
      <c r="E1047067" s="25"/>
      <c r="F1047067" s="25"/>
      <c r="G1047067" s="25"/>
      <c r="H1047067" s="25"/>
      <c r="I1047067" s="25"/>
      <c r="J1047067" s="25"/>
    </row>
    <row r="1047068" customFormat="1" spans="1:10">
      <c r="A1047068" s="25"/>
      <c r="B1047068" s="25"/>
      <c r="C1047068" s="25"/>
      <c r="D1047068" s="25"/>
      <c r="E1047068" s="25"/>
      <c r="F1047068" s="25"/>
      <c r="G1047068" s="25"/>
      <c r="H1047068" s="25"/>
      <c r="I1047068" s="25"/>
      <c r="J1047068" s="25"/>
    </row>
    <row r="1047069" customFormat="1" spans="1:10">
      <c r="A1047069" s="25"/>
      <c r="B1047069" s="25"/>
      <c r="C1047069" s="25"/>
      <c r="D1047069" s="25"/>
      <c r="E1047069" s="25"/>
      <c r="F1047069" s="25"/>
      <c r="G1047069" s="25"/>
      <c r="H1047069" s="25"/>
      <c r="I1047069" s="25"/>
      <c r="J1047069" s="25"/>
    </row>
    <row r="1047070" customFormat="1" spans="1:10">
      <c r="A1047070" s="25"/>
      <c r="B1047070" s="25"/>
      <c r="C1047070" s="25"/>
      <c r="D1047070" s="25"/>
      <c r="E1047070" s="25"/>
      <c r="F1047070" s="25"/>
      <c r="G1047070" s="25"/>
      <c r="H1047070" s="25"/>
      <c r="I1047070" s="25"/>
      <c r="J1047070" s="25"/>
    </row>
    <row r="1047071" customFormat="1" spans="1:10">
      <c r="A1047071" s="25"/>
      <c r="B1047071" s="25"/>
      <c r="C1047071" s="25"/>
      <c r="D1047071" s="25"/>
      <c r="E1047071" s="25"/>
      <c r="F1047071" s="25"/>
      <c r="G1047071" s="25"/>
      <c r="H1047071" s="25"/>
      <c r="I1047071" s="25"/>
      <c r="J1047071" s="25"/>
    </row>
    <row r="1047072" customFormat="1" spans="1:10">
      <c r="A1047072" s="25"/>
      <c r="B1047072" s="25"/>
      <c r="C1047072" s="25"/>
      <c r="D1047072" s="25"/>
      <c r="E1047072" s="25"/>
      <c r="F1047072" s="25"/>
      <c r="G1047072" s="25"/>
      <c r="H1047072" s="25"/>
      <c r="I1047072" s="25"/>
      <c r="J1047072" s="25"/>
    </row>
    <row r="1047073" customFormat="1" spans="1:10">
      <c r="A1047073" s="25"/>
      <c r="B1047073" s="25"/>
      <c r="C1047073" s="25"/>
      <c r="D1047073" s="25"/>
      <c r="E1047073" s="25"/>
      <c r="F1047073" s="25"/>
      <c r="G1047073" s="25"/>
      <c r="H1047073" s="25"/>
      <c r="I1047073" s="25"/>
      <c r="J1047073" s="25"/>
    </row>
    <row r="1047074" customFormat="1" spans="1:10">
      <c r="A1047074" s="25"/>
      <c r="B1047074" s="25"/>
      <c r="C1047074" s="25"/>
      <c r="D1047074" s="25"/>
      <c r="E1047074" s="25"/>
      <c r="F1047074" s="25"/>
      <c r="G1047074" s="25"/>
      <c r="H1047074" s="25"/>
      <c r="I1047074" s="25"/>
      <c r="J1047074" s="25"/>
    </row>
    <row r="1047075" customFormat="1" spans="1:10">
      <c r="A1047075" s="25"/>
      <c r="B1047075" s="25"/>
      <c r="C1047075" s="25"/>
      <c r="D1047075" s="25"/>
      <c r="E1047075" s="25"/>
      <c r="F1047075" s="25"/>
      <c r="G1047075" s="25"/>
      <c r="H1047075" s="25"/>
      <c r="I1047075" s="25"/>
      <c r="J1047075" s="25"/>
    </row>
    <row r="1047076" customFormat="1" spans="1:10">
      <c r="A1047076" s="25"/>
      <c r="B1047076" s="25"/>
      <c r="C1047076" s="25"/>
      <c r="D1047076" s="25"/>
      <c r="E1047076" s="25"/>
      <c r="F1047076" s="25"/>
      <c r="G1047076" s="25"/>
      <c r="H1047076" s="25"/>
      <c r="I1047076" s="25"/>
      <c r="J1047076" s="25"/>
    </row>
    <row r="1047077" customFormat="1" spans="1:10">
      <c r="A1047077" s="25"/>
      <c r="B1047077" s="25"/>
      <c r="C1047077" s="25"/>
      <c r="D1047077" s="25"/>
      <c r="E1047077" s="25"/>
      <c r="F1047077" s="25"/>
      <c r="G1047077" s="25"/>
      <c r="H1047077" s="25"/>
      <c r="I1047077" s="25"/>
      <c r="J1047077" s="25"/>
    </row>
    <row r="1047078" customFormat="1" spans="1:10">
      <c r="A1047078" s="25"/>
      <c r="B1047078" s="25"/>
      <c r="C1047078" s="25"/>
      <c r="D1047078" s="25"/>
      <c r="E1047078" s="25"/>
      <c r="F1047078" s="25"/>
      <c r="G1047078" s="25"/>
      <c r="H1047078" s="25"/>
      <c r="I1047078" s="25"/>
      <c r="J1047078" s="25"/>
    </row>
    <row r="1047079" customFormat="1" spans="1:10">
      <c r="A1047079" s="25"/>
      <c r="B1047079" s="25"/>
      <c r="C1047079" s="25"/>
      <c r="D1047079" s="25"/>
      <c r="E1047079" s="25"/>
      <c r="F1047079" s="25"/>
      <c r="G1047079" s="25"/>
      <c r="H1047079" s="25"/>
      <c r="I1047079" s="25"/>
      <c r="J1047079" s="25"/>
    </row>
    <row r="1047080" customFormat="1" spans="1:10">
      <c r="A1047080" s="25"/>
      <c r="B1047080" s="25"/>
      <c r="C1047080" s="25"/>
      <c r="D1047080" s="25"/>
      <c r="E1047080" s="25"/>
      <c r="F1047080" s="25"/>
      <c r="G1047080" s="25"/>
      <c r="H1047080" s="25"/>
      <c r="I1047080" s="25"/>
      <c r="J1047080" s="25"/>
    </row>
    <row r="1047081" customFormat="1" spans="1:10">
      <c r="A1047081" s="25"/>
      <c r="B1047081" s="25"/>
      <c r="C1047081" s="25"/>
      <c r="D1047081" s="25"/>
      <c r="E1047081" s="25"/>
      <c r="F1047081" s="25"/>
      <c r="G1047081" s="25"/>
      <c r="H1047081" s="25"/>
      <c r="I1047081" s="25"/>
      <c r="J1047081" s="25"/>
    </row>
    <row r="1047082" customFormat="1" spans="1:10">
      <c r="A1047082" s="25"/>
      <c r="B1047082" s="25"/>
      <c r="C1047082" s="25"/>
      <c r="D1047082" s="25"/>
      <c r="E1047082" s="25"/>
      <c r="F1047082" s="25"/>
      <c r="G1047082" s="25"/>
      <c r="H1047082" s="25"/>
      <c r="I1047082" s="25"/>
      <c r="J1047082" s="25"/>
    </row>
    <row r="1047083" customFormat="1" spans="1:10">
      <c r="A1047083" s="25"/>
      <c r="B1047083" s="25"/>
      <c r="C1047083" s="25"/>
      <c r="D1047083" s="25"/>
      <c r="E1047083" s="25"/>
      <c r="F1047083" s="25"/>
      <c r="G1047083" s="25"/>
      <c r="H1047083" s="25"/>
      <c r="I1047083" s="25"/>
      <c r="J1047083" s="25"/>
    </row>
    <row r="1047084" customFormat="1" spans="1:10">
      <c r="A1047084" s="25"/>
      <c r="B1047084" s="25"/>
      <c r="C1047084" s="25"/>
      <c r="D1047084" s="25"/>
      <c r="E1047084" s="25"/>
      <c r="F1047084" s="25"/>
      <c r="G1047084" s="25"/>
      <c r="H1047084" s="25"/>
      <c r="I1047084" s="25"/>
      <c r="J1047084" s="25"/>
    </row>
    <row r="1047085" customFormat="1" spans="1:10">
      <c r="A1047085" s="25"/>
      <c r="B1047085" s="25"/>
      <c r="C1047085" s="25"/>
      <c r="D1047085" s="25"/>
      <c r="E1047085" s="25"/>
      <c r="F1047085" s="25"/>
      <c r="G1047085" s="25"/>
      <c r="H1047085" s="25"/>
      <c r="I1047085" s="25"/>
      <c r="J1047085" s="25"/>
    </row>
    <row r="1047086" customFormat="1" spans="1:10">
      <c r="A1047086" s="25"/>
      <c r="B1047086" s="25"/>
      <c r="C1047086" s="25"/>
      <c r="D1047086" s="25"/>
      <c r="E1047086" s="25"/>
      <c r="F1047086" s="25"/>
      <c r="G1047086" s="25"/>
      <c r="H1047086" s="25"/>
      <c r="I1047086" s="25"/>
      <c r="J1047086" s="25"/>
    </row>
    <row r="1047087" customFormat="1" spans="1:10">
      <c r="A1047087" s="25"/>
      <c r="B1047087" s="25"/>
      <c r="C1047087" s="25"/>
      <c r="D1047087" s="25"/>
      <c r="E1047087" s="25"/>
      <c r="F1047087" s="25"/>
      <c r="G1047087" s="25"/>
      <c r="H1047087" s="25"/>
      <c r="I1047087" s="25"/>
      <c r="J1047087" s="25"/>
    </row>
    <row r="1047088" customFormat="1" spans="1:10">
      <c r="A1047088" s="25"/>
      <c r="B1047088" s="25"/>
      <c r="C1047088" s="25"/>
      <c r="D1047088" s="25"/>
      <c r="E1047088" s="25"/>
      <c r="F1047088" s="25"/>
      <c r="G1047088" s="25"/>
      <c r="H1047088" s="25"/>
      <c r="I1047088" s="25"/>
      <c r="J1047088" s="25"/>
    </row>
    <row r="1047089" customFormat="1" spans="1:10">
      <c r="A1047089" s="25"/>
      <c r="B1047089" s="25"/>
      <c r="C1047089" s="25"/>
      <c r="D1047089" s="25"/>
      <c r="E1047089" s="25"/>
      <c r="F1047089" s="25"/>
      <c r="G1047089" s="25"/>
      <c r="H1047089" s="25"/>
      <c r="I1047089" s="25"/>
      <c r="J1047089" s="25"/>
    </row>
    <row r="1047090" customFormat="1" spans="1:10">
      <c r="A1047090" s="25"/>
      <c r="B1047090" s="25"/>
      <c r="C1047090" s="25"/>
      <c r="D1047090" s="25"/>
      <c r="E1047090" s="25"/>
      <c r="F1047090" s="25"/>
      <c r="G1047090" s="25"/>
      <c r="H1047090" s="25"/>
      <c r="I1047090" s="25"/>
      <c r="J1047090" s="25"/>
    </row>
    <row r="1047091" customFormat="1" spans="1:10">
      <c r="A1047091" s="25"/>
      <c r="B1047091" s="25"/>
      <c r="C1047091" s="25"/>
      <c r="D1047091" s="25"/>
      <c r="E1047091" s="25"/>
      <c r="F1047091" s="25"/>
      <c r="G1047091" s="25"/>
      <c r="H1047091" s="25"/>
      <c r="I1047091" s="25"/>
      <c r="J1047091" s="25"/>
    </row>
    <row r="1047092" customFormat="1" spans="1:10">
      <c r="A1047092" s="25"/>
      <c r="B1047092" s="25"/>
      <c r="C1047092" s="25"/>
      <c r="D1047092" s="25"/>
      <c r="E1047092" s="25"/>
      <c r="F1047092" s="25"/>
      <c r="G1047092" s="25"/>
      <c r="H1047092" s="25"/>
      <c r="I1047092" s="25"/>
      <c r="J1047092" s="25"/>
    </row>
    <row r="1047093" customFormat="1" spans="1:10">
      <c r="A1047093" s="25"/>
      <c r="B1047093" s="25"/>
      <c r="C1047093" s="25"/>
      <c r="D1047093" s="25"/>
      <c r="E1047093" s="25"/>
      <c r="F1047093" s="25"/>
      <c r="G1047093" s="25"/>
      <c r="H1047093" s="25"/>
      <c r="I1047093" s="25"/>
      <c r="J1047093" s="25"/>
    </row>
    <row r="1047094" customFormat="1" spans="1:10">
      <c r="A1047094" s="25"/>
      <c r="B1047094" s="25"/>
      <c r="C1047094" s="25"/>
      <c r="D1047094" s="25"/>
      <c r="E1047094" s="25"/>
      <c r="F1047094" s="25"/>
      <c r="G1047094" s="25"/>
      <c r="H1047094" s="25"/>
      <c r="I1047094" s="25"/>
      <c r="J1047094" s="25"/>
    </row>
    <row r="1047095" customFormat="1" spans="1:10">
      <c r="A1047095" s="25"/>
      <c r="B1047095" s="25"/>
      <c r="C1047095" s="25"/>
      <c r="D1047095" s="25"/>
      <c r="E1047095" s="25"/>
      <c r="F1047095" s="25"/>
      <c r="G1047095" s="25"/>
      <c r="H1047095" s="25"/>
      <c r="I1047095" s="25"/>
      <c r="J1047095" s="25"/>
    </row>
    <row r="1047096" customFormat="1" spans="1:10">
      <c r="A1047096" s="25"/>
      <c r="B1047096" s="25"/>
      <c r="C1047096" s="25"/>
      <c r="D1047096" s="25"/>
      <c r="E1047096" s="25"/>
      <c r="F1047096" s="25"/>
      <c r="G1047096" s="25"/>
      <c r="H1047096" s="25"/>
      <c r="I1047096" s="25"/>
      <c r="J1047096" s="25"/>
    </row>
    <row r="1047097" customFormat="1" spans="1:10">
      <c r="A1047097" s="25"/>
      <c r="B1047097" s="25"/>
      <c r="C1047097" s="25"/>
      <c r="D1047097" s="25"/>
      <c r="E1047097" s="25"/>
      <c r="F1047097" s="25"/>
      <c r="G1047097" s="25"/>
      <c r="H1047097" s="25"/>
      <c r="I1047097" s="25"/>
      <c r="J1047097" s="25"/>
    </row>
    <row r="1047098" customFormat="1" spans="1:10">
      <c r="A1047098" s="25"/>
      <c r="B1047098" s="25"/>
      <c r="C1047098" s="25"/>
      <c r="D1047098" s="25"/>
      <c r="E1047098" s="25"/>
      <c r="F1047098" s="25"/>
      <c r="G1047098" s="25"/>
      <c r="H1047098" s="25"/>
      <c r="I1047098" s="25"/>
      <c r="J1047098" s="25"/>
    </row>
    <row r="1047099" customFormat="1" spans="1:10">
      <c r="A1047099" s="25"/>
      <c r="B1047099" s="25"/>
      <c r="C1047099" s="25"/>
      <c r="D1047099" s="25"/>
      <c r="E1047099" s="25"/>
      <c r="F1047099" s="25"/>
      <c r="G1047099" s="25"/>
      <c r="H1047099" s="25"/>
      <c r="I1047099" s="25"/>
      <c r="J1047099" s="25"/>
    </row>
    <row r="1047100" customFormat="1" spans="1:10">
      <c r="A1047100" s="25"/>
      <c r="B1047100" s="25"/>
      <c r="C1047100" s="25"/>
      <c r="D1047100" s="25"/>
      <c r="E1047100" s="25"/>
      <c r="F1047100" s="25"/>
      <c r="G1047100" s="25"/>
      <c r="H1047100" s="25"/>
      <c r="I1047100" s="25"/>
      <c r="J1047100" s="25"/>
    </row>
    <row r="1047101" customFormat="1" spans="1:10">
      <c r="A1047101" s="25"/>
      <c r="B1047101" s="25"/>
      <c r="C1047101" s="25"/>
      <c r="D1047101" s="25"/>
      <c r="E1047101" s="25"/>
      <c r="F1047101" s="25"/>
      <c r="G1047101" s="25"/>
      <c r="H1047101" s="25"/>
      <c r="I1047101" s="25"/>
      <c r="J1047101" s="25"/>
    </row>
    <row r="1047102" customFormat="1" spans="1:10">
      <c r="A1047102" s="25"/>
      <c r="B1047102" s="25"/>
      <c r="C1047102" s="25"/>
      <c r="D1047102" s="25"/>
      <c r="E1047102" s="25"/>
      <c r="F1047102" s="25"/>
      <c r="G1047102" s="25"/>
      <c r="H1047102" s="25"/>
      <c r="I1047102" s="25"/>
      <c r="J1047102" s="25"/>
    </row>
    <row r="1047103" customFormat="1" spans="1:10">
      <c r="A1047103" s="25"/>
      <c r="B1047103" s="25"/>
      <c r="C1047103" s="25"/>
      <c r="D1047103" s="25"/>
      <c r="E1047103" s="25"/>
      <c r="F1047103" s="25"/>
      <c r="G1047103" s="25"/>
      <c r="H1047103" s="25"/>
      <c r="I1047103" s="25"/>
      <c r="J1047103" s="25"/>
    </row>
    <row r="1047104" customFormat="1" spans="1:10">
      <c r="A1047104" s="25"/>
      <c r="B1047104" s="25"/>
      <c r="C1047104" s="25"/>
      <c r="D1047104" s="25"/>
      <c r="E1047104" s="25"/>
      <c r="F1047104" s="25"/>
      <c r="G1047104" s="25"/>
      <c r="H1047104" s="25"/>
      <c r="I1047104" s="25"/>
      <c r="J1047104" s="25"/>
    </row>
    <row r="1047105" customFormat="1" spans="1:10">
      <c r="A1047105" s="25"/>
      <c r="B1047105" s="25"/>
      <c r="C1047105" s="25"/>
      <c r="D1047105" s="25"/>
      <c r="E1047105" s="25"/>
      <c r="F1047105" s="25"/>
      <c r="G1047105" s="25"/>
      <c r="H1047105" s="25"/>
      <c r="I1047105" s="25"/>
      <c r="J1047105" s="25"/>
    </row>
    <row r="1047106" customFormat="1" spans="1:10">
      <c r="A1047106" s="25"/>
      <c r="B1047106" s="25"/>
      <c r="C1047106" s="25"/>
      <c r="D1047106" s="25"/>
      <c r="E1047106" s="25"/>
      <c r="F1047106" s="25"/>
      <c r="G1047106" s="25"/>
      <c r="H1047106" s="25"/>
      <c r="I1047106" s="25"/>
      <c r="J1047106" s="25"/>
    </row>
    <row r="1047107" customFormat="1" spans="1:10">
      <c r="A1047107" s="25"/>
      <c r="B1047107" s="25"/>
      <c r="C1047107" s="25"/>
      <c r="D1047107" s="25"/>
      <c r="E1047107" s="25"/>
      <c r="F1047107" s="25"/>
      <c r="G1047107" s="25"/>
      <c r="H1047107" s="25"/>
      <c r="I1047107" s="25"/>
      <c r="J1047107" s="25"/>
    </row>
    <row r="1047108" customFormat="1" spans="1:10">
      <c r="A1047108" s="25"/>
      <c r="B1047108" s="25"/>
      <c r="C1047108" s="25"/>
      <c r="D1047108" s="25"/>
      <c r="E1047108" s="25"/>
      <c r="F1047108" s="25"/>
      <c r="G1047108" s="25"/>
      <c r="H1047108" s="25"/>
      <c r="I1047108" s="25"/>
      <c r="J1047108" s="25"/>
    </row>
    <row r="1047109" customFormat="1" spans="1:10">
      <c r="A1047109" s="25"/>
      <c r="B1047109" s="25"/>
      <c r="C1047109" s="25"/>
      <c r="D1047109" s="25"/>
      <c r="E1047109" s="25"/>
      <c r="F1047109" s="25"/>
      <c r="G1047109" s="25"/>
      <c r="H1047109" s="25"/>
      <c r="I1047109" s="25"/>
      <c r="J1047109" s="25"/>
    </row>
    <row r="1047110" customFormat="1" spans="1:10">
      <c r="A1047110" s="25"/>
      <c r="B1047110" s="25"/>
      <c r="C1047110" s="25"/>
      <c r="D1047110" s="25"/>
      <c r="E1047110" s="25"/>
      <c r="F1047110" s="25"/>
      <c r="G1047110" s="25"/>
      <c r="H1047110" s="25"/>
      <c r="I1047110" s="25"/>
      <c r="J1047110" s="25"/>
    </row>
    <row r="1047111" customFormat="1" spans="1:10">
      <c r="A1047111" s="25"/>
      <c r="B1047111" s="25"/>
      <c r="C1047111" s="25"/>
      <c r="D1047111" s="25"/>
      <c r="E1047111" s="25"/>
      <c r="F1047111" s="25"/>
      <c r="G1047111" s="25"/>
      <c r="H1047111" s="25"/>
      <c r="I1047111" s="25"/>
      <c r="J1047111" s="25"/>
    </row>
    <row r="1047112" customFormat="1" spans="1:10">
      <c r="A1047112" s="25"/>
      <c r="B1047112" s="25"/>
      <c r="C1047112" s="25"/>
      <c r="D1047112" s="25"/>
      <c r="E1047112" s="25"/>
      <c r="F1047112" s="25"/>
      <c r="G1047112" s="25"/>
      <c r="H1047112" s="25"/>
      <c r="I1047112" s="25"/>
      <c r="J1047112" s="25"/>
    </row>
    <row r="1047113" customFormat="1" spans="1:10">
      <c r="A1047113" s="25"/>
      <c r="B1047113" s="25"/>
      <c r="C1047113" s="25"/>
      <c r="D1047113" s="25"/>
      <c r="E1047113" s="25"/>
      <c r="F1047113" s="25"/>
      <c r="G1047113" s="25"/>
      <c r="H1047113" s="25"/>
      <c r="I1047113" s="25"/>
      <c r="J1047113" s="25"/>
    </row>
    <row r="1047114" customFormat="1" spans="1:10">
      <c r="A1047114" s="25"/>
      <c r="B1047114" s="25"/>
      <c r="C1047114" s="25"/>
      <c r="D1047114" s="25"/>
      <c r="E1047114" s="25"/>
      <c r="F1047114" s="25"/>
      <c r="G1047114" s="25"/>
      <c r="H1047114" s="25"/>
      <c r="I1047114" s="25"/>
      <c r="J1047114" s="25"/>
    </row>
    <row r="1047115" customFormat="1" spans="1:10">
      <c r="A1047115" s="25"/>
      <c r="B1047115" s="25"/>
      <c r="C1047115" s="25"/>
      <c r="D1047115" s="25"/>
      <c r="E1047115" s="25"/>
      <c r="F1047115" s="25"/>
      <c r="G1047115" s="25"/>
      <c r="H1047115" s="25"/>
      <c r="I1047115" s="25"/>
      <c r="J1047115" s="25"/>
    </row>
    <row r="1047116" customFormat="1" spans="1:10">
      <c r="A1047116" s="25"/>
      <c r="B1047116" s="25"/>
      <c r="C1047116" s="25"/>
      <c r="D1047116" s="25"/>
      <c r="E1047116" s="25"/>
      <c r="F1047116" s="25"/>
      <c r="G1047116" s="25"/>
      <c r="H1047116" s="25"/>
      <c r="I1047116" s="25"/>
      <c r="J1047116" s="25"/>
    </row>
    <row r="1047117" customFormat="1" spans="1:10">
      <c r="A1047117" s="25"/>
      <c r="B1047117" s="25"/>
      <c r="C1047117" s="25"/>
      <c r="D1047117" s="25"/>
      <c r="E1047117" s="25"/>
      <c r="F1047117" s="25"/>
      <c r="G1047117" s="25"/>
      <c r="H1047117" s="25"/>
      <c r="I1047117" s="25"/>
      <c r="J1047117" s="25"/>
    </row>
    <row r="1047118" customFormat="1" spans="1:10">
      <c r="A1047118" s="25"/>
      <c r="B1047118" s="25"/>
      <c r="C1047118" s="25"/>
      <c r="D1047118" s="25"/>
      <c r="E1047118" s="25"/>
      <c r="F1047118" s="25"/>
      <c r="G1047118" s="25"/>
      <c r="H1047118" s="25"/>
      <c r="I1047118" s="25"/>
      <c r="J1047118" s="25"/>
    </row>
    <row r="1047119" customFormat="1" spans="1:10">
      <c r="A1047119" s="25"/>
      <c r="B1047119" s="25"/>
      <c r="C1047119" s="25"/>
      <c r="D1047119" s="25"/>
      <c r="E1047119" s="25"/>
      <c r="F1047119" s="25"/>
      <c r="G1047119" s="25"/>
      <c r="H1047119" s="25"/>
      <c r="I1047119" s="25"/>
      <c r="J1047119" s="25"/>
    </row>
    <row r="1047120" customFormat="1" spans="1:10">
      <c r="A1047120" s="25"/>
      <c r="B1047120" s="25"/>
      <c r="C1047120" s="25"/>
      <c r="D1047120" s="25"/>
      <c r="E1047120" s="25"/>
      <c r="F1047120" s="25"/>
      <c r="G1047120" s="25"/>
      <c r="H1047120" s="25"/>
      <c r="I1047120" s="25"/>
      <c r="J1047120" s="25"/>
    </row>
    <row r="1047121" customFormat="1" spans="1:10">
      <c r="A1047121" s="25"/>
      <c r="B1047121" s="25"/>
      <c r="C1047121" s="25"/>
      <c r="D1047121" s="25"/>
      <c r="E1047121" s="25"/>
      <c r="F1047121" s="25"/>
      <c r="G1047121" s="25"/>
      <c r="H1047121" s="25"/>
      <c r="I1047121" s="25"/>
      <c r="J1047121" s="25"/>
    </row>
    <row r="1047122" customFormat="1" spans="1:10">
      <c r="A1047122" s="25"/>
      <c r="B1047122" s="25"/>
      <c r="C1047122" s="25"/>
      <c r="D1047122" s="25"/>
      <c r="E1047122" s="25"/>
      <c r="F1047122" s="25"/>
      <c r="G1047122" s="25"/>
      <c r="H1047122" s="25"/>
      <c r="I1047122" s="25"/>
      <c r="J1047122" s="25"/>
    </row>
    <row r="1047123" customFormat="1" spans="1:10">
      <c r="A1047123" s="25"/>
      <c r="B1047123" s="25"/>
      <c r="C1047123" s="25"/>
      <c r="D1047123" s="25"/>
      <c r="E1047123" s="25"/>
      <c r="F1047123" s="25"/>
      <c r="G1047123" s="25"/>
      <c r="H1047123" s="25"/>
      <c r="I1047123" s="25"/>
      <c r="J1047123" s="25"/>
    </row>
    <row r="1047124" customFormat="1" spans="1:10">
      <c r="A1047124" s="25"/>
      <c r="B1047124" s="25"/>
      <c r="C1047124" s="25"/>
      <c r="D1047124" s="25"/>
      <c r="E1047124" s="25"/>
      <c r="F1047124" s="25"/>
      <c r="G1047124" s="25"/>
      <c r="H1047124" s="25"/>
      <c r="I1047124" s="25"/>
      <c r="J1047124" s="25"/>
    </row>
    <row r="1047125" customFormat="1" spans="1:10">
      <c r="A1047125" s="25"/>
      <c r="B1047125" s="25"/>
      <c r="C1047125" s="25"/>
      <c r="D1047125" s="25"/>
      <c r="E1047125" s="25"/>
      <c r="F1047125" s="25"/>
      <c r="G1047125" s="25"/>
      <c r="H1047125" s="25"/>
      <c r="I1047125" s="25"/>
      <c r="J1047125" s="25"/>
    </row>
    <row r="1047126" customFormat="1" spans="1:10">
      <c r="A1047126" s="25"/>
      <c r="B1047126" s="25"/>
      <c r="C1047126" s="25"/>
      <c r="D1047126" s="25"/>
      <c r="E1047126" s="25"/>
      <c r="F1047126" s="25"/>
      <c r="G1047126" s="25"/>
      <c r="H1047126" s="25"/>
      <c r="I1047126" s="25"/>
      <c r="J1047126" s="25"/>
    </row>
    <row r="1047127" customFormat="1" spans="1:10">
      <c r="A1047127" s="25"/>
      <c r="B1047127" s="25"/>
      <c r="C1047127" s="25"/>
      <c r="D1047127" s="25"/>
      <c r="E1047127" s="25"/>
      <c r="F1047127" s="25"/>
      <c r="G1047127" s="25"/>
      <c r="H1047127" s="25"/>
      <c r="I1047127" s="25"/>
      <c r="J1047127" s="25"/>
    </row>
    <row r="1047128" customFormat="1" spans="1:10">
      <c r="A1047128" s="25"/>
      <c r="B1047128" s="25"/>
      <c r="C1047128" s="25"/>
      <c r="D1047128" s="25"/>
      <c r="E1047128" s="25"/>
      <c r="F1047128" s="25"/>
      <c r="G1047128" s="25"/>
      <c r="H1047128" s="25"/>
      <c r="I1047128" s="25"/>
      <c r="J1047128" s="25"/>
    </row>
    <row r="1047129" customFormat="1" spans="1:10">
      <c r="A1047129" s="25"/>
      <c r="B1047129" s="25"/>
      <c r="C1047129" s="25"/>
      <c r="D1047129" s="25"/>
      <c r="E1047129" s="25"/>
      <c r="F1047129" s="25"/>
      <c r="G1047129" s="25"/>
      <c r="H1047129" s="25"/>
      <c r="I1047129" s="25"/>
      <c r="J1047129" s="25"/>
    </row>
    <row r="1047130" customFormat="1" spans="1:10">
      <c r="A1047130" s="25"/>
      <c r="B1047130" s="25"/>
      <c r="C1047130" s="25"/>
      <c r="D1047130" s="25"/>
      <c r="E1047130" s="25"/>
      <c r="F1047130" s="25"/>
      <c r="G1047130" s="25"/>
      <c r="H1047130" s="25"/>
      <c r="I1047130" s="25"/>
      <c r="J1047130" s="25"/>
    </row>
    <row r="1047131" customFormat="1" spans="1:10">
      <c r="A1047131" s="25"/>
      <c r="B1047131" s="25"/>
      <c r="C1047131" s="25"/>
      <c r="D1047131" s="25"/>
      <c r="E1047131" s="25"/>
      <c r="F1047131" s="25"/>
      <c r="G1047131" s="25"/>
      <c r="H1047131" s="25"/>
      <c r="I1047131" s="25"/>
      <c r="J1047131" s="25"/>
    </row>
    <row r="1047132" customFormat="1" spans="1:10">
      <c r="A1047132" s="25"/>
      <c r="B1047132" s="25"/>
      <c r="C1047132" s="25"/>
      <c r="D1047132" s="25"/>
      <c r="E1047132" s="25"/>
      <c r="F1047132" s="25"/>
      <c r="G1047132" s="25"/>
      <c r="H1047132" s="25"/>
      <c r="I1047132" s="25"/>
      <c r="J1047132" s="25"/>
    </row>
    <row r="1047133" customFormat="1" spans="1:10">
      <c r="A1047133" s="25"/>
      <c r="B1047133" s="25"/>
      <c r="C1047133" s="25"/>
      <c r="D1047133" s="25"/>
      <c r="E1047133" s="25"/>
      <c r="F1047133" s="25"/>
      <c r="G1047133" s="25"/>
      <c r="H1047133" s="25"/>
      <c r="I1047133" s="25"/>
      <c r="J1047133" s="25"/>
    </row>
    <row r="1047134" customFormat="1" spans="1:10">
      <c r="A1047134" s="25"/>
      <c r="B1047134" s="25"/>
      <c r="C1047134" s="25"/>
      <c r="D1047134" s="25"/>
      <c r="E1047134" s="25"/>
      <c r="F1047134" s="25"/>
      <c r="G1047134" s="25"/>
      <c r="H1047134" s="25"/>
      <c r="I1047134" s="25"/>
      <c r="J1047134" s="25"/>
    </row>
    <row r="1047135" customFormat="1" spans="1:10">
      <c r="A1047135" s="25"/>
      <c r="B1047135" s="25"/>
      <c r="C1047135" s="25"/>
      <c r="D1047135" s="25"/>
      <c r="E1047135" s="25"/>
      <c r="F1047135" s="25"/>
      <c r="G1047135" s="25"/>
      <c r="H1047135" s="25"/>
      <c r="I1047135" s="25"/>
      <c r="J1047135" s="25"/>
    </row>
    <row r="1047136" customFormat="1" spans="1:10">
      <c r="A1047136" s="25"/>
      <c r="B1047136" s="25"/>
      <c r="C1047136" s="25"/>
      <c r="D1047136" s="25"/>
      <c r="E1047136" s="25"/>
      <c r="F1047136" s="25"/>
      <c r="G1047136" s="25"/>
      <c r="H1047136" s="25"/>
      <c r="I1047136" s="25"/>
      <c r="J1047136" s="25"/>
    </row>
    <row r="1047137" customFormat="1" spans="1:10">
      <c r="A1047137" s="25"/>
      <c r="B1047137" s="25"/>
      <c r="C1047137" s="25"/>
      <c r="D1047137" s="25"/>
      <c r="E1047137" s="25"/>
      <c r="F1047137" s="25"/>
      <c r="G1047137" s="25"/>
      <c r="H1047137" s="25"/>
      <c r="I1047137" s="25"/>
      <c r="J1047137" s="25"/>
    </row>
    <row r="1047138" customFormat="1" spans="1:10">
      <c r="A1047138" s="25"/>
      <c r="B1047138" s="25"/>
      <c r="C1047138" s="25"/>
      <c r="D1047138" s="25"/>
      <c r="E1047138" s="25"/>
      <c r="F1047138" s="25"/>
      <c r="G1047138" s="25"/>
      <c r="H1047138" s="25"/>
      <c r="I1047138" s="25"/>
      <c r="J1047138" s="25"/>
    </row>
    <row r="1047139" customFormat="1" spans="1:10">
      <c r="A1047139" s="25"/>
      <c r="B1047139" s="25"/>
      <c r="C1047139" s="25"/>
      <c r="D1047139" s="25"/>
      <c r="E1047139" s="25"/>
      <c r="F1047139" s="25"/>
      <c r="G1047139" s="25"/>
      <c r="H1047139" s="25"/>
      <c r="I1047139" s="25"/>
      <c r="J1047139" s="25"/>
    </row>
    <row r="1047140" customFormat="1" spans="1:10">
      <c r="A1047140" s="25"/>
      <c r="B1047140" s="25"/>
      <c r="C1047140" s="25"/>
      <c r="D1047140" s="25"/>
      <c r="E1047140" s="25"/>
      <c r="F1047140" s="25"/>
      <c r="G1047140" s="25"/>
      <c r="H1047140" s="25"/>
      <c r="I1047140" s="25"/>
      <c r="J1047140" s="25"/>
    </row>
    <row r="1047141" customFormat="1" spans="1:10">
      <c r="A1047141" s="25"/>
      <c r="B1047141" s="25"/>
      <c r="C1047141" s="25"/>
      <c r="D1047141" s="25"/>
      <c r="E1047141" s="25"/>
      <c r="F1047141" s="25"/>
      <c r="G1047141" s="25"/>
      <c r="H1047141" s="25"/>
      <c r="I1047141" s="25"/>
      <c r="J1047141" s="25"/>
    </row>
    <row r="1047142" customFormat="1" spans="1:10">
      <c r="A1047142" s="25"/>
      <c r="B1047142" s="25"/>
      <c r="C1047142" s="25"/>
      <c r="D1047142" s="25"/>
      <c r="E1047142" s="25"/>
      <c r="F1047142" s="25"/>
      <c r="G1047142" s="25"/>
      <c r="H1047142" s="25"/>
      <c r="I1047142" s="25"/>
      <c r="J1047142" s="25"/>
    </row>
    <row r="1047143" customFormat="1" spans="1:10">
      <c r="A1047143" s="25"/>
      <c r="B1047143" s="25"/>
      <c r="C1047143" s="25"/>
      <c r="D1047143" s="25"/>
      <c r="E1047143" s="25"/>
      <c r="F1047143" s="25"/>
      <c r="G1047143" s="25"/>
      <c r="H1047143" s="25"/>
      <c r="I1047143" s="25"/>
      <c r="J1047143" s="25"/>
    </row>
    <row r="1047144" customFormat="1" spans="1:10">
      <c r="A1047144" s="25"/>
      <c r="B1047144" s="25"/>
      <c r="C1047144" s="25"/>
      <c r="D1047144" s="25"/>
      <c r="E1047144" s="25"/>
      <c r="F1047144" s="25"/>
      <c r="G1047144" s="25"/>
      <c r="H1047144" s="25"/>
      <c r="I1047144" s="25"/>
      <c r="J1047144" s="25"/>
    </row>
    <row r="1047145" customFormat="1" spans="1:10">
      <c r="A1047145" s="25"/>
      <c r="B1047145" s="25"/>
      <c r="C1047145" s="25"/>
      <c r="D1047145" s="25"/>
      <c r="E1047145" s="25"/>
      <c r="F1047145" s="25"/>
      <c r="G1047145" s="25"/>
      <c r="H1047145" s="25"/>
      <c r="I1047145" s="25"/>
      <c r="J1047145" s="25"/>
    </row>
    <row r="1047146" customFormat="1" spans="1:10">
      <c r="A1047146" s="25"/>
      <c r="B1047146" s="25"/>
      <c r="C1047146" s="25"/>
      <c r="D1047146" s="25"/>
      <c r="E1047146" s="25"/>
      <c r="F1047146" s="25"/>
      <c r="G1047146" s="25"/>
      <c r="H1047146" s="25"/>
      <c r="I1047146" s="25"/>
      <c r="J1047146" s="25"/>
    </row>
    <row r="1047147" customFormat="1" spans="1:10">
      <c r="A1047147" s="25"/>
      <c r="B1047147" s="25"/>
      <c r="C1047147" s="25"/>
      <c r="D1047147" s="25"/>
      <c r="E1047147" s="25"/>
      <c r="F1047147" s="25"/>
      <c r="G1047147" s="25"/>
      <c r="H1047147" s="25"/>
      <c r="I1047147" s="25"/>
      <c r="J1047147" s="25"/>
    </row>
    <row r="1047148" customFormat="1" spans="1:10">
      <c r="A1047148" s="25"/>
      <c r="B1047148" s="25"/>
      <c r="C1047148" s="25"/>
      <c r="D1047148" s="25"/>
      <c r="E1047148" s="25"/>
      <c r="F1047148" s="25"/>
      <c r="G1047148" s="25"/>
      <c r="H1047148" s="25"/>
      <c r="I1047148" s="25"/>
      <c r="J1047148" s="25"/>
    </row>
    <row r="1047149" customFormat="1" spans="1:10">
      <c r="A1047149" s="25"/>
      <c r="B1047149" s="25"/>
      <c r="C1047149" s="25"/>
      <c r="D1047149" s="25"/>
      <c r="E1047149" s="25"/>
      <c r="F1047149" s="25"/>
      <c r="G1047149" s="25"/>
      <c r="H1047149" s="25"/>
      <c r="I1047149" s="25"/>
      <c r="J1047149" s="25"/>
    </row>
    <row r="1047150" customFormat="1" spans="1:10">
      <c r="A1047150" s="25"/>
      <c r="B1047150" s="25"/>
      <c r="C1047150" s="25"/>
      <c r="D1047150" s="25"/>
      <c r="E1047150" s="25"/>
      <c r="F1047150" s="25"/>
      <c r="G1047150" s="25"/>
      <c r="H1047150" s="25"/>
      <c r="I1047150" s="25"/>
      <c r="J1047150" s="25"/>
    </row>
    <row r="1047151" customFormat="1" spans="1:10">
      <c r="A1047151" s="25"/>
      <c r="B1047151" s="25"/>
      <c r="C1047151" s="25"/>
      <c r="D1047151" s="25"/>
      <c r="E1047151" s="25"/>
      <c r="F1047151" s="25"/>
      <c r="G1047151" s="25"/>
      <c r="H1047151" s="25"/>
      <c r="I1047151" s="25"/>
      <c r="J1047151" s="25"/>
    </row>
    <row r="1047152" customFormat="1" spans="1:10">
      <c r="A1047152" s="25"/>
      <c r="B1047152" s="25"/>
      <c r="C1047152" s="25"/>
      <c r="D1047152" s="25"/>
      <c r="E1047152" s="25"/>
      <c r="F1047152" s="25"/>
      <c r="G1047152" s="25"/>
      <c r="H1047152" s="25"/>
      <c r="I1047152" s="25"/>
      <c r="J1047152" s="25"/>
    </row>
    <row r="1047153" customFormat="1" spans="1:10">
      <c r="A1047153" s="25"/>
      <c r="B1047153" s="25"/>
      <c r="C1047153" s="25"/>
      <c r="D1047153" s="25"/>
      <c r="E1047153" s="25"/>
      <c r="F1047153" s="25"/>
      <c r="G1047153" s="25"/>
      <c r="H1047153" s="25"/>
      <c r="I1047153" s="25"/>
      <c r="J1047153" s="25"/>
    </row>
    <row r="1047154" customFormat="1" spans="1:10">
      <c r="A1047154" s="25"/>
      <c r="B1047154" s="25"/>
      <c r="C1047154" s="25"/>
      <c r="D1047154" s="25"/>
      <c r="E1047154" s="25"/>
      <c r="F1047154" s="25"/>
      <c r="G1047154" s="25"/>
      <c r="H1047154" s="25"/>
      <c r="I1047154" s="25"/>
      <c r="J1047154" s="25"/>
    </row>
    <row r="1047155" customFormat="1" spans="1:10">
      <c r="A1047155" s="25"/>
      <c r="B1047155" s="25"/>
      <c r="C1047155" s="25"/>
      <c r="D1047155" s="25"/>
      <c r="E1047155" s="25"/>
      <c r="F1047155" s="25"/>
      <c r="G1047155" s="25"/>
      <c r="H1047155" s="25"/>
      <c r="I1047155" s="25"/>
      <c r="J1047155" s="25"/>
    </row>
    <row r="1047156" customFormat="1" spans="1:10">
      <c r="A1047156" s="25"/>
      <c r="B1047156" s="25"/>
      <c r="C1047156" s="25"/>
      <c r="D1047156" s="25"/>
      <c r="E1047156" s="25"/>
      <c r="F1047156" s="25"/>
      <c r="G1047156" s="25"/>
      <c r="H1047156" s="25"/>
      <c r="I1047156" s="25"/>
      <c r="J1047156" s="25"/>
    </row>
    <row r="1047157" customFormat="1" spans="1:10">
      <c r="A1047157" s="25"/>
      <c r="B1047157" s="25"/>
      <c r="C1047157" s="25"/>
      <c r="D1047157" s="25"/>
      <c r="E1047157" s="25"/>
      <c r="F1047157" s="25"/>
      <c r="G1047157" s="25"/>
      <c r="H1047157" s="25"/>
      <c r="I1047157" s="25"/>
      <c r="J1047157" s="25"/>
    </row>
    <row r="1047158" customFormat="1" spans="1:10">
      <c r="A1047158" s="25"/>
      <c r="B1047158" s="25"/>
      <c r="C1047158" s="25"/>
      <c r="D1047158" s="25"/>
      <c r="E1047158" s="25"/>
      <c r="F1047158" s="25"/>
      <c r="G1047158" s="25"/>
      <c r="H1047158" s="25"/>
      <c r="I1047158" s="25"/>
      <c r="J1047158" s="25"/>
    </row>
    <row r="1047159" customFormat="1" spans="1:10">
      <c r="A1047159" s="25"/>
      <c r="B1047159" s="25"/>
      <c r="C1047159" s="25"/>
      <c r="D1047159" s="25"/>
      <c r="E1047159" s="25"/>
      <c r="F1047159" s="25"/>
      <c r="G1047159" s="25"/>
      <c r="H1047159" s="25"/>
      <c r="I1047159" s="25"/>
      <c r="J1047159" s="25"/>
    </row>
    <row r="1047160" customFormat="1" spans="1:10">
      <c r="A1047160" s="25"/>
      <c r="B1047160" s="25"/>
      <c r="C1047160" s="25"/>
      <c r="D1047160" s="25"/>
      <c r="E1047160" s="25"/>
      <c r="F1047160" s="25"/>
      <c r="G1047160" s="25"/>
      <c r="H1047160" s="25"/>
      <c r="I1047160" s="25"/>
      <c r="J1047160" s="25"/>
    </row>
    <row r="1047161" customFormat="1" spans="1:10">
      <c r="A1047161" s="25"/>
      <c r="B1047161" s="25"/>
      <c r="C1047161" s="25"/>
      <c r="D1047161" s="25"/>
      <c r="E1047161" s="25"/>
      <c r="F1047161" s="25"/>
      <c r="G1047161" s="25"/>
      <c r="H1047161" s="25"/>
      <c r="I1047161" s="25"/>
      <c r="J1047161" s="25"/>
    </row>
    <row r="1047162" customFormat="1" spans="1:10">
      <c r="A1047162" s="25"/>
      <c r="B1047162" s="25"/>
      <c r="C1047162" s="25"/>
      <c r="D1047162" s="25"/>
      <c r="E1047162" s="25"/>
      <c r="F1047162" s="25"/>
      <c r="G1047162" s="25"/>
      <c r="H1047162" s="25"/>
      <c r="I1047162" s="25"/>
      <c r="J1047162" s="25"/>
    </row>
    <row r="1047163" customFormat="1" spans="1:10">
      <c r="A1047163" s="25"/>
      <c r="B1047163" s="25"/>
      <c r="C1047163" s="25"/>
      <c r="D1047163" s="25"/>
      <c r="E1047163" s="25"/>
      <c r="F1047163" s="25"/>
      <c r="G1047163" s="25"/>
      <c r="H1047163" s="25"/>
      <c r="I1047163" s="25"/>
      <c r="J1047163" s="25"/>
    </row>
    <row r="1047164" customFormat="1" spans="1:10">
      <c r="A1047164" s="25"/>
      <c r="B1047164" s="25"/>
      <c r="C1047164" s="25"/>
      <c r="D1047164" s="25"/>
      <c r="E1047164" s="25"/>
      <c r="F1047164" s="25"/>
      <c r="G1047164" s="25"/>
      <c r="H1047164" s="25"/>
      <c r="I1047164" s="25"/>
      <c r="J1047164" s="25"/>
    </row>
    <row r="1047165" customFormat="1" spans="1:10">
      <c r="A1047165" s="25"/>
      <c r="B1047165" s="25"/>
      <c r="C1047165" s="25"/>
      <c r="D1047165" s="25"/>
      <c r="E1047165" s="25"/>
      <c r="F1047165" s="25"/>
      <c r="G1047165" s="25"/>
      <c r="H1047165" s="25"/>
      <c r="I1047165" s="25"/>
      <c r="J1047165" s="25"/>
    </row>
    <row r="1047166" customFormat="1" spans="1:10">
      <c r="A1047166" s="25"/>
      <c r="B1047166" s="25"/>
      <c r="C1047166" s="25"/>
      <c r="D1047166" s="25"/>
      <c r="E1047166" s="25"/>
      <c r="F1047166" s="25"/>
      <c r="G1047166" s="25"/>
      <c r="H1047166" s="25"/>
      <c r="I1047166" s="25"/>
      <c r="J1047166" s="25"/>
    </row>
    <row r="1047167" customFormat="1" spans="1:10">
      <c r="A1047167" s="25"/>
      <c r="B1047167" s="25"/>
      <c r="C1047167" s="25"/>
      <c r="D1047167" s="25"/>
      <c r="E1047167" s="25"/>
      <c r="F1047167" s="25"/>
      <c r="G1047167" s="25"/>
      <c r="H1047167" s="25"/>
      <c r="I1047167" s="25"/>
      <c r="J1047167" s="25"/>
    </row>
    <row r="1047168" customFormat="1" spans="1:10">
      <c r="A1047168" s="25"/>
      <c r="B1047168" s="25"/>
      <c r="C1047168" s="25"/>
      <c r="D1047168" s="25"/>
      <c r="E1047168" s="25"/>
      <c r="F1047168" s="25"/>
      <c r="G1047168" s="25"/>
      <c r="H1047168" s="25"/>
      <c r="I1047168" s="25"/>
      <c r="J1047168" s="25"/>
    </row>
    <row r="1047169" customFormat="1" spans="1:10">
      <c r="A1047169" s="25"/>
      <c r="B1047169" s="25"/>
      <c r="C1047169" s="25"/>
      <c r="D1047169" s="25"/>
      <c r="E1047169" s="25"/>
      <c r="F1047169" s="25"/>
      <c r="G1047169" s="25"/>
      <c r="H1047169" s="25"/>
      <c r="I1047169" s="25"/>
      <c r="J1047169" s="25"/>
    </row>
    <row r="1047170" customFormat="1" spans="1:10">
      <c r="A1047170" s="25"/>
      <c r="B1047170" s="25"/>
      <c r="C1047170" s="25"/>
      <c r="D1047170" s="25"/>
      <c r="E1047170" s="25"/>
      <c r="F1047170" s="25"/>
      <c r="G1047170" s="25"/>
      <c r="H1047170" s="25"/>
      <c r="I1047170" s="25"/>
      <c r="J1047170" s="25"/>
    </row>
    <row r="1047171" customFormat="1" spans="1:10">
      <c r="A1047171" s="25"/>
      <c r="B1047171" s="25"/>
      <c r="C1047171" s="25"/>
      <c r="D1047171" s="25"/>
      <c r="E1047171" s="25"/>
      <c r="F1047171" s="25"/>
      <c r="G1047171" s="25"/>
      <c r="H1047171" s="25"/>
      <c r="I1047171" s="25"/>
      <c r="J1047171" s="25"/>
    </row>
    <row r="1047172" customFormat="1" spans="1:10">
      <c r="A1047172" s="25"/>
      <c r="B1047172" s="25"/>
      <c r="C1047172" s="25"/>
      <c r="D1047172" s="25"/>
      <c r="E1047172" s="25"/>
      <c r="F1047172" s="25"/>
      <c r="G1047172" s="25"/>
      <c r="H1047172" s="25"/>
      <c r="I1047172" s="25"/>
      <c r="J1047172" s="25"/>
    </row>
    <row r="1047173" customFormat="1" spans="1:10">
      <c r="A1047173" s="25"/>
      <c r="B1047173" s="25"/>
      <c r="C1047173" s="25"/>
      <c r="D1047173" s="25"/>
      <c r="E1047173" s="25"/>
      <c r="F1047173" s="25"/>
      <c r="G1047173" s="25"/>
      <c r="H1047173" s="25"/>
      <c r="I1047173" s="25"/>
      <c r="J1047173" s="25"/>
    </row>
    <row r="1047174" customFormat="1" spans="1:10">
      <c r="A1047174" s="25"/>
      <c r="B1047174" s="25"/>
      <c r="C1047174" s="25"/>
      <c r="D1047174" s="25"/>
      <c r="E1047174" s="25"/>
      <c r="F1047174" s="25"/>
      <c r="G1047174" s="25"/>
      <c r="H1047174" s="25"/>
      <c r="I1047174" s="25"/>
      <c r="J1047174" s="25"/>
    </row>
    <row r="1047175" customFormat="1" spans="1:10">
      <c r="A1047175" s="25"/>
      <c r="B1047175" s="25"/>
      <c r="C1047175" s="25"/>
      <c r="D1047175" s="25"/>
      <c r="E1047175" s="25"/>
      <c r="F1047175" s="25"/>
      <c r="G1047175" s="25"/>
      <c r="H1047175" s="25"/>
      <c r="I1047175" s="25"/>
      <c r="J1047175" s="25"/>
    </row>
    <row r="1047176" customFormat="1" spans="1:10">
      <c r="A1047176" s="25"/>
      <c r="B1047176" s="25"/>
      <c r="C1047176" s="25"/>
      <c r="D1047176" s="25"/>
      <c r="E1047176" s="25"/>
      <c r="F1047176" s="25"/>
      <c r="G1047176" s="25"/>
      <c r="H1047176" s="25"/>
      <c r="I1047176" s="25"/>
      <c r="J1047176" s="25"/>
    </row>
    <row r="1047177" customFormat="1" spans="1:10">
      <c r="A1047177" s="25"/>
      <c r="B1047177" s="25"/>
      <c r="C1047177" s="25"/>
      <c r="D1047177" s="25"/>
      <c r="E1047177" s="25"/>
      <c r="F1047177" s="25"/>
      <c r="G1047177" s="25"/>
      <c r="H1047177" s="25"/>
      <c r="I1047177" s="25"/>
      <c r="J1047177" s="25"/>
    </row>
    <row r="1047178" customFormat="1" spans="1:10">
      <c r="A1047178" s="25"/>
      <c r="B1047178" s="25"/>
      <c r="C1047178" s="25"/>
      <c r="D1047178" s="25"/>
      <c r="E1047178" s="25"/>
      <c r="F1047178" s="25"/>
      <c r="G1047178" s="25"/>
      <c r="H1047178" s="25"/>
      <c r="I1047178" s="25"/>
      <c r="J1047178" s="25"/>
    </row>
    <row r="1047179" customFormat="1" spans="1:10">
      <c r="A1047179" s="25"/>
      <c r="B1047179" s="25"/>
      <c r="C1047179" s="25"/>
      <c r="D1047179" s="25"/>
      <c r="E1047179" s="25"/>
      <c r="F1047179" s="25"/>
      <c r="G1047179" s="25"/>
      <c r="H1047179" s="25"/>
      <c r="I1047179" s="25"/>
      <c r="J1047179" s="25"/>
    </row>
    <row r="1047180" customFormat="1" spans="1:10">
      <c r="A1047180" s="25"/>
      <c r="B1047180" s="25"/>
      <c r="C1047180" s="25"/>
      <c r="D1047180" s="25"/>
      <c r="E1047180" s="25"/>
      <c r="F1047180" s="25"/>
      <c r="G1047180" s="25"/>
      <c r="H1047180" s="25"/>
      <c r="I1047180" s="25"/>
      <c r="J1047180" s="25"/>
    </row>
    <row r="1047181" customFormat="1" spans="1:10">
      <c r="A1047181" s="25"/>
      <c r="B1047181" s="25"/>
      <c r="C1047181" s="25"/>
      <c r="D1047181" s="25"/>
      <c r="E1047181" s="25"/>
      <c r="F1047181" s="25"/>
      <c r="G1047181" s="25"/>
      <c r="H1047181" s="25"/>
      <c r="I1047181" s="25"/>
      <c r="J1047181" s="25"/>
    </row>
    <row r="1047182" customFormat="1" spans="1:10">
      <c r="A1047182" s="25"/>
      <c r="B1047182" s="25"/>
      <c r="C1047182" s="25"/>
      <c r="D1047182" s="25"/>
      <c r="E1047182" s="25"/>
      <c r="F1047182" s="25"/>
      <c r="G1047182" s="25"/>
      <c r="H1047182" s="25"/>
      <c r="I1047182" s="25"/>
      <c r="J1047182" s="25"/>
    </row>
    <row r="1047183" customFormat="1" spans="1:10">
      <c r="A1047183" s="25"/>
      <c r="B1047183" s="25"/>
      <c r="C1047183" s="25"/>
      <c r="D1047183" s="25"/>
      <c r="E1047183" s="25"/>
      <c r="F1047183" s="25"/>
      <c r="G1047183" s="25"/>
      <c r="H1047183" s="25"/>
      <c r="I1047183" s="25"/>
      <c r="J1047183" s="25"/>
    </row>
    <row r="1047184" customFormat="1" spans="1:10">
      <c r="A1047184" s="25"/>
      <c r="B1047184" s="25"/>
      <c r="C1047184" s="25"/>
      <c r="D1047184" s="25"/>
      <c r="E1047184" s="25"/>
      <c r="F1047184" s="25"/>
      <c r="G1047184" s="25"/>
      <c r="H1047184" s="25"/>
      <c r="I1047184" s="25"/>
      <c r="J1047184" s="25"/>
    </row>
    <row r="1047185" customFormat="1" spans="1:10">
      <c r="A1047185" s="25"/>
      <c r="B1047185" s="25"/>
      <c r="C1047185" s="25"/>
      <c r="D1047185" s="25"/>
      <c r="E1047185" s="25"/>
      <c r="F1047185" s="25"/>
      <c r="G1047185" s="25"/>
      <c r="H1047185" s="25"/>
      <c r="I1047185" s="25"/>
      <c r="J1047185" s="25"/>
    </row>
    <row r="1047186" customFormat="1" spans="1:10">
      <c r="A1047186" s="25"/>
      <c r="B1047186" s="25"/>
      <c r="C1047186" s="25"/>
      <c r="D1047186" s="25"/>
      <c r="E1047186" s="25"/>
      <c r="F1047186" s="25"/>
      <c r="G1047186" s="25"/>
      <c r="H1047186" s="25"/>
      <c r="I1047186" s="25"/>
      <c r="J1047186" s="25"/>
    </row>
    <row r="1047187" customFormat="1" spans="1:10">
      <c r="A1047187" s="25"/>
      <c r="B1047187" s="25"/>
      <c r="C1047187" s="25"/>
      <c r="D1047187" s="25"/>
      <c r="E1047187" s="25"/>
      <c r="F1047187" s="25"/>
      <c r="G1047187" s="25"/>
      <c r="H1047187" s="25"/>
      <c r="I1047187" s="25"/>
      <c r="J1047187" s="25"/>
    </row>
    <row r="1047188" customFormat="1" spans="1:10">
      <c r="A1047188" s="25"/>
      <c r="B1047188" s="25"/>
      <c r="C1047188" s="25"/>
      <c r="D1047188" s="25"/>
      <c r="E1047188" s="25"/>
      <c r="F1047188" s="25"/>
      <c r="G1047188" s="25"/>
      <c r="H1047188" s="25"/>
      <c r="I1047188" s="25"/>
      <c r="J1047188" s="25"/>
    </row>
    <row r="1047189" customFormat="1" spans="1:10">
      <c r="A1047189" s="25"/>
      <c r="B1047189" s="25"/>
      <c r="C1047189" s="25"/>
      <c r="D1047189" s="25"/>
      <c r="E1047189" s="25"/>
      <c r="F1047189" s="25"/>
      <c r="G1047189" s="25"/>
      <c r="H1047189" s="25"/>
      <c r="I1047189" s="25"/>
      <c r="J1047189" s="25"/>
    </row>
    <row r="1047190" customFormat="1" spans="1:10">
      <c r="A1047190" s="25"/>
      <c r="B1047190" s="25"/>
      <c r="C1047190" s="25"/>
      <c r="D1047190" s="25"/>
      <c r="E1047190" s="25"/>
      <c r="F1047190" s="25"/>
      <c r="G1047190" s="25"/>
      <c r="H1047190" s="25"/>
      <c r="I1047190" s="25"/>
      <c r="J1047190" s="25"/>
    </row>
    <row r="1047191" customFormat="1" spans="1:10">
      <c r="A1047191" s="25"/>
      <c r="B1047191" s="25"/>
      <c r="C1047191" s="25"/>
      <c r="D1047191" s="25"/>
      <c r="E1047191" s="25"/>
      <c r="F1047191" s="25"/>
      <c r="G1047191" s="25"/>
      <c r="H1047191" s="25"/>
      <c r="I1047191" s="25"/>
      <c r="J1047191" s="25"/>
    </row>
    <row r="1047192" customFormat="1" spans="1:10">
      <c r="A1047192" s="25"/>
      <c r="B1047192" s="25"/>
      <c r="C1047192" s="25"/>
      <c r="D1047192" s="25"/>
      <c r="E1047192" s="25"/>
      <c r="F1047192" s="25"/>
      <c r="G1047192" s="25"/>
      <c r="H1047192" s="25"/>
      <c r="I1047192" s="25"/>
      <c r="J1047192" s="25"/>
    </row>
    <row r="1047193" customFormat="1" spans="1:10">
      <c r="A1047193" s="25"/>
      <c r="B1047193" s="25"/>
      <c r="C1047193" s="25"/>
      <c r="D1047193" s="25"/>
      <c r="E1047193" s="25"/>
      <c r="F1047193" s="25"/>
      <c r="G1047193" s="25"/>
      <c r="H1047193" s="25"/>
      <c r="I1047193" s="25"/>
      <c r="J1047193" s="25"/>
    </row>
    <row r="1047194" customFormat="1" spans="1:10">
      <c r="A1047194" s="25"/>
      <c r="B1047194" s="25"/>
      <c r="C1047194" s="25"/>
      <c r="D1047194" s="25"/>
      <c r="E1047194" s="25"/>
      <c r="F1047194" s="25"/>
      <c r="G1047194" s="25"/>
      <c r="H1047194" s="25"/>
      <c r="I1047194" s="25"/>
      <c r="J1047194" s="25"/>
    </row>
    <row r="1047195" customFormat="1" spans="1:10">
      <c r="A1047195" s="25"/>
      <c r="B1047195" s="25"/>
      <c r="C1047195" s="25"/>
      <c r="D1047195" s="25"/>
      <c r="E1047195" s="25"/>
      <c r="F1047195" s="25"/>
      <c r="G1047195" s="25"/>
      <c r="H1047195" s="25"/>
      <c r="I1047195" s="25"/>
      <c r="J1047195" s="25"/>
    </row>
    <row r="1047196" customFormat="1" spans="1:10">
      <c r="A1047196" s="25"/>
      <c r="B1047196" s="25"/>
      <c r="C1047196" s="25"/>
      <c r="D1047196" s="25"/>
      <c r="E1047196" s="25"/>
      <c r="F1047196" s="25"/>
      <c r="G1047196" s="25"/>
      <c r="H1047196" s="25"/>
      <c r="I1047196" s="25"/>
      <c r="J1047196" s="25"/>
    </row>
    <row r="1047197" customFormat="1" spans="1:10">
      <c r="A1047197" s="25"/>
      <c r="B1047197" s="25"/>
      <c r="C1047197" s="25"/>
      <c r="D1047197" s="25"/>
      <c r="E1047197" s="25"/>
      <c r="F1047197" s="25"/>
      <c r="G1047197" s="25"/>
      <c r="H1047197" s="25"/>
      <c r="I1047197" s="25"/>
      <c r="J1047197" s="25"/>
    </row>
    <row r="1047198" customFormat="1" spans="1:10">
      <c r="A1047198" s="25"/>
      <c r="B1047198" s="25"/>
      <c r="C1047198" s="25"/>
      <c r="D1047198" s="25"/>
      <c r="E1047198" s="25"/>
      <c r="F1047198" s="25"/>
      <c r="G1047198" s="25"/>
      <c r="H1047198" s="25"/>
      <c r="I1047198" s="25"/>
      <c r="J1047198" s="25"/>
    </row>
    <row r="1047199" customFormat="1" spans="1:10">
      <c r="A1047199" s="25"/>
      <c r="B1047199" s="25"/>
      <c r="C1047199" s="25"/>
      <c r="D1047199" s="25"/>
      <c r="E1047199" s="25"/>
      <c r="F1047199" s="25"/>
      <c r="G1047199" s="25"/>
      <c r="H1047199" s="25"/>
      <c r="I1047199" s="25"/>
      <c r="J1047199" s="25"/>
    </row>
    <row r="1047200" customFormat="1" spans="1:10">
      <c r="A1047200" s="25"/>
      <c r="B1047200" s="25"/>
      <c r="C1047200" s="25"/>
      <c r="D1047200" s="25"/>
      <c r="E1047200" s="25"/>
      <c r="F1047200" s="25"/>
      <c r="G1047200" s="25"/>
      <c r="H1047200" s="25"/>
      <c r="I1047200" s="25"/>
      <c r="J1047200" s="25"/>
    </row>
    <row r="1047201" customFormat="1" spans="1:10">
      <c r="A1047201" s="25"/>
      <c r="B1047201" s="25"/>
      <c r="C1047201" s="25"/>
      <c r="D1047201" s="25"/>
      <c r="E1047201" s="25"/>
      <c r="F1047201" s="25"/>
      <c r="G1047201" s="25"/>
      <c r="H1047201" s="25"/>
      <c r="I1047201" s="25"/>
      <c r="J1047201" s="25"/>
    </row>
    <row r="1047202" customFormat="1" spans="1:10">
      <c r="A1047202" s="25"/>
      <c r="B1047202" s="25"/>
      <c r="C1047202" s="25"/>
      <c r="D1047202" s="25"/>
      <c r="E1047202" s="25"/>
      <c r="F1047202" s="25"/>
      <c r="G1047202" s="25"/>
      <c r="H1047202" s="25"/>
      <c r="I1047202" s="25"/>
      <c r="J1047202" s="25"/>
    </row>
    <row r="1047203" customFormat="1" spans="1:10">
      <c r="A1047203" s="25"/>
      <c r="B1047203" s="25"/>
      <c r="C1047203" s="25"/>
      <c r="D1047203" s="25"/>
      <c r="E1047203" s="25"/>
      <c r="F1047203" s="25"/>
      <c r="G1047203" s="25"/>
      <c r="H1047203" s="25"/>
      <c r="I1047203" s="25"/>
      <c r="J1047203" s="25"/>
    </row>
    <row r="1047204" customFormat="1" spans="1:10">
      <c r="A1047204" s="25"/>
      <c r="B1047204" s="25"/>
      <c r="C1047204" s="25"/>
      <c r="D1047204" s="25"/>
      <c r="E1047204" s="25"/>
      <c r="F1047204" s="25"/>
      <c r="G1047204" s="25"/>
      <c r="H1047204" s="25"/>
      <c r="I1047204" s="25"/>
      <c r="J1047204" s="25"/>
    </row>
    <row r="1047205" customFormat="1" spans="1:10">
      <c r="A1047205" s="25"/>
      <c r="B1047205" s="25"/>
      <c r="C1047205" s="25"/>
      <c r="D1047205" s="25"/>
      <c r="E1047205" s="25"/>
      <c r="F1047205" s="25"/>
      <c r="G1047205" s="25"/>
      <c r="H1047205" s="25"/>
      <c r="I1047205" s="25"/>
      <c r="J1047205" s="25"/>
    </row>
    <row r="1047206" customFormat="1" spans="1:10">
      <c r="A1047206" s="25"/>
      <c r="B1047206" s="25"/>
      <c r="C1047206" s="25"/>
      <c r="D1047206" s="25"/>
      <c r="E1047206" s="25"/>
      <c r="F1047206" s="25"/>
      <c r="G1047206" s="25"/>
      <c r="H1047206" s="25"/>
      <c r="I1047206" s="25"/>
      <c r="J1047206" s="25"/>
    </row>
    <row r="1047207" customFormat="1" spans="1:10">
      <c r="A1047207" s="25"/>
      <c r="B1047207" s="25"/>
      <c r="C1047207" s="25"/>
      <c r="D1047207" s="25"/>
      <c r="E1047207" s="25"/>
      <c r="F1047207" s="25"/>
      <c r="G1047207" s="25"/>
      <c r="H1047207" s="25"/>
      <c r="I1047207" s="25"/>
      <c r="J1047207" s="25"/>
    </row>
    <row r="1047208" customFormat="1" spans="1:10">
      <c r="A1047208" s="25"/>
      <c r="B1047208" s="25"/>
      <c r="C1047208" s="25"/>
      <c r="D1047208" s="25"/>
      <c r="E1047208" s="25"/>
      <c r="F1047208" s="25"/>
      <c r="G1047208" s="25"/>
      <c r="H1047208" s="25"/>
      <c r="I1047208" s="25"/>
      <c r="J1047208" s="25"/>
    </row>
    <row r="1047209" customFormat="1" spans="1:10">
      <c r="A1047209" s="25"/>
      <c r="B1047209" s="25"/>
      <c r="C1047209" s="25"/>
      <c r="D1047209" s="25"/>
      <c r="E1047209" s="25"/>
      <c r="F1047209" s="25"/>
      <c r="G1047209" s="25"/>
      <c r="H1047209" s="25"/>
      <c r="I1047209" s="25"/>
      <c r="J1047209" s="25"/>
    </row>
    <row r="1047210" customFormat="1" spans="1:10">
      <c r="A1047210" s="25"/>
      <c r="B1047210" s="25"/>
      <c r="C1047210" s="25"/>
      <c r="D1047210" s="25"/>
      <c r="E1047210" s="25"/>
      <c r="F1047210" s="25"/>
      <c r="G1047210" s="25"/>
      <c r="H1047210" s="25"/>
      <c r="I1047210" s="25"/>
      <c r="J1047210" s="25"/>
    </row>
    <row r="1047211" customFormat="1" spans="1:10">
      <c r="A1047211" s="25"/>
      <c r="B1047211" s="25"/>
      <c r="C1047211" s="25"/>
      <c r="D1047211" s="25"/>
      <c r="E1047211" s="25"/>
      <c r="F1047211" s="25"/>
      <c r="G1047211" s="25"/>
      <c r="H1047211" s="25"/>
      <c r="I1047211" s="25"/>
      <c r="J1047211" s="25"/>
    </row>
    <row r="1047212" customFormat="1" spans="1:10">
      <c r="A1047212" s="25"/>
      <c r="B1047212" s="25"/>
      <c r="C1047212" s="25"/>
      <c r="D1047212" s="25"/>
      <c r="E1047212" s="25"/>
      <c r="F1047212" s="25"/>
      <c r="G1047212" s="25"/>
      <c r="H1047212" s="25"/>
      <c r="I1047212" s="25"/>
      <c r="J1047212" s="25"/>
    </row>
    <row r="1047213" customFormat="1" spans="1:10">
      <c r="A1047213" s="25"/>
      <c r="B1047213" s="25"/>
      <c r="C1047213" s="25"/>
      <c r="D1047213" s="25"/>
      <c r="E1047213" s="25"/>
      <c r="F1047213" s="25"/>
      <c r="G1047213" s="25"/>
      <c r="H1047213" s="25"/>
      <c r="I1047213" s="25"/>
      <c r="J1047213" s="25"/>
    </row>
    <row r="1047214" customFormat="1" spans="1:10">
      <c r="A1047214" s="25"/>
      <c r="B1047214" s="25"/>
      <c r="C1047214" s="25"/>
      <c r="D1047214" s="25"/>
      <c r="E1047214" s="25"/>
      <c r="F1047214" s="25"/>
      <c r="G1047214" s="25"/>
      <c r="H1047214" s="25"/>
      <c r="I1047214" s="25"/>
      <c r="J1047214" s="25"/>
    </row>
    <row r="1047215" customFormat="1" spans="1:10">
      <c r="A1047215" s="25"/>
      <c r="B1047215" s="25"/>
      <c r="C1047215" s="25"/>
      <c r="D1047215" s="25"/>
      <c r="E1047215" s="25"/>
      <c r="F1047215" s="25"/>
      <c r="G1047215" s="25"/>
      <c r="H1047215" s="25"/>
      <c r="I1047215" s="25"/>
      <c r="J1047215" s="25"/>
    </row>
    <row r="1047216" customFormat="1" spans="1:10">
      <c r="A1047216" s="25"/>
      <c r="B1047216" s="25"/>
      <c r="C1047216" s="25"/>
      <c r="D1047216" s="25"/>
      <c r="E1047216" s="25"/>
      <c r="F1047216" s="25"/>
      <c r="G1047216" s="25"/>
      <c r="H1047216" s="25"/>
      <c r="I1047216" s="25"/>
      <c r="J1047216" s="25"/>
    </row>
    <row r="1047217" customFormat="1" spans="1:10">
      <c r="A1047217" s="25"/>
      <c r="B1047217" s="25"/>
      <c r="C1047217" s="25"/>
      <c r="D1047217" s="25"/>
      <c r="E1047217" s="25"/>
      <c r="F1047217" s="25"/>
      <c r="G1047217" s="25"/>
      <c r="H1047217" s="25"/>
      <c r="I1047217" s="25"/>
      <c r="J1047217" s="25"/>
    </row>
    <row r="1047218" customFormat="1" spans="1:10">
      <c r="A1047218" s="25"/>
      <c r="B1047218" s="25"/>
      <c r="C1047218" s="25"/>
      <c r="D1047218" s="25"/>
      <c r="E1047218" s="25"/>
      <c r="F1047218" s="25"/>
      <c r="G1047218" s="25"/>
      <c r="H1047218" s="25"/>
      <c r="I1047218" s="25"/>
      <c r="J1047218" s="25"/>
    </row>
    <row r="1047219" customFormat="1" spans="1:10">
      <c r="A1047219" s="25"/>
      <c r="B1047219" s="25"/>
      <c r="C1047219" s="25"/>
      <c r="D1047219" s="25"/>
      <c r="E1047219" s="25"/>
      <c r="F1047219" s="25"/>
      <c r="G1047219" s="25"/>
      <c r="H1047219" s="25"/>
      <c r="I1047219" s="25"/>
      <c r="J1047219" s="25"/>
    </row>
    <row r="1047220" customFormat="1" spans="1:10">
      <c r="A1047220" s="25"/>
      <c r="B1047220" s="25"/>
      <c r="C1047220" s="25"/>
      <c r="D1047220" s="25"/>
      <c r="E1047220" s="25"/>
      <c r="F1047220" s="25"/>
      <c r="G1047220" s="25"/>
      <c r="H1047220" s="25"/>
      <c r="I1047220" s="25"/>
      <c r="J1047220" s="25"/>
    </row>
    <row r="1047221" customFormat="1" spans="1:10">
      <c r="A1047221" s="25"/>
      <c r="B1047221" s="25"/>
      <c r="C1047221" s="25"/>
      <c r="D1047221" s="25"/>
      <c r="E1047221" s="25"/>
      <c r="F1047221" s="25"/>
      <c r="G1047221" s="25"/>
      <c r="H1047221" s="25"/>
      <c r="I1047221" s="25"/>
      <c r="J1047221" s="25"/>
    </row>
    <row r="1047222" customFormat="1" spans="1:10">
      <c r="A1047222" s="25"/>
      <c r="B1047222" s="25"/>
      <c r="C1047222" s="25"/>
      <c r="D1047222" s="25"/>
      <c r="E1047222" s="25"/>
      <c r="F1047222" s="25"/>
      <c r="G1047222" s="25"/>
      <c r="H1047222" s="25"/>
      <c r="I1047222" s="25"/>
      <c r="J1047222" s="25"/>
    </row>
    <row r="1047223" customFormat="1" spans="1:10">
      <c r="A1047223" s="25"/>
      <c r="B1047223" s="25"/>
      <c r="C1047223" s="25"/>
      <c r="D1047223" s="25"/>
      <c r="E1047223" s="25"/>
      <c r="F1047223" s="25"/>
      <c r="G1047223" s="25"/>
      <c r="H1047223" s="25"/>
      <c r="I1047223" s="25"/>
      <c r="J1047223" s="25"/>
    </row>
    <row r="1047224" customFormat="1" spans="1:10">
      <c r="A1047224" s="25"/>
      <c r="B1047224" s="25"/>
      <c r="C1047224" s="25"/>
      <c r="D1047224" s="25"/>
      <c r="E1047224" s="25"/>
      <c r="F1047224" s="25"/>
      <c r="G1047224" s="25"/>
      <c r="H1047224" s="25"/>
      <c r="I1047224" s="25"/>
      <c r="J1047224" s="25"/>
    </row>
    <row r="1047225" customFormat="1" spans="1:10">
      <c r="A1047225" s="25"/>
      <c r="B1047225" s="25"/>
      <c r="C1047225" s="25"/>
      <c r="D1047225" s="25"/>
      <c r="E1047225" s="25"/>
      <c r="F1047225" s="25"/>
      <c r="G1047225" s="25"/>
      <c r="H1047225" s="25"/>
      <c r="I1047225" s="25"/>
      <c r="J1047225" s="25"/>
    </row>
    <row r="1047226" customFormat="1" spans="1:10">
      <c r="A1047226" s="25"/>
      <c r="B1047226" s="25"/>
      <c r="C1047226" s="25"/>
      <c r="D1047226" s="25"/>
      <c r="E1047226" s="25"/>
      <c r="F1047226" s="25"/>
      <c r="G1047226" s="25"/>
      <c r="H1047226" s="25"/>
      <c r="I1047226" s="25"/>
      <c r="J1047226" s="25"/>
    </row>
    <row r="1047227" customFormat="1" spans="1:10">
      <c r="A1047227" s="25"/>
      <c r="B1047227" s="25"/>
      <c r="C1047227" s="25"/>
      <c r="D1047227" s="25"/>
      <c r="E1047227" s="25"/>
      <c r="F1047227" s="25"/>
      <c r="G1047227" s="25"/>
      <c r="H1047227" s="25"/>
      <c r="I1047227" s="25"/>
      <c r="J1047227" s="25"/>
    </row>
    <row r="1047228" customFormat="1" spans="1:10">
      <c r="A1047228" s="25"/>
      <c r="B1047228" s="25"/>
      <c r="C1047228" s="25"/>
      <c r="D1047228" s="25"/>
      <c r="E1047228" s="25"/>
      <c r="F1047228" s="25"/>
      <c r="G1047228" s="25"/>
      <c r="H1047228" s="25"/>
      <c r="I1047228" s="25"/>
      <c r="J1047228" s="25"/>
    </row>
    <row r="1047229" customFormat="1" spans="1:10">
      <c r="A1047229" s="25"/>
      <c r="B1047229" s="25"/>
      <c r="C1047229" s="25"/>
      <c r="D1047229" s="25"/>
      <c r="E1047229" s="25"/>
      <c r="F1047229" s="25"/>
      <c r="G1047229" s="25"/>
      <c r="H1047229" s="25"/>
      <c r="I1047229" s="25"/>
      <c r="J1047229" s="25"/>
    </row>
    <row r="1047230" customFormat="1" spans="1:10">
      <c r="A1047230" s="25"/>
      <c r="B1047230" s="25"/>
      <c r="C1047230" s="25"/>
      <c r="D1047230" s="25"/>
      <c r="E1047230" s="25"/>
      <c r="F1047230" s="25"/>
      <c r="G1047230" s="25"/>
      <c r="H1047230" s="25"/>
      <c r="I1047230" s="25"/>
      <c r="J1047230" s="25"/>
    </row>
    <row r="1047231" customFormat="1" spans="1:10">
      <c r="A1047231" s="25"/>
      <c r="B1047231" s="25"/>
      <c r="C1047231" s="25"/>
      <c r="D1047231" s="25"/>
      <c r="E1047231" s="25"/>
      <c r="F1047231" s="25"/>
      <c r="G1047231" s="25"/>
      <c r="H1047231" s="25"/>
      <c r="I1047231" s="25"/>
      <c r="J1047231" s="25"/>
    </row>
    <row r="1047232" customFormat="1" spans="1:10">
      <c r="A1047232" s="25"/>
      <c r="B1047232" s="25"/>
      <c r="C1047232" s="25"/>
      <c r="D1047232" s="25"/>
      <c r="E1047232" s="25"/>
      <c r="F1047232" s="25"/>
      <c r="G1047232" s="25"/>
      <c r="H1047232" s="25"/>
      <c r="I1047232" s="25"/>
      <c r="J1047232" s="25"/>
    </row>
    <row r="1047233" customFormat="1" spans="1:10">
      <c r="A1047233" s="25"/>
      <c r="B1047233" s="25"/>
      <c r="C1047233" s="25"/>
      <c r="D1047233" s="25"/>
      <c r="E1047233" s="25"/>
      <c r="F1047233" s="25"/>
      <c r="G1047233" s="25"/>
      <c r="H1047233" s="25"/>
      <c r="I1047233" s="25"/>
      <c r="J1047233" s="25"/>
    </row>
    <row r="1047234" customFormat="1" spans="1:10">
      <c r="A1047234" s="25"/>
      <c r="B1047234" s="25"/>
      <c r="C1047234" s="25"/>
      <c r="D1047234" s="25"/>
      <c r="E1047234" s="25"/>
      <c r="F1047234" s="25"/>
      <c r="G1047234" s="25"/>
      <c r="H1047234" s="25"/>
      <c r="I1047234" s="25"/>
      <c r="J1047234" s="25"/>
    </row>
    <row r="1047235" customFormat="1" spans="1:10">
      <c r="A1047235" s="25"/>
      <c r="B1047235" s="25"/>
      <c r="C1047235" s="25"/>
      <c r="D1047235" s="25"/>
      <c r="E1047235" s="25"/>
      <c r="F1047235" s="25"/>
      <c r="G1047235" s="25"/>
      <c r="H1047235" s="25"/>
      <c r="I1047235" s="25"/>
      <c r="J1047235" s="25"/>
    </row>
    <row r="1047236" customFormat="1" spans="1:10">
      <c r="A1047236" s="25"/>
      <c r="B1047236" s="25"/>
      <c r="C1047236" s="25"/>
      <c r="D1047236" s="25"/>
      <c r="E1047236" s="25"/>
      <c r="F1047236" s="25"/>
      <c r="G1047236" s="25"/>
      <c r="H1047236" s="25"/>
      <c r="I1047236" s="25"/>
      <c r="J1047236" s="25"/>
    </row>
    <row r="1047237" customFormat="1" spans="1:10">
      <c r="A1047237" s="25"/>
      <c r="B1047237" s="25"/>
      <c r="C1047237" s="25"/>
      <c r="D1047237" s="25"/>
      <c r="E1047237" s="25"/>
      <c r="F1047237" s="25"/>
      <c r="G1047237" s="25"/>
      <c r="H1047237" s="25"/>
      <c r="I1047237" s="25"/>
      <c r="J1047237" s="25"/>
    </row>
    <row r="1047238" customFormat="1" spans="1:10">
      <c r="A1047238" s="25"/>
      <c r="B1047238" s="25"/>
      <c r="C1047238" s="25"/>
      <c r="D1047238" s="25"/>
      <c r="E1047238" s="25"/>
      <c r="F1047238" s="25"/>
      <c r="G1047238" s="25"/>
      <c r="H1047238" s="25"/>
      <c r="I1047238" s="25"/>
      <c r="J1047238" s="25"/>
    </row>
    <row r="1047239" customFormat="1" spans="1:10">
      <c r="A1047239" s="25"/>
      <c r="B1047239" s="25"/>
      <c r="C1047239" s="25"/>
      <c r="D1047239" s="25"/>
      <c r="E1047239" s="25"/>
      <c r="F1047239" s="25"/>
      <c r="G1047239" s="25"/>
      <c r="H1047239" s="25"/>
      <c r="I1047239" s="25"/>
      <c r="J1047239" s="25"/>
    </row>
    <row r="1047240" customFormat="1" spans="1:10">
      <c r="A1047240" s="25"/>
      <c r="B1047240" s="25"/>
      <c r="C1047240" s="25"/>
      <c r="D1047240" s="25"/>
      <c r="E1047240" s="25"/>
      <c r="F1047240" s="25"/>
      <c r="G1047240" s="25"/>
      <c r="H1047240" s="25"/>
      <c r="I1047240" s="25"/>
      <c r="J1047240" s="25"/>
    </row>
    <row r="1047241" customFormat="1" spans="1:10">
      <c r="A1047241" s="25"/>
      <c r="B1047241" s="25"/>
      <c r="C1047241" s="25"/>
      <c r="D1047241" s="25"/>
      <c r="E1047241" s="25"/>
      <c r="F1047241" s="25"/>
      <c r="G1047241" s="25"/>
      <c r="H1047241" s="25"/>
      <c r="I1047241" s="25"/>
      <c r="J1047241" s="25"/>
    </row>
    <row r="1047242" customFormat="1" spans="1:10">
      <c r="A1047242" s="25"/>
      <c r="B1047242" s="25"/>
      <c r="C1047242" s="25"/>
      <c r="D1047242" s="25"/>
      <c r="E1047242" s="25"/>
      <c r="F1047242" s="25"/>
      <c r="G1047242" s="25"/>
      <c r="H1047242" s="25"/>
      <c r="I1047242" s="25"/>
      <c r="J1047242" s="25"/>
    </row>
    <row r="1047243" customFormat="1" spans="1:10">
      <c r="A1047243" s="25"/>
      <c r="B1047243" s="25"/>
      <c r="C1047243" s="25"/>
      <c r="D1047243" s="25"/>
      <c r="E1047243" s="25"/>
      <c r="F1047243" s="25"/>
      <c r="G1047243" s="25"/>
      <c r="H1047243" s="25"/>
      <c r="I1047243" s="25"/>
      <c r="J1047243" s="25"/>
    </row>
    <row r="1047244" customFormat="1" spans="1:10">
      <c r="A1047244" s="25"/>
      <c r="B1047244" s="25"/>
      <c r="C1047244" s="25"/>
      <c r="D1047244" s="25"/>
      <c r="E1047244" s="25"/>
      <c r="F1047244" s="25"/>
      <c r="G1047244" s="25"/>
      <c r="H1047244" s="25"/>
      <c r="I1047244" s="25"/>
      <c r="J1047244" s="25"/>
    </row>
    <row r="1047245" customFormat="1" spans="1:10">
      <c r="A1047245" s="25"/>
      <c r="B1047245" s="25"/>
      <c r="C1047245" s="25"/>
      <c r="D1047245" s="25"/>
      <c r="E1047245" s="25"/>
      <c r="F1047245" s="25"/>
      <c r="G1047245" s="25"/>
      <c r="H1047245" s="25"/>
      <c r="I1047245" s="25"/>
      <c r="J1047245" s="25"/>
    </row>
    <row r="1047246" customFormat="1" spans="1:10">
      <c r="A1047246" s="25"/>
      <c r="B1047246" s="25"/>
      <c r="C1047246" s="25"/>
      <c r="D1047246" s="25"/>
      <c r="E1047246" s="25"/>
      <c r="F1047246" s="25"/>
      <c r="G1047246" s="25"/>
      <c r="H1047246" s="25"/>
      <c r="I1047246" s="25"/>
      <c r="J1047246" s="25"/>
    </row>
    <row r="1047247" customFormat="1" spans="1:10">
      <c r="A1047247" s="25"/>
      <c r="B1047247" s="25"/>
      <c r="C1047247" s="25"/>
      <c r="D1047247" s="25"/>
      <c r="E1047247" s="25"/>
      <c r="F1047247" s="25"/>
      <c r="G1047247" s="25"/>
      <c r="H1047247" s="25"/>
      <c r="I1047247" s="25"/>
      <c r="J1047247" s="25"/>
    </row>
    <row r="1047248" customFormat="1" spans="1:10">
      <c r="A1047248" s="25"/>
      <c r="B1047248" s="25"/>
      <c r="C1047248" s="25"/>
      <c r="D1047248" s="25"/>
      <c r="E1047248" s="25"/>
      <c r="F1047248" s="25"/>
      <c r="G1047248" s="25"/>
      <c r="H1047248" s="25"/>
      <c r="I1047248" s="25"/>
      <c r="J1047248" s="25"/>
    </row>
    <row r="1047249" customFormat="1" spans="1:10">
      <c r="A1047249" s="25"/>
      <c r="B1047249" s="25"/>
      <c r="C1047249" s="25"/>
      <c r="D1047249" s="25"/>
      <c r="E1047249" s="25"/>
      <c r="F1047249" s="25"/>
      <c r="G1047249" s="25"/>
      <c r="H1047249" s="25"/>
      <c r="I1047249" s="25"/>
      <c r="J1047249" s="25"/>
    </row>
    <row r="1047250" customFormat="1" spans="1:10">
      <c r="A1047250" s="25"/>
      <c r="B1047250" s="25"/>
      <c r="C1047250" s="25"/>
      <c r="D1047250" s="25"/>
      <c r="E1047250" s="25"/>
      <c r="F1047250" s="25"/>
      <c r="G1047250" s="25"/>
      <c r="H1047250" s="25"/>
      <c r="I1047250" s="25"/>
      <c r="J1047250" s="25"/>
    </row>
    <row r="1047251" customFormat="1" spans="1:10">
      <c r="A1047251" s="25"/>
      <c r="B1047251" s="25"/>
      <c r="C1047251" s="25"/>
      <c r="D1047251" s="25"/>
      <c r="E1047251" s="25"/>
      <c r="F1047251" s="25"/>
      <c r="G1047251" s="25"/>
      <c r="H1047251" s="25"/>
      <c r="I1047251" s="25"/>
      <c r="J1047251" s="25"/>
    </row>
    <row r="1047252" customFormat="1" spans="1:10">
      <c r="A1047252" s="25"/>
      <c r="B1047252" s="25"/>
      <c r="C1047252" s="25"/>
      <c r="D1047252" s="25"/>
      <c r="E1047252" s="25"/>
      <c r="F1047252" s="25"/>
      <c r="G1047252" s="25"/>
      <c r="H1047252" s="25"/>
      <c r="I1047252" s="25"/>
      <c r="J1047252" s="25"/>
    </row>
    <row r="1047253" customFormat="1" spans="1:10">
      <c r="A1047253" s="25"/>
      <c r="B1047253" s="25"/>
      <c r="C1047253" s="25"/>
      <c r="D1047253" s="25"/>
      <c r="E1047253" s="25"/>
      <c r="F1047253" s="25"/>
      <c r="G1047253" s="25"/>
      <c r="H1047253" s="25"/>
      <c r="I1047253" s="25"/>
      <c r="J1047253" s="25"/>
    </row>
    <row r="1047254" customFormat="1" spans="1:10">
      <c r="A1047254" s="25"/>
      <c r="B1047254" s="25"/>
      <c r="C1047254" s="25"/>
      <c r="D1047254" s="25"/>
      <c r="E1047254" s="25"/>
      <c r="F1047254" s="25"/>
      <c r="G1047254" s="25"/>
      <c r="H1047254" s="25"/>
      <c r="I1047254" s="25"/>
      <c r="J1047254" s="25"/>
    </row>
    <row r="1047255" customFormat="1" spans="1:10">
      <c r="A1047255" s="25"/>
      <c r="B1047255" s="25"/>
      <c r="C1047255" s="25"/>
      <c r="D1047255" s="25"/>
      <c r="E1047255" s="25"/>
      <c r="F1047255" s="25"/>
      <c r="G1047255" s="25"/>
      <c r="H1047255" s="25"/>
      <c r="I1047255" s="25"/>
      <c r="J1047255" s="25"/>
    </row>
    <row r="1047256" customFormat="1" spans="1:10">
      <c r="A1047256" s="25"/>
      <c r="B1047256" s="25"/>
      <c r="C1047256" s="25"/>
      <c r="D1047256" s="25"/>
      <c r="E1047256" s="25"/>
      <c r="F1047256" s="25"/>
      <c r="G1047256" s="25"/>
      <c r="H1047256" s="25"/>
      <c r="I1047256" s="25"/>
      <c r="J1047256" s="25"/>
    </row>
    <row r="1047257" customFormat="1" spans="1:10">
      <c r="A1047257" s="25"/>
      <c r="B1047257" s="25"/>
      <c r="C1047257" s="25"/>
      <c r="D1047257" s="25"/>
      <c r="E1047257" s="25"/>
      <c r="F1047257" s="25"/>
      <c r="G1047257" s="25"/>
      <c r="H1047257" s="25"/>
      <c r="I1047257" s="25"/>
      <c r="J1047257" s="25"/>
    </row>
    <row r="1047258" customFormat="1" spans="1:10">
      <c r="A1047258" s="25"/>
      <c r="B1047258" s="25"/>
      <c r="C1047258" s="25"/>
      <c r="D1047258" s="25"/>
      <c r="E1047258" s="25"/>
      <c r="F1047258" s="25"/>
      <c r="G1047258" s="25"/>
      <c r="H1047258" s="25"/>
      <c r="I1047258" s="25"/>
      <c r="J1047258" s="25"/>
    </row>
    <row r="1047259" customFormat="1" spans="1:10">
      <c r="A1047259" s="25"/>
      <c r="B1047259" s="25"/>
      <c r="C1047259" s="25"/>
      <c r="D1047259" s="25"/>
      <c r="E1047259" s="25"/>
      <c r="F1047259" s="25"/>
      <c r="G1047259" s="25"/>
      <c r="H1047259" s="25"/>
      <c r="I1047259" s="25"/>
      <c r="J1047259" s="25"/>
    </row>
    <row r="1047260" customFormat="1" spans="1:10">
      <c r="A1047260" s="25"/>
      <c r="B1047260" s="25"/>
      <c r="C1047260" s="25"/>
      <c r="D1047260" s="25"/>
      <c r="E1047260" s="25"/>
      <c r="F1047260" s="25"/>
      <c r="G1047260" s="25"/>
      <c r="H1047260" s="25"/>
      <c r="I1047260" s="25"/>
      <c r="J1047260" s="25"/>
    </row>
    <row r="1047261" customFormat="1" spans="1:10">
      <c r="A1047261" s="25"/>
      <c r="B1047261" s="25"/>
      <c r="C1047261" s="25"/>
      <c r="D1047261" s="25"/>
      <c r="E1047261" s="25"/>
      <c r="F1047261" s="25"/>
      <c r="G1047261" s="25"/>
      <c r="H1047261" s="25"/>
      <c r="I1047261" s="25"/>
      <c r="J1047261" s="25"/>
    </row>
    <row r="1047262" customFormat="1" spans="1:10">
      <c r="A1047262" s="25"/>
      <c r="B1047262" s="25"/>
      <c r="C1047262" s="25"/>
      <c r="D1047262" s="25"/>
      <c r="E1047262" s="25"/>
      <c r="F1047262" s="25"/>
      <c r="G1047262" s="25"/>
      <c r="H1047262" s="25"/>
      <c r="I1047262" s="25"/>
      <c r="J1047262" s="25"/>
    </row>
    <row r="1047263" customFormat="1" spans="1:10">
      <c r="A1047263" s="25"/>
      <c r="B1047263" s="25"/>
      <c r="C1047263" s="25"/>
      <c r="D1047263" s="25"/>
      <c r="E1047263" s="25"/>
      <c r="F1047263" s="25"/>
      <c r="G1047263" s="25"/>
      <c r="H1047263" s="25"/>
      <c r="I1047263" s="25"/>
      <c r="J1047263" s="25"/>
    </row>
    <row r="1047264" customFormat="1" spans="1:10">
      <c r="A1047264" s="25"/>
      <c r="B1047264" s="25"/>
      <c r="C1047264" s="25"/>
      <c r="D1047264" s="25"/>
      <c r="E1047264" s="25"/>
      <c r="F1047264" s="25"/>
      <c r="G1047264" s="25"/>
      <c r="H1047264" s="25"/>
      <c r="I1047264" s="25"/>
      <c r="J1047264" s="25"/>
    </row>
    <row r="1047265" customFormat="1" spans="1:10">
      <c r="A1047265" s="25"/>
      <c r="B1047265" s="25"/>
      <c r="C1047265" s="25"/>
      <c r="D1047265" s="25"/>
      <c r="E1047265" s="25"/>
      <c r="F1047265" s="25"/>
      <c r="G1047265" s="25"/>
      <c r="H1047265" s="25"/>
      <c r="I1047265" s="25"/>
      <c r="J1047265" s="25"/>
    </row>
    <row r="1047266" customFormat="1" spans="1:10">
      <c r="A1047266" s="25"/>
      <c r="B1047266" s="25"/>
      <c r="C1047266" s="25"/>
      <c r="D1047266" s="25"/>
      <c r="E1047266" s="25"/>
      <c r="F1047266" s="25"/>
      <c r="G1047266" s="25"/>
      <c r="H1047266" s="25"/>
      <c r="I1047266" s="25"/>
      <c r="J1047266" s="25"/>
    </row>
    <row r="1047267" customFormat="1" spans="1:10">
      <c r="A1047267" s="25"/>
      <c r="B1047267" s="25"/>
      <c r="C1047267" s="25"/>
      <c r="D1047267" s="25"/>
      <c r="E1047267" s="25"/>
      <c r="F1047267" s="25"/>
      <c r="G1047267" s="25"/>
      <c r="H1047267" s="25"/>
      <c r="I1047267" s="25"/>
      <c r="J1047267" s="25"/>
    </row>
    <row r="1047268" customFormat="1" spans="1:10">
      <c r="A1047268" s="25"/>
      <c r="B1047268" s="25"/>
      <c r="C1047268" s="25"/>
      <c r="D1047268" s="25"/>
      <c r="E1047268" s="25"/>
      <c r="F1047268" s="25"/>
      <c r="G1047268" s="25"/>
      <c r="H1047268" s="25"/>
      <c r="I1047268" s="25"/>
      <c r="J1047268" s="25"/>
    </row>
    <row r="1047269" customFormat="1" spans="1:10">
      <c r="A1047269" s="25"/>
      <c r="B1047269" s="25"/>
      <c r="C1047269" s="25"/>
      <c r="D1047269" s="25"/>
      <c r="E1047269" s="25"/>
      <c r="F1047269" s="25"/>
      <c r="G1047269" s="25"/>
      <c r="H1047269" s="25"/>
      <c r="I1047269" s="25"/>
      <c r="J1047269" s="25"/>
    </row>
    <row r="1047270" customFormat="1" spans="1:10">
      <c r="A1047270" s="25"/>
      <c r="B1047270" s="25"/>
      <c r="C1047270" s="25"/>
      <c r="D1047270" s="25"/>
      <c r="E1047270" s="25"/>
      <c r="F1047270" s="25"/>
      <c r="G1047270" s="25"/>
      <c r="H1047270" s="25"/>
      <c r="I1047270" s="25"/>
      <c r="J1047270" s="25"/>
    </row>
    <row r="1047271" customFormat="1" spans="1:10">
      <c r="A1047271" s="25"/>
      <c r="B1047271" s="25"/>
      <c r="C1047271" s="25"/>
      <c r="D1047271" s="25"/>
      <c r="E1047271" s="25"/>
      <c r="F1047271" s="25"/>
      <c r="G1047271" s="25"/>
      <c r="H1047271" s="25"/>
      <c r="I1047271" s="25"/>
      <c r="J1047271" s="25"/>
    </row>
    <row r="1047272" customFormat="1" spans="1:10">
      <c r="A1047272" s="25"/>
      <c r="B1047272" s="25"/>
      <c r="C1047272" s="25"/>
      <c r="D1047272" s="25"/>
      <c r="E1047272" s="25"/>
      <c r="F1047272" s="25"/>
      <c r="G1047272" s="25"/>
      <c r="H1047272" s="25"/>
      <c r="I1047272" s="25"/>
      <c r="J1047272" s="25"/>
    </row>
    <row r="1047273" customFormat="1" spans="1:10">
      <c r="A1047273" s="25"/>
      <c r="B1047273" s="25"/>
      <c r="C1047273" s="25"/>
      <c r="D1047273" s="25"/>
      <c r="E1047273" s="25"/>
      <c r="F1047273" s="25"/>
      <c r="G1047273" s="25"/>
      <c r="H1047273" s="25"/>
      <c r="I1047273" s="25"/>
      <c r="J1047273" s="25"/>
    </row>
    <row r="1047274" customFormat="1" spans="1:10">
      <c r="A1047274" s="25"/>
      <c r="B1047274" s="25"/>
      <c r="C1047274" s="25"/>
      <c r="D1047274" s="25"/>
      <c r="E1047274" s="25"/>
      <c r="F1047274" s="25"/>
      <c r="G1047274" s="25"/>
      <c r="H1047274" s="25"/>
      <c r="I1047274" s="25"/>
      <c r="J1047274" s="25"/>
    </row>
    <row r="1047275" customFormat="1" spans="1:10">
      <c r="A1047275" s="25"/>
      <c r="B1047275" s="25"/>
      <c r="C1047275" s="25"/>
      <c r="D1047275" s="25"/>
      <c r="E1047275" s="25"/>
      <c r="F1047275" s="25"/>
      <c r="G1047275" s="25"/>
      <c r="H1047275" s="25"/>
      <c r="I1047275" s="25"/>
      <c r="J1047275" s="25"/>
    </row>
    <row r="1047276" customFormat="1" spans="1:10">
      <c r="A1047276" s="25"/>
      <c r="B1047276" s="25"/>
      <c r="C1047276" s="25"/>
      <c r="D1047276" s="25"/>
      <c r="E1047276" s="25"/>
      <c r="F1047276" s="25"/>
      <c r="G1047276" s="25"/>
      <c r="H1047276" s="25"/>
      <c r="I1047276" s="25"/>
      <c r="J1047276" s="25"/>
    </row>
    <row r="1047277" customFormat="1" spans="1:10">
      <c r="A1047277" s="25"/>
      <c r="B1047277" s="25"/>
      <c r="C1047277" s="25"/>
      <c r="D1047277" s="25"/>
      <c r="E1047277" s="25"/>
      <c r="F1047277" s="25"/>
      <c r="G1047277" s="25"/>
      <c r="H1047277" s="25"/>
      <c r="I1047277" s="25"/>
      <c r="J1047277" s="25"/>
    </row>
    <row r="1047278" customFormat="1" spans="1:10">
      <c r="A1047278" s="25"/>
      <c r="B1047278" s="25"/>
      <c r="C1047278" s="25"/>
      <c r="D1047278" s="25"/>
      <c r="E1047278" s="25"/>
      <c r="F1047278" s="25"/>
      <c r="G1047278" s="25"/>
      <c r="H1047278" s="25"/>
      <c r="I1047278" s="25"/>
      <c r="J1047278" s="25"/>
    </row>
    <row r="1047279" customFormat="1" spans="1:10">
      <c r="A1047279" s="25"/>
      <c r="B1047279" s="25"/>
      <c r="C1047279" s="25"/>
      <c r="D1047279" s="25"/>
      <c r="E1047279" s="25"/>
      <c r="F1047279" s="25"/>
      <c r="G1047279" s="25"/>
      <c r="H1047279" s="25"/>
      <c r="I1047279" s="25"/>
      <c r="J1047279" s="25"/>
    </row>
    <row r="1047280" customFormat="1" spans="1:10">
      <c r="A1047280" s="25"/>
      <c r="B1047280" s="25"/>
      <c r="C1047280" s="25"/>
      <c r="D1047280" s="25"/>
      <c r="E1047280" s="25"/>
      <c r="F1047280" s="25"/>
      <c r="G1047280" s="25"/>
      <c r="H1047280" s="25"/>
      <c r="I1047280" s="25"/>
      <c r="J1047280" s="25"/>
    </row>
    <row r="1047281" customFormat="1" spans="1:10">
      <c r="A1047281" s="25"/>
      <c r="B1047281" s="25"/>
      <c r="C1047281" s="25"/>
      <c r="D1047281" s="25"/>
      <c r="E1047281" s="25"/>
      <c r="F1047281" s="25"/>
      <c r="G1047281" s="25"/>
      <c r="H1047281" s="25"/>
      <c r="I1047281" s="25"/>
      <c r="J1047281" s="25"/>
    </row>
    <row r="1047282" customFormat="1" spans="1:10">
      <c r="A1047282" s="25"/>
      <c r="B1047282" s="25"/>
      <c r="C1047282" s="25"/>
      <c r="D1047282" s="25"/>
      <c r="E1047282" s="25"/>
      <c r="F1047282" s="25"/>
      <c r="G1047282" s="25"/>
      <c r="H1047282" s="25"/>
      <c r="I1047282" s="25"/>
      <c r="J1047282" s="25"/>
    </row>
    <row r="1047283" customFormat="1" spans="1:10">
      <c r="A1047283" s="25"/>
      <c r="B1047283" s="25"/>
      <c r="C1047283" s="25"/>
      <c r="D1047283" s="25"/>
      <c r="E1047283" s="25"/>
      <c r="F1047283" s="25"/>
      <c r="G1047283" s="25"/>
      <c r="H1047283" s="25"/>
      <c r="I1047283" s="25"/>
      <c r="J1047283" s="25"/>
    </row>
    <row r="1047284" customFormat="1" spans="1:10">
      <c r="A1047284" s="25"/>
      <c r="B1047284" s="25"/>
      <c r="C1047284" s="25"/>
      <c r="D1047284" s="25"/>
      <c r="E1047284" s="25"/>
      <c r="F1047284" s="25"/>
      <c r="G1047284" s="25"/>
      <c r="H1047284" s="25"/>
      <c r="I1047284" s="25"/>
      <c r="J1047284" s="25"/>
    </row>
    <row r="1047285" customFormat="1" spans="1:10">
      <c r="A1047285" s="25"/>
      <c r="B1047285" s="25"/>
      <c r="C1047285" s="25"/>
      <c r="D1047285" s="25"/>
      <c r="E1047285" s="25"/>
      <c r="F1047285" s="25"/>
      <c r="G1047285" s="25"/>
      <c r="H1047285" s="25"/>
      <c r="I1047285" s="25"/>
      <c r="J1047285" s="25"/>
    </row>
    <row r="1047286" customFormat="1" spans="1:10">
      <c r="A1047286" s="25"/>
      <c r="B1047286" s="25"/>
      <c r="C1047286" s="25"/>
      <c r="D1047286" s="25"/>
      <c r="E1047286" s="25"/>
      <c r="F1047286" s="25"/>
      <c r="G1047286" s="25"/>
      <c r="H1047286" s="25"/>
      <c r="I1047286" s="25"/>
      <c r="J1047286" s="25"/>
    </row>
    <row r="1047287" customFormat="1" spans="1:10">
      <c r="A1047287" s="25"/>
      <c r="B1047287" s="25"/>
      <c r="C1047287" s="25"/>
      <c r="D1047287" s="25"/>
      <c r="E1047287" s="25"/>
      <c r="F1047287" s="25"/>
      <c r="G1047287" s="25"/>
      <c r="H1047287" s="25"/>
      <c r="I1047287" s="25"/>
      <c r="J1047287" s="25"/>
    </row>
    <row r="1047288" customFormat="1" spans="1:10">
      <c r="A1047288" s="25"/>
      <c r="B1047288" s="25"/>
      <c r="C1047288" s="25"/>
      <c r="D1047288" s="25"/>
      <c r="E1047288" s="25"/>
      <c r="F1047288" s="25"/>
      <c r="G1047288" s="25"/>
      <c r="H1047288" s="25"/>
      <c r="I1047288" s="25"/>
      <c r="J1047288" s="25"/>
    </row>
    <row r="1047289" customFormat="1" spans="1:10">
      <c r="A1047289" s="25"/>
      <c r="B1047289" s="25"/>
      <c r="C1047289" s="25"/>
      <c r="D1047289" s="25"/>
      <c r="E1047289" s="25"/>
      <c r="F1047289" s="25"/>
      <c r="G1047289" s="25"/>
      <c r="H1047289" s="25"/>
      <c r="I1047289" s="25"/>
      <c r="J1047289" s="25"/>
    </row>
    <row r="1047290" customFormat="1" spans="1:10">
      <c r="A1047290" s="25"/>
      <c r="B1047290" s="25"/>
      <c r="C1047290" s="25"/>
      <c r="D1047290" s="25"/>
      <c r="E1047290" s="25"/>
      <c r="F1047290" s="25"/>
      <c r="G1047290" s="25"/>
      <c r="H1047290" s="25"/>
      <c r="I1047290" s="25"/>
      <c r="J1047290" s="25"/>
    </row>
    <row r="1047291" customFormat="1" spans="1:10">
      <c r="A1047291" s="25"/>
      <c r="B1047291" s="25"/>
      <c r="C1047291" s="25"/>
      <c r="D1047291" s="25"/>
      <c r="E1047291" s="25"/>
      <c r="F1047291" s="25"/>
      <c r="G1047291" s="25"/>
      <c r="H1047291" s="25"/>
      <c r="I1047291" s="25"/>
      <c r="J1047291" s="25"/>
    </row>
    <row r="1047292" customFormat="1" spans="1:10">
      <c r="A1047292" s="25"/>
      <c r="B1047292" s="25"/>
      <c r="C1047292" s="25"/>
      <c r="D1047292" s="25"/>
      <c r="E1047292" s="25"/>
      <c r="F1047292" s="25"/>
      <c r="G1047292" s="25"/>
      <c r="H1047292" s="25"/>
      <c r="I1047292" s="25"/>
      <c r="J1047292" s="25"/>
    </row>
    <row r="1047293" customFormat="1" spans="1:10">
      <c r="A1047293" s="25"/>
      <c r="B1047293" s="25"/>
      <c r="C1047293" s="25"/>
      <c r="D1047293" s="25"/>
      <c r="E1047293" s="25"/>
      <c r="F1047293" s="25"/>
      <c r="G1047293" s="25"/>
      <c r="H1047293" s="25"/>
      <c r="I1047293" s="25"/>
      <c r="J1047293" s="25"/>
    </row>
    <row r="1047294" customFormat="1" spans="1:10">
      <c r="A1047294" s="25"/>
      <c r="B1047294" s="25"/>
      <c r="C1047294" s="25"/>
      <c r="D1047294" s="25"/>
      <c r="E1047294" s="25"/>
      <c r="F1047294" s="25"/>
      <c r="G1047294" s="25"/>
      <c r="H1047294" s="25"/>
      <c r="I1047294" s="25"/>
      <c r="J1047294" s="25"/>
    </row>
    <row r="1047295" customFormat="1" spans="1:10">
      <c r="A1047295" s="25"/>
      <c r="B1047295" s="25"/>
      <c r="C1047295" s="25"/>
      <c r="D1047295" s="25"/>
      <c r="E1047295" s="25"/>
      <c r="F1047295" s="25"/>
      <c r="G1047295" s="25"/>
      <c r="H1047295" s="25"/>
      <c r="I1047295" s="25"/>
      <c r="J1047295" s="25"/>
    </row>
    <row r="1047296" customFormat="1" spans="1:10">
      <c r="A1047296" s="25"/>
      <c r="B1047296" s="25"/>
      <c r="C1047296" s="25"/>
      <c r="D1047296" s="25"/>
      <c r="E1047296" s="25"/>
      <c r="F1047296" s="25"/>
      <c r="G1047296" s="25"/>
      <c r="H1047296" s="25"/>
      <c r="I1047296" s="25"/>
      <c r="J1047296" s="25"/>
    </row>
    <row r="1047297" customFormat="1" spans="1:10">
      <c r="A1047297" s="25"/>
      <c r="B1047297" s="25"/>
      <c r="C1047297" s="25"/>
      <c r="D1047297" s="25"/>
      <c r="E1047297" s="25"/>
      <c r="F1047297" s="25"/>
      <c r="G1047297" s="25"/>
      <c r="H1047297" s="25"/>
      <c r="I1047297" s="25"/>
      <c r="J1047297" s="25"/>
    </row>
    <row r="1047298" customFormat="1" spans="1:10">
      <c r="A1047298" s="25"/>
      <c r="B1047298" s="25"/>
      <c r="C1047298" s="25"/>
      <c r="D1047298" s="25"/>
      <c r="E1047298" s="25"/>
      <c r="F1047298" s="25"/>
      <c r="G1047298" s="25"/>
      <c r="H1047298" s="25"/>
      <c r="I1047298" s="25"/>
      <c r="J1047298" s="25"/>
    </row>
    <row r="1047299" customFormat="1" spans="1:10">
      <c r="A1047299" s="25"/>
      <c r="B1047299" s="25"/>
      <c r="C1047299" s="25"/>
      <c r="D1047299" s="25"/>
      <c r="E1047299" s="25"/>
      <c r="F1047299" s="25"/>
      <c r="G1047299" s="25"/>
      <c r="H1047299" s="25"/>
      <c r="I1047299" s="25"/>
      <c r="J1047299" s="25"/>
    </row>
    <row r="1047300" customFormat="1" spans="1:10">
      <c r="A1047300" s="25"/>
      <c r="B1047300" s="25"/>
      <c r="C1047300" s="25"/>
      <c r="D1047300" s="25"/>
      <c r="E1047300" s="25"/>
      <c r="F1047300" s="25"/>
      <c r="G1047300" s="25"/>
      <c r="H1047300" s="25"/>
      <c r="I1047300" s="25"/>
      <c r="J1047300" s="25"/>
    </row>
    <row r="1047301" customFormat="1" spans="1:10">
      <c r="A1047301" s="25"/>
      <c r="B1047301" s="25"/>
      <c r="C1047301" s="25"/>
      <c r="D1047301" s="25"/>
      <c r="E1047301" s="25"/>
      <c r="F1047301" s="25"/>
      <c r="G1047301" s="25"/>
      <c r="H1047301" s="25"/>
      <c r="I1047301" s="25"/>
      <c r="J1047301" s="25"/>
    </row>
    <row r="1047302" customFormat="1" spans="1:10">
      <c r="A1047302" s="25"/>
      <c r="B1047302" s="25"/>
      <c r="C1047302" s="25"/>
      <c r="D1047302" s="25"/>
      <c r="E1047302" s="25"/>
      <c r="F1047302" s="25"/>
      <c r="G1047302" s="25"/>
      <c r="H1047302" s="25"/>
      <c r="I1047302" s="25"/>
      <c r="J1047302" s="25"/>
    </row>
    <row r="1047303" customFormat="1" spans="1:10">
      <c r="A1047303" s="25"/>
      <c r="B1047303" s="25"/>
      <c r="C1047303" s="25"/>
      <c r="D1047303" s="25"/>
      <c r="E1047303" s="25"/>
      <c r="F1047303" s="25"/>
      <c r="G1047303" s="25"/>
      <c r="H1047303" s="25"/>
      <c r="I1047303" s="25"/>
      <c r="J1047303" s="25"/>
    </row>
    <row r="1047304" customFormat="1" spans="1:10">
      <c r="A1047304" s="25"/>
      <c r="B1047304" s="25"/>
      <c r="C1047304" s="25"/>
      <c r="D1047304" s="25"/>
      <c r="E1047304" s="25"/>
      <c r="F1047304" s="25"/>
      <c r="G1047304" s="25"/>
      <c r="H1047304" s="25"/>
      <c r="I1047304" s="25"/>
      <c r="J1047304" s="25"/>
    </row>
    <row r="1047305" customFormat="1" spans="1:10">
      <c r="A1047305" s="25"/>
      <c r="B1047305" s="25"/>
      <c r="C1047305" s="25"/>
      <c r="D1047305" s="25"/>
      <c r="E1047305" s="25"/>
      <c r="F1047305" s="25"/>
      <c r="G1047305" s="25"/>
      <c r="H1047305" s="25"/>
      <c r="I1047305" s="25"/>
      <c r="J1047305" s="25"/>
    </row>
    <row r="1047306" customFormat="1" spans="1:10">
      <c r="A1047306" s="25"/>
      <c r="B1047306" s="25"/>
      <c r="C1047306" s="25"/>
      <c r="D1047306" s="25"/>
      <c r="E1047306" s="25"/>
      <c r="F1047306" s="25"/>
      <c r="G1047306" s="25"/>
      <c r="H1047306" s="25"/>
      <c r="I1047306" s="25"/>
      <c r="J1047306" s="25"/>
    </row>
    <row r="1047307" customFormat="1" spans="1:10">
      <c r="A1047307" s="25"/>
      <c r="B1047307" s="25"/>
      <c r="C1047307" s="25"/>
      <c r="D1047307" s="25"/>
      <c r="E1047307" s="25"/>
      <c r="F1047307" s="25"/>
      <c r="G1047307" s="25"/>
      <c r="H1047307" s="25"/>
      <c r="I1047307" s="25"/>
      <c r="J1047307" s="25"/>
    </row>
    <row r="1047308" customFormat="1" spans="1:10">
      <c r="A1047308" s="25"/>
      <c r="B1047308" s="25"/>
      <c r="C1047308" s="25"/>
      <c r="D1047308" s="25"/>
      <c r="E1047308" s="25"/>
      <c r="F1047308" s="25"/>
      <c r="G1047308" s="25"/>
      <c r="H1047308" s="25"/>
      <c r="I1047308" s="25"/>
      <c r="J1047308" s="25"/>
    </row>
    <row r="1047309" customFormat="1" spans="1:10">
      <c r="A1047309" s="25"/>
      <c r="B1047309" s="25"/>
      <c r="C1047309" s="25"/>
      <c r="D1047309" s="25"/>
      <c r="E1047309" s="25"/>
      <c r="F1047309" s="25"/>
      <c r="G1047309" s="25"/>
      <c r="H1047309" s="25"/>
      <c r="I1047309" s="25"/>
      <c r="J1047309" s="25"/>
    </row>
    <row r="1047310" customFormat="1" spans="1:10">
      <c r="A1047310" s="25"/>
      <c r="B1047310" s="25"/>
      <c r="C1047310" s="25"/>
      <c r="D1047310" s="25"/>
      <c r="E1047310" s="25"/>
      <c r="F1047310" s="25"/>
      <c r="G1047310" s="25"/>
      <c r="H1047310" s="25"/>
      <c r="I1047310" s="25"/>
      <c r="J1047310" s="25"/>
    </row>
    <row r="1047311" customFormat="1" spans="1:10">
      <c r="A1047311" s="25"/>
      <c r="B1047311" s="25"/>
      <c r="C1047311" s="25"/>
      <c r="D1047311" s="25"/>
      <c r="E1047311" s="25"/>
      <c r="F1047311" s="25"/>
      <c r="G1047311" s="25"/>
      <c r="H1047311" s="25"/>
      <c r="I1047311" s="25"/>
      <c r="J1047311" s="25"/>
    </row>
    <row r="1047312" customFormat="1" spans="1:10">
      <c r="A1047312" s="25"/>
      <c r="B1047312" s="25"/>
      <c r="C1047312" s="25"/>
      <c r="D1047312" s="25"/>
      <c r="E1047312" s="25"/>
      <c r="F1047312" s="25"/>
      <c r="G1047312" s="25"/>
      <c r="H1047312" s="25"/>
      <c r="I1047312" s="25"/>
      <c r="J1047312" s="25"/>
    </row>
    <row r="1047313" customFormat="1" spans="1:10">
      <c r="A1047313" s="25"/>
      <c r="B1047313" s="25"/>
      <c r="C1047313" s="25"/>
      <c r="D1047313" s="25"/>
      <c r="E1047313" s="25"/>
      <c r="F1047313" s="25"/>
      <c r="G1047313" s="25"/>
      <c r="H1047313" s="25"/>
      <c r="I1047313" s="25"/>
      <c r="J1047313" s="25"/>
    </row>
    <row r="1047314" customFormat="1" spans="1:10">
      <c r="A1047314" s="25"/>
      <c r="B1047314" s="25"/>
      <c r="C1047314" s="25"/>
      <c r="D1047314" s="25"/>
      <c r="E1047314" s="25"/>
      <c r="F1047314" s="25"/>
      <c r="G1047314" s="25"/>
      <c r="H1047314" s="25"/>
      <c r="I1047314" s="25"/>
      <c r="J1047314" s="25"/>
    </row>
    <row r="1047315" customFormat="1" spans="1:10">
      <c r="A1047315" s="25"/>
      <c r="B1047315" s="25"/>
      <c r="C1047315" s="25"/>
      <c r="D1047315" s="25"/>
      <c r="E1047315" s="25"/>
      <c r="F1047315" s="25"/>
      <c r="G1047315" s="25"/>
      <c r="H1047315" s="25"/>
      <c r="I1047315" s="25"/>
      <c r="J1047315" s="25"/>
    </row>
    <row r="1047316" customFormat="1" spans="1:10">
      <c r="A1047316" s="25"/>
      <c r="B1047316" s="25"/>
      <c r="C1047316" s="25"/>
      <c r="D1047316" s="25"/>
      <c r="E1047316" s="25"/>
      <c r="F1047316" s="25"/>
      <c r="G1047316" s="25"/>
      <c r="H1047316" s="25"/>
      <c r="I1047316" s="25"/>
      <c r="J1047316" s="25"/>
    </row>
    <row r="1047317" customFormat="1" spans="1:10">
      <c r="A1047317" s="25"/>
      <c r="B1047317" s="25"/>
      <c r="C1047317" s="25"/>
      <c r="D1047317" s="25"/>
      <c r="E1047317" s="25"/>
      <c r="F1047317" s="25"/>
      <c r="G1047317" s="25"/>
      <c r="H1047317" s="25"/>
      <c r="I1047317" s="25"/>
      <c r="J1047317" s="25"/>
    </row>
    <row r="1047318" customFormat="1" spans="1:10">
      <c r="A1047318" s="25"/>
      <c r="B1047318" s="25"/>
      <c r="C1047318" s="25"/>
      <c r="D1047318" s="25"/>
      <c r="E1047318" s="25"/>
      <c r="F1047318" s="25"/>
      <c r="G1047318" s="25"/>
      <c r="H1047318" s="25"/>
      <c r="I1047318" s="25"/>
      <c r="J1047318" s="25"/>
    </row>
    <row r="1047319" customFormat="1" spans="1:10">
      <c r="A1047319" s="25"/>
      <c r="B1047319" s="25"/>
      <c r="C1047319" s="25"/>
      <c r="D1047319" s="25"/>
      <c r="E1047319" s="25"/>
      <c r="F1047319" s="25"/>
      <c r="G1047319" s="25"/>
      <c r="H1047319" s="25"/>
      <c r="I1047319" s="25"/>
      <c r="J1047319" s="25"/>
    </row>
    <row r="1047320" customFormat="1" spans="1:10">
      <c r="A1047320" s="25"/>
      <c r="B1047320" s="25"/>
      <c r="C1047320" s="25"/>
      <c r="D1047320" s="25"/>
      <c r="E1047320" s="25"/>
      <c r="F1047320" s="25"/>
      <c r="G1047320" s="25"/>
      <c r="H1047320" s="25"/>
      <c r="I1047320" s="25"/>
      <c r="J1047320" s="25"/>
    </row>
    <row r="1047321" customFormat="1" spans="1:10">
      <c r="A1047321" s="25"/>
      <c r="B1047321" s="25"/>
      <c r="C1047321" s="25"/>
      <c r="D1047321" s="25"/>
      <c r="E1047321" s="25"/>
      <c r="F1047321" s="25"/>
      <c r="G1047321" s="25"/>
      <c r="H1047321" s="25"/>
      <c r="I1047321" s="25"/>
      <c r="J1047321" s="25"/>
    </row>
    <row r="1047322" customFormat="1" spans="1:10">
      <c r="A1047322" s="25"/>
      <c r="B1047322" s="25"/>
      <c r="C1047322" s="25"/>
      <c r="D1047322" s="25"/>
      <c r="E1047322" s="25"/>
      <c r="F1047322" s="25"/>
      <c r="G1047322" s="25"/>
      <c r="H1047322" s="25"/>
      <c r="I1047322" s="25"/>
      <c r="J1047322" s="25"/>
    </row>
    <row r="1047323" customFormat="1" spans="1:10">
      <c r="A1047323" s="25"/>
      <c r="B1047323" s="25"/>
      <c r="C1047323" s="25"/>
      <c r="D1047323" s="25"/>
      <c r="E1047323" s="25"/>
      <c r="F1047323" s="25"/>
      <c r="G1047323" s="25"/>
      <c r="H1047323" s="25"/>
      <c r="I1047323" s="25"/>
      <c r="J1047323" s="25"/>
    </row>
    <row r="1047324" customFormat="1" spans="1:10">
      <c r="A1047324" s="25"/>
      <c r="B1047324" s="25"/>
      <c r="C1047324" s="25"/>
      <c r="D1047324" s="25"/>
      <c r="E1047324" s="25"/>
      <c r="F1047324" s="25"/>
      <c r="G1047324" s="25"/>
      <c r="H1047324" s="25"/>
      <c r="I1047324" s="25"/>
      <c r="J1047324" s="25"/>
    </row>
    <row r="1047325" customFormat="1" spans="1:10">
      <c r="A1047325" s="25"/>
      <c r="B1047325" s="25"/>
      <c r="C1047325" s="25"/>
      <c r="D1047325" s="25"/>
      <c r="E1047325" s="25"/>
      <c r="F1047325" s="25"/>
      <c r="G1047325" s="25"/>
      <c r="H1047325" s="25"/>
      <c r="I1047325" s="25"/>
      <c r="J1047325" s="25"/>
    </row>
    <row r="1047326" customFormat="1" spans="1:10">
      <c r="A1047326" s="25"/>
      <c r="B1047326" s="25"/>
      <c r="C1047326" s="25"/>
      <c r="D1047326" s="25"/>
      <c r="E1047326" s="25"/>
      <c r="F1047326" s="25"/>
      <c r="G1047326" s="25"/>
      <c r="H1047326" s="25"/>
      <c r="I1047326" s="25"/>
      <c r="J1047326" s="25"/>
    </row>
    <row r="1047327" customFormat="1" spans="1:10">
      <c r="A1047327" s="25"/>
      <c r="B1047327" s="25"/>
      <c r="C1047327" s="25"/>
      <c r="D1047327" s="25"/>
      <c r="E1047327" s="25"/>
      <c r="F1047327" s="25"/>
      <c r="G1047327" s="25"/>
      <c r="H1047327" s="25"/>
      <c r="I1047327" s="25"/>
      <c r="J1047327" s="25"/>
    </row>
    <row r="1047328" customFormat="1" spans="1:10">
      <c r="A1047328" s="25"/>
      <c r="B1047328" s="25"/>
      <c r="C1047328" s="25"/>
      <c r="D1047328" s="25"/>
      <c r="E1047328" s="25"/>
      <c r="F1047328" s="25"/>
      <c r="G1047328" s="25"/>
      <c r="H1047328" s="25"/>
      <c r="I1047328" s="25"/>
      <c r="J1047328" s="25"/>
    </row>
    <row r="1047329" customFormat="1" spans="1:10">
      <c r="A1047329" s="25"/>
      <c r="B1047329" s="25"/>
      <c r="C1047329" s="25"/>
      <c r="D1047329" s="25"/>
      <c r="E1047329" s="25"/>
      <c r="F1047329" s="25"/>
      <c r="G1047329" s="25"/>
      <c r="H1047329" s="25"/>
      <c r="I1047329" s="25"/>
      <c r="J1047329" s="25"/>
    </row>
    <row r="1047330" customFormat="1" spans="1:10">
      <c r="A1047330" s="25"/>
      <c r="B1047330" s="25"/>
      <c r="C1047330" s="25"/>
      <c r="D1047330" s="25"/>
      <c r="E1047330" s="25"/>
      <c r="F1047330" s="25"/>
      <c r="G1047330" s="25"/>
      <c r="H1047330" s="25"/>
      <c r="I1047330" s="25"/>
      <c r="J1047330" s="25"/>
    </row>
    <row r="1047331" customFormat="1" spans="1:10">
      <c r="A1047331" s="25"/>
      <c r="B1047331" s="25"/>
      <c r="C1047331" s="25"/>
      <c r="D1047331" s="25"/>
      <c r="E1047331" s="25"/>
      <c r="F1047331" s="25"/>
      <c r="G1047331" s="25"/>
      <c r="H1047331" s="25"/>
      <c r="I1047331" s="25"/>
      <c r="J1047331" s="25"/>
    </row>
    <row r="1047332" customFormat="1" spans="1:10">
      <c r="A1047332" s="25"/>
      <c r="B1047332" s="25"/>
      <c r="C1047332" s="25"/>
      <c r="D1047332" s="25"/>
      <c r="E1047332" s="25"/>
      <c r="F1047332" s="25"/>
      <c r="G1047332" s="25"/>
      <c r="H1047332" s="25"/>
      <c r="I1047332" s="25"/>
      <c r="J1047332" s="25"/>
    </row>
    <row r="1047333" customFormat="1" spans="1:10">
      <c r="A1047333" s="25"/>
      <c r="B1047333" s="25"/>
      <c r="C1047333" s="25"/>
      <c r="D1047333" s="25"/>
      <c r="E1047333" s="25"/>
      <c r="F1047333" s="25"/>
      <c r="G1047333" s="25"/>
      <c r="H1047333" s="25"/>
      <c r="I1047333" s="25"/>
      <c r="J1047333" s="25"/>
    </row>
    <row r="1047334" customFormat="1" spans="1:10">
      <c r="A1047334" s="25"/>
      <c r="B1047334" s="25"/>
      <c r="C1047334" s="25"/>
      <c r="D1047334" s="25"/>
      <c r="E1047334" s="25"/>
      <c r="F1047334" s="25"/>
      <c r="G1047334" s="25"/>
      <c r="H1047334" s="25"/>
      <c r="I1047334" s="25"/>
      <c r="J1047334" s="25"/>
    </row>
    <row r="1047335" customFormat="1" spans="1:10">
      <c r="A1047335" s="25"/>
      <c r="B1047335" s="25"/>
      <c r="C1047335" s="25"/>
      <c r="D1047335" s="25"/>
      <c r="E1047335" s="25"/>
      <c r="F1047335" s="25"/>
      <c r="G1047335" s="25"/>
      <c r="H1047335" s="25"/>
      <c r="I1047335" s="25"/>
      <c r="J1047335" s="25"/>
    </row>
    <row r="1047336" customFormat="1" spans="1:10">
      <c r="A1047336" s="25"/>
      <c r="B1047336" s="25"/>
      <c r="C1047336" s="25"/>
      <c r="D1047336" s="25"/>
      <c r="E1047336" s="25"/>
      <c r="F1047336" s="25"/>
      <c r="G1047336" s="25"/>
      <c r="H1047336" s="25"/>
      <c r="I1047336" s="25"/>
      <c r="J1047336" s="25"/>
    </row>
    <row r="1047337" customFormat="1" spans="1:10">
      <c r="A1047337" s="25"/>
      <c r="B1047337" s="25"/>
      <c r="C1047337" s="25"/>
      <c r="D1047337" s="25"/>
      <c r="E1047337" s="25"/>
      <c r="F1047337" s="25"/>
      <c r="G1047337" s="25"/>
      <c r="H1047337" s="25"/>
      <c r="I1047337" s="25"/>
      <c r="J1047337" s="25"/>
    </row>
    <row r="1047338" customFormat="1" spans="1:10">
      <c r="A1047338" s="25"/>
      <c r="B1047338" s="25"/>
      <c r="C1047338" s="25"/>
      <c r="D1047338" s="25"/>
      <c r="E1047338" s="25"/>
      <c r="F1047338" s="25"/>
      <c r="G1047338" s="25"/>
      <c r="H1047338" s="25"/>
      <c r="I1047338" s="25"/>
      <c r="J1047338" s="25"/>
    </row>
    <row r="1047339" customFormat="1" spans="1:10">
      <c r="A1047339" s="25"/>
      <c r="B1047339" s="25"/>
      <c r="C1047339" s="25"/>
      <c r="D1047339" s="25"/>
      <c r="E1047339" s="25"/>
      <c r="F1047339" s="25"/>
      <c r="G1047339" s="25"/>
      <c r="H1047339" s="25"/>
      <c r="I1047339" s="25"/>
      <c r="J1047339" s="25"/>
    </row>
    <row r="1047340" customFormat="1" spans="1:10">
      <c r="A1047340" s="25"/>
      <c r="B1047340" s="25"/>
      <c r="C1047340" s="25"/>
      <c r="D1047340" s="25"/>
      <c r="E1047340" s="25"/>
      <c r="F1047340" s="25"/>
      <c r="G1047340" s="25"/>
      <c r="H1047340" s="25"/>
      <c r="I1047340" s="25"/>
      <c r="J1047340" s="25"/>
    </row>
    <row r="1047341" customFormat="1" spans="1:10">
      <c r="A1047341" s="25"/>
      <c r="B1047341" s="25"/>
      <c r="C1047341" s="25"/>
      <c r="D1047341" s="25"/>
      <c r="E1047341" s="25"/>
      <c r="F1047341" s="25"/>
      <c r="G1047341" s="25"/>
      <c r="H1047341" s="25"/>
      <c r="I1047341" s="25"/>
      <c r="J1047341" s="25"/>
    </row>
    <row r="1047342" customFormat="1" spans="1:10">
      <c r="A1047342" s="25"/>
      <c r="B1047342" s="25"/>
      <c r="C1047342" s="25"/>
      <c r="D1047342" s="25"/>
      <c r="E1047342" s="25"/>
      <c r="F1047342" s="25"/>
      <c r="G1047342" s="25"/>
      <c r="H1047342" s="25"/>
      <c r="I1047342" s="25"/>
      <c r="J1047342" s="25"/>
    </row>
    <row r="1047343" customFormat="1" spans="1:10">
      <c r="A1047343" s="25"/>
      <c r="B1047343" s="25"/>
      <c r="C1047343" s="25"/>
      <c r="D1047343" s="25"/>
      <c r="E1047343" s="25"/>
      <c r="F1047343" s="25"/>
      <c r="G1047343" s="25"/>
      <c r="H1047343" s="25"/>
      <c r="I1047343" s="25"/>
      <c r="J1047343" s="25"/>
    </row>
    <row r="1047344" customFormat="1" spans="1:10">
      <c r="A1047344" s="25"/>
      <c r="B1047344" s="25"/>
      <c r="C1047344" s="25"/>
      <c r="D1047344" s="25"/>
      <c r="E1047344" s="25"/>
      <c r="F1047344" s="25"/>
      <c r="G1047344" s="25"/>
      <c r="H1047344" s="25"/>
      <c r="I1047344" s="25"/>
      <c r="J1047344" s="25"/>
    </row>
    <row r="1047345" customFormat="1" spans="1:10">
      <c r="A1047345" s="25"/>
      <c r="B1047345" s="25"/>
      <c r="C1047345" s="25"/>
      <c r="D1047345" s="25"/>
      <c r="E1047345" s="25"/>
      <c r="F1047345" s="25"/>
      <c r="G1047345" s="25"/>
      <c r="H1047345" s="25"/>
      <c r="I1047345" s="25"/>
      <c r="J1047345" s="25"/>
    </row>
    <row r="1047346" customFormat="1" spans="1:10">
      <c r="A1047346" s="25"/>
      <c r="B1047346" s="25"/>
      <c r="C1047346" s="25"/>
      <c r="D1047346" s="25"/>
      <c r="E1047346" s="25"/>
      <c r="F1047346" s="25"/>
      <c r="G1047346" s="25"/>
      <c r="H1047346" s="25"/>
      <c r="I1047346" s="25"/>
      <c r="J1047346" s="25"/>
    </row>
    <row r="1047347" customFormat="1" spans="1:10">
      <c r="A1047347" s="25"/>
      <c r="B1047347" s="25"/>
      <c r="C1047347" s="25"/>
      <c r="D1047347" s="25"/>
      <c r="E1047347" s="25"/>
      <c r="F1047347" s="25"/>
      <c r="G1047347" s="25"/>
      <c r="H1047347" s="25"/>
      <c r="I1047347" s="25"/>
      <c r="J1047347" s="25"/>
    </row>
    <row r="1047348" customFormat="1" spans="1:10">
      <c r="A1047348" s="25"/>
      <c r="B1047348" s="25"/>
      <c r="C1047348" s="25"/>
      <c r="D1047348" s="25"/>
      <c r="E1047348" s="25"/>
      <c r="F1047348" s="25"/>
      <c r="G1047348" s="25"/>
      <c r="H1047348" s="25"/>
      <c r="I1047348" s="25"/>
      <c r="J1047348" s="25"/>
    </row>
    <row r="1047349" customFormat="1" spans="1:10">
      <c r="A1047349" s="25"/>
      <c r="B1047349" s="25"/>
      <c r="C1047349" s="25"/>
      <c r="D1047349" s="25"/>
      <c r="E1047349" s="25"/>
      <c r="F1047349" s="25"/>
      <c r="G1047349" s="25"/>
      <c r="H1047349" s="25"/>
      <c r="I1047349" s="25"/>
      <c r="J1047349" s="25"/>
    </row>
    <row r="1047350" customFormat="1" spans="1:10">
      <c r="A1047350" s="25"/>
      <c r="B1047350" s="25"/>
      <c r="C1047350" s="25"/>
      <c r="D1047350" s="25"/>
      <c r="E1047350" s="25"/>
      <c r="F1047350" s="25"/>
      <c r="G1047350" s="25"/>
      <c r="H1047350" s="25"/>
      <c r="I1047350" s="25"/>
      <c r="J1047350" s="25"/>
    </row>
    <row r="1047351" customFormat="1" spans="1:10">
      <c r="A1047351" s="25"/>
      <c r="B1047351" s="25"/>
      <c r="C1047351" s="25"/>
      <c r="D1047351" s="25"/>
      <c r="E1047351" s="25"/>
      <c r="F1047351" s="25"/>
      <c r="G1047351" s="25"/>
      <c r="H1047351" s="25"/>
      <c r="I1047351" s="25"/>
      <c r="J1047351" s="25"/>
    </row>
    <row r="1047352" customFormat="1" spans="1:10">
      <c r="A1047352" s="25"/>
      <c r="B1047352" s="25"/>
      <c r="C1047352" s="25"/>
      <c r="D1047352" s="25"/>
      <c r="E1047352" s="25"/>
      <c r="F1047352" s="25"/>
      <c r="G1047352" s="25"/>
      <c r="H1047352" s="25"/>
      <c r="I1047352" s="25"/>
      <c r="J1047352" s="25"/>
    </row>
    <row r="1047353" customFormat="1" spans="1:10">
      <c r="A1047353" s="25"/>
      <c r="B1047353" s="25"/>
      <c r="C1047353" s="25"/>
      <c r="D1047353" s="25"/>
      <c r="E1047353" s="25"/>
      <c r="F1047353" s="25"/>
      <c r="G1047353" s="25"/>
      <c r="H1047353" s="25"/>
      <c r="I1047353" s="25"/>
      <c r="J1047353" s="25"/>
    </row>
    <row r="1047354" customFormat="1" spans="1:10">
      <c r="A1047354" s="25"/>
      <c r="B1047354" s="25"/>
      <c r="C1047354" s="25"/>
      <c r="D1047354" s="25"/>
      <c r="E1047354" s="25"/>
      <c r="F1047354" s="25"/>
      <c r="G1047354" s="25"/>
      <c r="H1047354" s="25"/>
      <c r="I1047354" s="25"/>
      <c r="J1047354" s="25"/>
    </row>
    <row r="1047355" customFormat="1" spans="1:10">
      <c r="A1047355" s="25"/>
      <c r="B1047355" s="25"/>
      <c r="C1047355" s="25"/>
      <c r="D1047355" s="25"/>
      <c r="E1047355" s="25"/>
      <c r="F1047355" s="25"/>
      <c r="G1047355" s="25"/>
      <c r="H1047355" s="25"/>
      <c r="I1047355" s="25"/>
      <c r="J1047355" s="25"/>
    </row>
    <row r="1047356" customFormat="1" spans="1:10">
      <c r="A1047356" s="25"/>
      <c r="B1047356" s="25"/>
      <c r="C1047356" s="25"/>
      <c r="D1047356" s="25"/>
      <c r="E1047356" s="25"/>
      <c r="F1047356" s="25"/>
      <c r="G1047356" s="25"/>
      <c r="H1047356" s="25"/>
      <c r="I1047356" s="25"/>
      <c r="J1047356" s="25"/>
    </row>
    <row r="1047357" customFormat="1" spans="1:10">
      <c r="A1047357" s="25"/>
      <c r="B1047357" s="25"/>
      <c r="C1047357" s="25"/>
      <c r="D1047357" s="25"/>
      <c r="E1047357" s="25"/>
      <c r="F1047357" s="25"/>
      <c r="G1047357" s="25"/>
      <c r="H1047357" s="25"/>
      <c r="I1047357" s="25"/>
      <c r="J1047357" s="25"/>
    </row>
    <row r="1047358" customFormat="1" spans="1:10">
      <c r="A1047358" s="25"/>
      <c r="B1047358" s="25"/>
      <c r="C1047358" s="25"/>
      <c r="D1047358" s="25"/>
      <c r="E1047358" s="25"/>
      <c r="F1047358" s="25"/>
      <c r="G1047358" s="25"/>
      <c r="H1047358" s="25"/>
      <c r="I1047358" s="25"/>
      <c r="J1047358" s="25"/>
    </row>
    <row r="1047359" customFormat="1" spans="1:10">
      <c r="A1047359" s="25"/>
      <c r="B1047359" s="25"/>
      <c r="C1047359" s="25"/>
      <c r="D1047359" s="25"/>
      <c r="E1047359" s="25"/>
      <c r="F1047359" s="25"/>
      <c r="G1047359" s="25"/>
      <c r="H1047359" s="25"/>
      <c r="I1047359" s="25"/>
      <c r="J1047359" s="25"/>
    </row>
    <row r="1047360" customFormat="1" spans="1:10">
      <c r="A1047360" s="25"/>
      <c r="B1047360" s="25"/>
      <c r="C1047360" s="25"/>
      <c r="D1047360" s="25"/>
      <c r="E1047360" s="25"/>
      <c r="F1047360" s="25"/>
      <c r="G1047360" s="25"/>
      <c r="H1047360" s="25"/>
      <c r="I1047360" s="25"/>
      <c r="J1047360" s="25"/>
    </row>
    <row r="1047361" customFormat="1" spans="1:10">
      <c r="A1047361" s="25"/>
      <c r="B1047361" s="25"/>
      <c r="C1047361" s="25"/>
      <c r="D1047361" s="25"/>
      <c r="E1047361" s="25"/>
      <c r="F1047361" s="25"/>
      <c r="G1047361" s="25"/>
      <c r="H1047361" s="25"/>
      <c r="I1047361" s="25"/>
      <c r="J1047361" s="25"/>
    </row>
    <row r="1047362" customFormat="1" spans="1:10">
      <c r="A1047362" s="25"/>
      <c r="B1047362" s="25"/>
      <c r="C1047362" s="25"/>
      <c r="D1047362" s="25"/>
      <c r="E1047362" s="25"/>
      <c r="F1047362" s="25"/>
      <c r="G1047362" s="25"/>
      <c r="H1047362" s="25"/>
      <c r="I1047362" s="25"/>
      <c r="J1047362" s="25"/>
    </row>
    <row r="1047363" customFormat="1" spans="1:10">
      <c r="A1047363" s="25"/>
      <c r="B1047363" s="25"/>
      <c r="C1047363" s="25"/>
      <c r="D1047363" s="25"/>
      <c r="E1047363" s="25"/>
      <c r="F1047363" s="25"/>
      <c r="G1047363" s="25"/>
      <c r="H1047363" s="25"/>
      <c r="I1047363" s="25"/>
      <c r="J1047363" s="25"/>
    </row>
    <row r="1047364" customFormat="1" spans="1:10">
      <c r="A1047364" s="25"/>
      <c r="B1047364" s="25"/>
      <c r="C1047364" s="25"/>
      <c r="D1047364" s="25"/>
      <c r="E1047364" s="25"/>
      <c r="F1047364" s="25"/>
      <c r="G1047364" s="25"/>
      <c r="H1047364" s="25"/>
      <c r="I1047364" s="25"/>
      <c r="J1047364" s="25"/>
    </row>
    <row r="1047365" customFormat="1" spans="1:10">
      <c r="A1047365" s="25"/>
      <c r="B1047365" s="25"/>
      <c r="C1047365" s="25"/>
      <c r="D1047365" s="25"/>
      <c r="E1047365" s="25"/>
      <c r="F1047365" s="25"/>
      <c r="G1047365" s="25"/>
      <c r="H1047365" s="25"/>
      <c r="I1047365" s="25"/>
      <c r="J1047365" s="25"/>
    </row>
    <row r="1047366" customFormat="1" spans="1:10">
      <c r="A1047366" s="25"/>
      <c r="B1047366" s="25"/>
      <c r="C1047366" s="25"/>
      <c r="D1047366" s="25"/>
      <c r="E1047366" s="25"/>
      <c r="F1047366" s="25"/>
      <c r="G1047366" s="25"/>
      <c r="H1047366" s="25"/>
      <c r="I1047366" s="25"/>
      <c r="J1047366" s="25"/>
    </row>
    <row r="1047367" customFormat="1" spans="1:10">
      <c r="A1047367" s="25"/>
      <c r="B1047367" s="25"/>
      <c r="C1047367" s="25"/>
      <c r="D1047367" s="25"/>
      <c r="E1047367" s="25"/>
      <c r="F1047367" s="25"/>
      <c r="G1047367" s="25"/>
      <c r="H1047367" s="25"/>
      <c r="I1047367" s="25"/>
      <c r="J1047367" s="25"/>
    </row>
    <row r="1047368" customFormat="1" spans="1:10">
      <c r="A1047368" s="25"/>
      <c r="B1047368" s="25"/>
      <c r="C1047368" s="25"/>
      <c r="D1047368" s="25"/>
      <c r="E1047368" s="25"/>
      <c r="F1047368" s="25"/>
      <c r="G1047368" s="25"/>
      <c r="H1047368" s="25"/>
      <c r="I1047368" s="25"/>
      <c r="J1047368" s="25"/>
    </row>
    <row r="1047369" customFormat="1" spans="1:10">
      <c r="A1047369" s="25"/>
      <c r="B1047369" s="25"/>
      <c r="C1047369" s="25"/>
      <c r="D1047369" s="25"/>
      <c r="E1047369" s="25"/>
      <c r="F1047369" s="25"/>
      <c r="G1047369" s="25"/>
      <c r="H1047369" s="25"/>
      <c r="I1047369" s="25"/>
      <c r="J1047369" s="25"/>
    </row>
    <row r="1047370" customFormat="1" spans="1:10">
      <c r="A1047370" s="25"/>
      <c r="B1047370" s="25"/>
      <c r="C1047370" s="25"/>
      <c r="D1047370" s="25"/>
      <c r="E1047370" s="25"/>
      <c r="F1047370" s="25"/>
      <c r="G1047370" s="25"/>
      <c r="H1047370" s="25"/>
      <c r="I1047370" s="25"/>
      <c r="J1047370" s="25"/>
    </row>
    <row r="1047371" customFormat="1" spans="1:10">
      <c r="A1047371" s="25"/>
      <c r="B1047371" s="25"/>
      <c r="C1047371" s="25"/>
      <c r="D1047371" s="25"/>
      <c r="E1047371" s="25"/>
      <c r="F1047371" s="25"/>
      <c r="G1047371" s="25"/>
      <c r="H1047371" s="25"/>
      <c r="I1047371" s="25"/>
      <c r="J1047371" s="25"/>
    </row>
    <row r="1047372" customFormat="1" spans="1:10">
      <c r="A1047372" s="25"/>
      <c r="B1047372" s="25"/>
      <c r="C1047372" s="25"/>
      <c r="D1047372" s="25"/>
      <c r="E1047372" s="25"/>
      <c r="F1047372" s="25"/>
      <c r="G1047372" s="25"/>
      <c r="H1047372" s="25"/>
      <c r="I1047372" s="25"/>
      <c r="J1047372" s="25"/>
    </row>
    <row r="1047373" customFormat="1" spans="1:10">
      <c r="A1047373" s="25"/>
      <c r="B1047373" s="25"/>
      <c r="C1047373" s="25"/>
      <c r="D1047373" s="25"/>
      <c r="E1047373" s="25"/>
      <c r="F1047373" s="25"/>
      <c r="G1047373" s="25"/>
      <c r="H1047373" s="25"/>
      <c r="I1047373" s="25"/>
      <c r="J1047373" s="25"/>
    </row>
    <row r="1047374" customFormat="1" spans="1:10">
      <c r="A1047374" s="25"/>
      <c r="B1047374" s="25"/>
      <c r="C1047374" s="25"/>
      <c r="D1047374" s="25"/>
      <c r="E1047374" s="25"/>
      <c r="F1047374" s="25"/>
      <c r="G1047374" s="25"/>
      <c r="H1047374" s="25"/>
      <c r="I1047374" s="25"/>
      <c r="J1047374" s="25"/>
    </row>
    <row r="1047375" customFormat="1" spans="1:10">
      <c r="A1047375" s="25"/>
      <c r="B1047375" s="25"/>
      <c r="C1047375" s="25"/>
      <c r="D1047375" s="25"/>
      <c r="E1047375" s="25"/>
      <c r="F1047375" s="25"/>
      <c r="G1047375" s="25"/>
      <c r="H1047375" s="25"/>
      <c r="I1047375" s="25"/>
      <c r="J1047375" s="25"/>
    </row>
    <row r="1047376" customFormat="1" spans="1:10">
      <c r="A1047376" s="25"/>
      <c r="B1047376" s="25"/>
      <c r="C1047376" s="25"/>
      <c r="D1047376" s="25"/>
      <c r="E1047376" s="25"/>
      <c r="F1047376" s="25"/>
      <c r="G1047376" s="25"/>
      <c r="H1047376" s="25"/>
      <c r="I1047376" s="25"/>
      <c r="J1047376" s="25"/>
    </row>
    <row r="1047377" customFormat="1" spans="1:10">
      <c r="A1047377" s="25"/>
      <c r="B1047377" s="25"/>
      <c r="C1047377" s="25"/>
      <c r="D1047377" s="25"/>
      <c r="E1047377" s="25"/>
      <c r="F1047377" s="25"/>
      <c r="G1047377" s="25"/>
      <c r="H1047377" s="25"/>
      <c r="I1047377" s="25"/>
      <c r="J1047377" s="25"/>
    </row>
    <row r="1047378" customFormat="1" spans="1:10">
      <c r="A1047378" s="25"/>
      <c r="B1047378" s="25"/>
      <c r="C1047378" s="25"/>
      <c r="D1047378" s="25"/>
      <c r="E1047378" s="25"/>
      <c r="F1047378" s="25"/>
      <c r="G1047378" s="25"/>
      <c r="H1047378" s="25"/>
      <c r="I1047378" s="25"/>
      <c r="J1047378" s="25"/>
    </row>
    <row r="1047379" customFormat="1" spans="1:10">
      <c r="A1047379" s="25"/>
      <c r="B1047379" s="25"/>
      <c r="C1047379" s="25"/>
      <c r="D1047379" s="25"/>
      <c r="E1047379" s="25"/>
      <c r="F1047379" s="25"/>
      <c r="G1047379" s="25"/>
      <c r="H1047379" s="25"/>
      <c r="I1047379" s="25"/>
      <c r="J1047379" s="25"/>
    </row>
    <row r="1047380" customFormat="1" spans="1:10">
      <c r="A1047380" s="25"/>
      <c r="B1047380" s="25"/>
      <c r="C1047380" s="25"/>
      <c r="D1047380" s="25"/>
      <c r="E1047380" s="25"/>
      <c r="F1047380" s="25"/>
      <c r="G1047380" s="25"/>
      <c r="H1047380" s="25"/>
      <c r="I1047380" s="25"/>
      <c r="J1047380" s="25"/>
    </row>
    <row r="1047381" customFormat="1" spans="1:10">
      <c r="A1047381" s="25"/>
      <c r="B1047381" s="25"/>
      <c r="C1047381" s="25"/>
      <c r="D1047381" s="25"/>
      <c r="E1047381" s="25"/>
      <c r="F1047381" s="25"/>
      <c r="G1047381" s="25"/>
      <c r="H1047381" s="25"/>
      <c r="I1047381" s="25"/>
      <c r="J1047381" s="25"/>
    </row>
    <row r="1047382" customFormat="1" spans="1:10">
      <c r="A1047382" s="25"/>
      <c r="B1047382" s="25"/>
      <c r="C1047382" s="25"/>
      <c r="D1047382" s="25"/>
      <c r="E1047382" s="25"/>
      <c r="F1047382" s="25"/>
      <c r="G1047382" s="25"/>
      <c r="H1047382" s="25"/>
      <c r="I1047382" s="25"/>
      <c r="J1047382" s="25"/>
    </row>
    <row r="1047383" customFormat="1" spans="1:10">
      <c r="A1047383" s="25"/>
      <c r="B1047383" s="25"/>
      <c r="C1047383" s="25"/>
      <c r="D1047383" s="25"/>
      <c r="E1047383" s="25"/>
      <c r="F1047383" s="25"/>
      <c r="G1047383" s="25"/>
      <c r="H1047383" s="25"/>
      <c r="I1047383" s="25"/>
      <c r="J1047383" s="25"/>
    </row>
    <row r="1047384" customFormat="1" spans="1:10">
      <c r="A1047384" s="25"/>
      <c r="B1047384" s="25"/>
      <c r="C1047384" s="25"/>
      <c r="D1047384" s="25"/>
      <c r="E1047384" s="25"/>
      <c r="F1047384" s="25"/>
      <c r="G1047384" s="25"/>
      <c r="H1047384" s="25"/>
      <c r="I1047384" s="25"/>
      <c r="J1047384" s="25"/>
    </row>
    <row r="1047385" customFormat="1" spans="1:10">
      <c r="A1047385" s="25"/>
      <c r="B1047385" s="25"/>
      <c r="C1047385" s="25"/>
      <c r="D1047385" s="25"/>
      <c r="E1047385" s="25"/>
      <c r="F1047385" s="25"/>
      <c r="G1047385" s="25"/>
      <c r="H1047385" s="25"/>
      <c r="I1047385" s="25"/>
      <c r="J1047385" s="25"/>
    </row>
    <row r="1047386" customFormat="1" spans="1:10">
      <c r="A1047386" s="25"/>
      <c r="B1047386" s="25"/>
      <c r="C1047386" s="25"/>
      <c r="D1047386" s="25"/>
      <c r="E1047386" s="25"/>
      <c r="F1047386" s="25"/>
      <c r="G1047386" s="25"/>
      <c r="H1047386" s="25"/>
      <c r="I1047386" s="25"/>
      <c r="J1047386" s="25"/>
    </row>
    <row r="1047387" customFormat="1" spans="1:10">
      <c r="A1047387" s="25"/>
      <c r="B1047387" s="25"/>
      <c r="C1047387" s="25"/>
      <c r="D1047387" s="25"/>
      <c r="E1047387" s="25"/>
      <c r="F1047387" s="25"/>
      <c r="G1047387" s="25"/>
      <c r="H1047387" s="25"/>
      <c r="I1047387" s="25"/>
      <c r="J1047387" s="25"/>
    </row>
    <row r="1047388" customFormat="1" spans="1:10">
      <c r="A1047388" s="25"/>
      <c r="B1047388" s="25"/>
      <c r="C1047388" s="25"/>
      <c r="D1047388" s="25"/>
      <c r="E1047388" s="25"/>
      <c r="F1047388" s="25"/>
      <c r="G1047388" s="25"/>
      <c r="H1047388" s="25"/>
      <c r="I1047388" s="25"/>
      <c r="J1047388" s="25"/>
    </row>
    <row r="1047389" customFormat="1" spans="1:10">
      <c r="A1047389" s="25"/>
      <c r="B1047389" s="25"/>
      <c r="C1047389" s="25"/>
      <c r="D1047389" s="25"/>
      <c r="E1047389" s="25"/>
      <c r="F1047389" s="25"/>
      <c r="G1047389" s="25"/>
      <c r="H1047389" s="25"/>
      <c r="I1047389" s="25"/>
      <c r="J1047389" s="25"/>
    </row>
    <row r="1047390" customFormat="1" spans="1:10">
      <c r="A1047390" s="25"/>
      <c r="B1047390" s="25"/>
      <c r="C1047390" s="25"/>
      <c r="D1047390" s="25"/>
      <c r="E1047390" s="25"/>
      <c r="F1047390" s="25"/>
      <c r="G1047390" s="25"/>
      <c r="H1047390" s="25"/>
      <c r="I1047390" s="25"/>
      <c r="J1047390" s="25"/>
    </row>
    <row r="1047391" customFormat="1" spans="1:10">
      <c r="A1047391" s="25"/>
      <c r="B1047391" s="25"/>
      <c r="C1047391" s="25"/>
      <c r="D1047391" s="25"/>
      <c r="E1047391" s="25"/>
      <c r="F1047391" s="25"/>
      <c r="G1047391" s="25"/>
      <c r="H1047391" s="25"/>
      <c r="I1047391" s="25"/>
      <c r="J1047391" s="25"/>
    </row>
    <row r="1047392" customFormat="1" spans="1:10">
      <c r="A1047392" s="25"/>
      <c r="B1047392" s="25"/>
      <c r="C1047392" s="25"/>
      <c r="D1047392" s="25"/>
      <c r="E1047392" s="25"/>
      <c r="F1047392" s="25"/>
      <c r="G1047392" s="25"/>
      <c r="H1047392" s="25"/>
      <c r="I1047392" s="25"/>
      <c r="J1047392" s="25"/>
    </row>
    <row r="1047393" customFormat="1" spans="1:10">
      <c r="A1047393" s="25"/>
      <c r="B1047393" s="25"/>
      <c r="C1047393" s="25"/>
      <c r="D1047393" s="25"/>
      <c r="E1047393" s="25"/>
      <c r="F1047393" s="25"/>
      <c r="G1047393" s="25"/>
      <c r="H1047393" s="25"/>
      <c r="I1047393" s="25"/>
      <c r="J1047393" s="25"/>
    </row>
    <row r="1047394" customFormat="1" spans="1:10">
      <c r="A1047394" s="25"/>
      <c r="B1047394" s="25"/>
      <c r="C1047394" s="25"/>
      <c r="D1047394" s="25"/>
      <c r="E1047394" s="25"/>
      <c r="F1047394" s="25"/>
      <c r="G1047394" s="25"/>
      <c r="H1047394" s="25"/>
      <c r="I1047394" s="25"/>
      <c r="J1047394" s="25"/>
    </row>
    <row r="1047395" customFormat="1" spans="1:10">
      <c r="A1047395" s="25"/>
      <c r="B1047395" s="25"/>
      <c r="C1047395" s="25"/>
      <c r="D1047395" s="25"/>
      <c r="E1047395" s="25"/>
      <c r="F1047395" s="25"/>
      <c r="G1047395" s="25"/>
      <c r="H1047395" s="25"/>
      <c r="I1047395" s="25"/>
      <c r="J1047395" s="25"/>
    </row>
    <row r="1047396" customFormat="1" spans="1:10">
      <c r="A1047396" s="25"/>
      <c r="B1047396" s="25"/>
      <c r="C1047396" s="25"/>
      <c r="D1047396" s="25"/>
      <c r="E1047396" s="25"/>
      <c r="F1047396" s="25"/>
      <c r="G1047396" s="25"/>
      <c r="H1047396" s="25"/>
      <c r="I1047396" s="25"/>
      <c r="J1047396" s="25"/>
    </row>
    <row r="1047397" customFormat="1" spans="1:10">
      <c r="A1047397" s="25"/>
      <c r="B1047397" s="25"/>
      <c r="C1047397" s="25"/>
      <c r="D1047397" s="25"/>
      <c r="E1047397" s="25"/>
      <c r="F1047397" s="25"/>
      <c r="G1047397" s="25"/>
      <c r="H1047397" s="25"/>
      <c r="I1047397" s="25"/>
      <c r="J1047397" s="25"/>
    </row>
    <row r="1047398" customFormat="1" spans="1:10">
      <c r="A1047398" s="25"/>
      <c r="B1047398" s="25"/>
      <c r="C1047398" s="25"/>
      <c r="D1047398" s="25"/>
      <c r="E1047398" s="25"/>
      <c r="F1047398" s="25"/>
      <c r="G1047398" s="25"/>
      <c r="H1047398" s="25"/>
      <c r="I1047398" s="25"/>
      <c r="J1047398" s="25"/>
    </row>
    <row r="1047399" customFormat="1" spans="1:10">
      <c r="A1047399" s="25"/>
      <c r="B1047399" s="25"/>
      <c r="C1047399" s="25"/>
      <c r="D1047399" s="25"/>
      <c r="E1047399" s="25"/>
      <c r="F1047399" s="25"/>
      <c r="G1047399" s="25"/>
      <c r="H1047399" s="25"/>
      <c r="I1047399" s="25"/>
      <c r="J1047399" s="25"/>
    </row>
    <row r="1047400" customFormat="1" spans="1:10">
      <c r="A1047400" s="25"/>
      <c r="B1047400" s="25"/>
      <c r="C1047400" s="25"/>
      <c r="D1047400" s="25"/>
      <c r="E1047400" s="25"/>
      <c r="F1047400" s="25"/>
      <c r="G1047400" s="25"/>
      <c r="H1047400" s="25"/>
      <c r="I1047400" s="25"/>
      <c r="J1047400" s="25"/>
    </row>
    <row r="1047401" customFormat="1" spans="1:10">
      <c r="A1047401" s="25"/>
      <c r="B1047401" s="25"/>
      <c r="C1047401" s="25"/>
      <c r="D1047401" s="25"/>
      <c r="E1047401" s="25"/>
      <c r="F1047401" s="25"/>
      <c r="G1047401" s="25"/>
      <c r="H1047401" s="25"/>
      <c r="I1047401" s="25"/>
      <c r="J1047401" s="25"/>
    </row>
    <row r="1047402" customFormat="1" spans="1:10">
      <c r="A1047402" s="25"/>
      <c r="B1047402" s="25"/>
      <c r="C1047402" s="25"/>
      <c r="D1047402" s="25"/>
      <c r="E1047402" s="25"/>
      <c r="F1047402" s="25"/>
      <c r="G1047402" s="25"/>
      <c r="H1047402" s="25"/>
      <c r="I1047402" s="25"/>
      <c r="J1047402" s="25"/>
    </row>
    <row r="1047403" customFormat="1" spans="1:10">
      <c r="A1047403" s="25"/>
      <c r="B1047403" s="25"/>
      <c r="C1047403" s="25"/>
      <c r="D1047403" s="25"/>
      <c r="E1047403" s="25"/>
      <c r="F1047403" s="25"/>
      <c r="G1047403" s="25"/>
      <c r="H1047403" s="25"/>
      <c r="I1047403" s="25"/>
      <c r="J1047403" s="25"/>
    </row>
    <row r="1047404" customFormat="1" spans="1:10">
      <c r="A1047404" s="25"/>
      <c r="B1047404" s="25"/>
      <c r="C1047404" s="25"/>
      <c r="D1047404" s="25"/>
      <c r="E1047404" s="25"/>
      <c r="F1047404" s="25"/>
      <c r="G1047404" s="25"/>
      <c r="H1047404" s="25"/>
      <c r="I1047404" s="25"/>
      <c r="J1047404" s="25"/>
    </row>
    <row r="1047405" customFormat="1" spans="1:10">
      <c r="A1047405" s="25"/>
      <c r="B1047405" s="25"/>
      <c r="C1047405" s="25"/>
      <c r="D1047405" s="25"/>
      <c r="E1047405" s="25"/>
      <c r="F1047405" s="25"/>
      <c r="G1047405" s="25"/>
      <c r="H1047405" s="25"/>
      <c r="I1047405" s="25"/>
      <c r="J1047405" s="25"/>
    </row>
    <row r="1047406" customFormat="1" spans="1:10">
      <c r="A1047406" s="25"/>
      <c r="B1047406" s="25"/>
      <c r="C1047406" s="25"/>
      <c r="D1047406" s="25"/>
      <c r="E1047406" s="25"/>
      <c r="F1047406" s="25"/>
      <c r="G1047406" s="25"/>
      <c r="H1047406" s="25"/>
      <c r="I1047406" s="25"/>
      <c r="J1047406" s="25"/>
    </row>
    <row r="1047407" customFormat="1" spans="1:10">
      <c r="A1047407" s="25"/>
      <c r="B1047407" s="25"/>
      <c r="C1047407" s="25"/>
      <c r="D1047407" s="25"/>
      <c r="E1047407" s="25"/>
      <c r="F1047407" s="25"/>
      <c r="G1047407" s="25"/>
      <c r="H1047407" s="25"/>
      <c r="I1047407" s="25"/>
      <c r="J1047407" s="25"/>
    </row>
    <row r="1047408" customFormat="1" spans="1:10">
      <c r="A1047408" s="25"/>
      <c r="B1047408" s="25"/>
      <c r="C1047408" s="25"/>
      <c r="D1047408" s="25"/>
      <c r="E1047408" s="25"/>
      <c r="F1047408" s="25"/>
      <c r="G1047408" s="25"/>
      <c r="H1047408" s="25"/>
      <c r="I1047408" s="25"/>
      <c r="J1047408" s="25"/>
    </row>
    <row r="1047409" customFormat="1" spans="1:10">
      <c r="A1047409" s="25"/>
      <c r="B1047409" s="25"/>
      <c r="C1047409" s="25"/>
      <c r="D1047409" s="25"/>
      <c r="E1047409" s="25"/>
      <c r="F1047409" s="25"/>
      <c r="G1047409" s="25"/>
      <c r="H1047409" s="25"/>
      <c r="I1047409" s="25"/>
      <c r="J1047409" s="25"/>
    </row>
    <row r="1047410" customFormat="1" spans="1:10">
      <c r="A1047410" s="25"/>
      <c r="B1047410" s="25"/>
      <c r="C1047410" s="25"/>
      <c r="D1047410" s="25"/>
      <c r="E1047410" s="25"/>
      <c r="F1047410" s="25"/>
      <c r="G1047410" s="25"/>
      <c r="H1047410" s="25"/>
      <c r="I1047410" s="25"/>
      <c r="J1047410" s="25"/>
    </row>
    <row r="1047411" customFormat="1" spans="1:10">
      <c r="A1047411" s="25"/>
      <c r="B1047411" s="25"/>
      <c r="C1047411" s="25"/>
      <c r="D1047411" s="25"/>
      <c r="E1047411" s="25"/>
      <c r="F1047411" s="25"/>
      <c r="G1047411" s="25"/>
      <c r="H1047411" s="25"/>
      <c r="I1047411" s="25"/>
      <c r="J1047411" s="25"/>
    </row>
    <row r="1047412" customFormat="1" spans="1:10">
      <c r="A1047412" s="25"/>
      <c r="B1047412" s="25"/>
      <c r="C1047412" s="25"/>
      <c r="D1047412" s="25"/>
      <c r="E1047412" s="25"/>
      <c r="F1047412" s="25"/>
      <c r="G1047412" s="25"/>
      <c r="H1047412" s="25"/>
      <c r="I1047412" s="25"/>
      <c r="J1047412" s="25"/>
    </row>
    <row r="1047413" customFormat="1" spans="1:10">
      <c r="A1047413" s="25"/>
      <c r="B1047413" s="25"/>
      <c r="C1047413" s="25"/>
      <c r="D1047413" s="25"/>
      <c r="E1047413" s="25"/>
      <c r="F1047413" s="25"/>
      <c r="G1047413" s="25"/>
      <c r="H1047413" s="25"/>
      <c r="I1047413" s="25"/>
      <c r="J1047413" s="25"/>
    </row>
    <row r="1047414" customFormat="1" spans="1:10">
      <c r="A1047414" s="25"/>
      <c r="B1047414" s="25"/>
      <c r="C1047414" s="25"/>
      <c r="D1047414" s="25"/>
      <c r="E1047414" s="25"/>
      <c r="F1047414" s="25"/>
      <c r="G1047414" s="25"/>
      <c r="H1047414" s="25"/>
      <c r="I1047414" s="25"/>
      <c r="J1047414" s="25"/>
    </row>
    <row r="1047415" customFormat="1" spans="1:10">
      <c r="A1047415" s="25"/>
      <c r="B1047415" s="25"/>
      <c r="C1047415" s="25"/>
      <c r="D1047415" s="25"/>
      <c r="E1047415" s="25"/>
      <c r="F1047415" s="25"/>
      <c r="G1047415" s="25"/>
      <c r="H1047415" s="25"/>
      <c r="I1047415" s="25"/>
      <c r="J1047415" s="25"/>
    </row>
    <row r="1047416" customFormat="1" spans="1:10">
      <c r="A1047416" s="25"/>
      <c r="B1047416" s="25"/>
      <c r="C1047416" s="25"/>
      <c r="D1047416" s="25"/>
      <c r="E1047416" s="25"/>
      <c r="F1047416" s="25"/>
      <c r="G1047416" s="25"/>
      <c r="H1047416" s="25"/>
      <c r="I1047416" s="25"/>
      <c r="J1047416" s="25"/>
    </row>
    <row r="1047417" customFormat="1" spans="1:10">
      <c r="A1047417" s="25"/>
      <c r="B1047417" s="25"/>
      <c r="C1047417" s="25"/>
      <c r="D1047417" s="25"/>
      <c r="E1047417" s="25"/>
      <c r="F1047417" s="25"/>
      <c r="G1047417" s="25"/>
      <c r="H1047417" s="25"/>
      <c r="I1047417" s="25"/>
      <c r="J1047417" s="25"/>
    </row>
    <row r="1047418" customFormat="1" spans="1:10">
      <c r="A1047418" s="25"/>
      <c r="B1047418" s="25"/>
      <c r="C1047418" s="25"/>
      <c r="D1047418" s="25"/>
      <c r="E1047418" s="25"/>
      <c r="F1047418" s="25"/>
      <c r="G1047418" s="25"/>
      <c r="H1047418" s="25"/>
      <c r="I1047418" s="25"/>
      <c r="J1047418" s="25"/>
    </row>
    <row r="1047419" customFormat="1" spans="1:10">
      <c r="A1047419" s="25"/>
      <c r="B1047419" s="25"/>
      <c r="C1047419" s="25"/>
      <c r="D1047419" s="25"/>
      <c r="E1047419" s="25"/>
      <c r="F1047419" s="25"/>
      <c r="G1047419" s="25"/>
      <c r="H1047419" s="25"/>
      <c r="I1047419" s="25"/>
      <c r="J1047419" s="25"/>
    </row>
    <row r="1047420" customFormat="1" spans="1:10">
      <c r="A1047420" s="25"/>
      <c r="B1047420" s="25"/>
      <c r="C1047420" s="25"/>
      <c r="D1047420" s="25"/>
      <c r="E1047420" s="25"/>
      <c r="F1047420" s="25"/>
      <c r="G1047420" s="25"/>
      <c r="H1047420" s="25"/>
      <c r="I1047420" s="25"/>
      <c r="J1047420" s="25"/>
    </row>
    <row r="1047421" customFormat="1" spans="1:10">
      <c r="A1047421" s="25"/>
      <c r="B1047421" s="25"/>
      <c r="C1047421" s="25"/>
      <c r="D1047421" s="25"/>
      <c r="E1047421" s="25"/>
      <c r="F1047421" s="25"/>
      <c r="G1047421" s="25"/>
      <c r="H1047421" s="25"/>
      <c r="I1047421" s="25"/>
      <c r="J1047421" s="25"/>
    </row>
    <row r="1047422" customFormat="1" spans="1:10">
      <c r="A1047422" s="25"/>
      <c r="B1047422" s="25"/>
      <c r="C1047422" s="25"/>
      <c r="D1047422" s="25"/>
      <c r="E1047422" s="25"/>
      <c r="F1047422" s="25"/>
      <c r="G1047422" s="25"/>
      <c r="H1047422" s="25"/>
      <c r="I1047422" s="25"/>
      <c r="J1047422" s="25"/>
    </row>
    <row r="1047423" customFormat="1" spans="1:10">
      <c r="A1047423" s="25"/>
      <c r="B1047423" s="25"/>
      <c r="C1047423" s="25"/>
      <c r="D1047423" s="25"/>
      <c r="E1047423" s="25"/>
      <c r="F1047423" s="25"/>
      <c r="G1047423" s="25"/>
      <c r="H1047423" s="25"/>
      <c r="I1047423" s="25"/>
      <c r="J1047423" s="25"/>
    </row>
    <row r="1047424" customFormat="1" spans="1:10">
      <c r="A1047424" s="25"/>
      <c r="B1047424" s="25"/>
      <c r="C1047424" s="25"/>
      <c r="D1047424" s="25"/>
      <c r="E1047424" s="25"/>
      <c r="F1047424" s="25"/>
      <c r="G1047424" s="25"/>
      <c r="H1047424" s="25"/>
      <c r="I1047424" s="25"/>
      <c r="J1047424" s="25"/>
    </row>
    <row r="1047425" customFormat="1" spans="1:10">
      <c r="A1047425" s="25"/>
      <c r="B1047425" s="25"/>
      <c r="C1047425" s="25"/>
      <c r="D1047425" s="25"/>
      <c r="E1047425" s="25"/>
      <c r="F1047425" s="25"/>
      <c r="G1047425" s="25"/>
      <c r="H1047425" s="25"/>
      <c r="I1047425" s="25"/>
      <c r="J1047425" s="25"/>
    </row>
    <row r="1047426" customFormat="1" spans="1:10">
      <c r="A1047426" s="25"/>
      <c r="B1047426" s="25"/>
      <c r="C1047426" s="25"/>
      <c r="D1047426" s="25"/>
      <c r="E1047426" s="25"/>
      <c r="F1047426" s="25"/>
      <c r="G1047426" s="25"/>
      <c r="H1047426" s="25"/>
      <c r="I1047426" s="25"/>
      <c r="J1047426" s="25"/>
    </row>
    <row r="1047427" customFormat="1" spans="1:10">
      <c r="A1047427" s="25"/>
      <c r="B1047427" s="25"/>
      <c r="C1047427" s="25"/>
      <c r="D1047427" s="25"/>
      <c r="E1047427" s="25"/>
      <c r="F1047427" s="25"/>
      <c r="G1047427" s="25"/>
      <c r="H1047427" s="25"/>
      <c r="I1047427" s="25"/>
      <c r="J1047427" s="25"/>
    </row>
    <row r="1047428" customFormat="1" spans="1:10">
      <c r="A1047428" s="25"/>
      <c r="B1047428" s="25"/>
      <c r="C1047428" s="25"/>
      <c r="D1047428" s="25"/>
      <c r="E1047428" s="25"/>
      <c r="F1047428" s="25"/>
      <c r="G1047428" s="25"/>
      <c r="H1047428" s="25"/>
      <c r="I1047428" s="25"/>
      <c r="J1047428" s="25"/>
    </row>
    <row r="1047429" customFormat="1" spans="1:10">
      <c r="A1047429" s="25"/>
      <c r="B1047429" s="25"/>
      <c r="C1047429" s="25"/>
      <c r="D1047429" s="25"/>
      <c r="E1047429" s="25"/>
      <c r="F1047429" s="25"/>
      <c r="G1047429" s="25"/>
      <c r="H1047429" s="25"/>
      <c r="I1047429" s="25"/>
      <c r="J1047429" s="25"/>
    </row>
    <row r="1047430" customFormat="1" spans="1:10">
      <c r="A1047430" s="25"/>
      <c r="B1047430" s="25"/>
      <c r="C1047430" s="25"/>
      <c r="D1047430" s="25"/>
      <c r="E1047430" s="25"/>
      <c r="F1047430" s="25"/>
      <c r="G1047430" s="25"/>
      <c r="H1047430" s="25"/>
      <c r="I1047430" s="25"/>
      <c r="J1047430" s="25"/>
    </row>
    <row r="1047431" customFormat="1" spans="1:10">
      <c r="A1047431" s="25"/>
      <c r="B1047431" s="25"/>
      <c r="C1047431" s="25"/>
      <c r="D1047431" s="25"/>
      <c r="E1047431" s="25"/>
      <c r="F1047431" s="25"/>
      <c r="G1047431" s="25"/>
      <c r="H1047431" s="25"/>
      <c r="I1047431" s="25"/>
      <c r="J1047431" s="25"/>
    </row>
    <row r="1047432" customFormat="1" spans="1:10">
      <c r="A1047432" s="25"/>
      <c r="B1047432" s="25"/>
      <c r="C1047432" s="25"/>
      <c r="D1047432" s="25"/>
      <c r="E1047432" s="25"/>
      <c r="F1047432" s="25"/>
      <c r="G1047432" s="25"/>
      <c r="H1047432" s="25"/>
      <c r="I1047432" s="25"/>
      <c r="J1047432" s="25"/>
    </row>
    <row r="1047433" customFormat="1" spans="1:10">
      <c r="A1047433" s="25"/>
      <c r="B1047433" s="25"/>
      <c r="C1047433" s="25"/>
      <c r="D1047433" s="25"/>
      <c r="E1047433" s="25"/>
      <c r="F1047433" s="25"/>
      <c r="G1047433" s="25"/>
      <c r="H1047433" s="25"/>
      <c r="I1047433" s="25"/>
      <c r="J1047433" s="25"/>
    </row>
    <row r="1047434" customFormat="1" spans="1:10">
      <c r="A1047434" s="25"/>
      <c r="B1047434" s="25"/>
      <c r="C1047434" s="25"/>
      <c r="D1047434" s="25"/>
      <c r="E1047434" s="25"/>
      <c r="F1047434" s="25"/>
      <c r="G1047434" s="25"/>
      <c r="H1047434" s="25"/>
      <c r="I1047434" s="25"/>
      <c r="J1047434" s="25"/>
    </row>
    <row r="1047435" customFormat="1" spans="1:10">
      <c r="A1047435" s="25"/>
      <c r="B1047435" s="25"/>
      <c r="C1047435" s="25"/>
      <c r="D1047435" s="25"/>
      <c r="E1047435" s="25"/>
      <c r="F1047435" s="25"/>
      <c r="G1047435" s="25"/>
      <c r="H1047435" s="25"/>
      <c r="I1047435" s="25"/>
      <c r="J1047435" s="25"/>
    </row>
    <row r="1047436" customFormat="1" spans="1:10">
      <c r="A1047436" s="25"/>
      <c r="B1047436" s="25"/>
      <c r="C1047436" s="25"/>
      <c r="D1047436" s="25"/>
      <c r="E1047436" s="25"/>
      <c r="F1047436" s="25"/>
      <c r="G1047436" s="25"/>
      <c r="H1047436" s="25"/>
      <c r="I1047436" s="25"/>
      <c r="J1047436" s="25"/>
    </row>
    <row r="1047437" customFormat="1" spans="1:10">
      <c r="A1047437" s="25"/>
      <c r="B1047437" s="25"/>
      <c r="C1047437" s="25"/>
      <c r="D1047437" s="25"/>
      <c r="E1047437" s="25"/>
      <c r="F1047437" s="25"/>
      <c r="G1047437" s="25"/>
      <c r="H1047437" s="25"/>
      <c r="I1047437" s="25"/>
      <c r="J1047437" s="25"/>
    </row>
    <row r="1047438" customFormat="1" spans="1:10">
      <c r="A1047438" s="25"/>
      <c r="B1047438" s="25"/>
      <c r="C1047438" s="25"/>
      <c r="D1047438" s="25"/>
      <c r="E1047438" s="25"/>
      <c r="F1047438" s="25"/>
      <c r="G1047438" s="25"/>
      <c r="H1047438" s="25"/>
      <c r="I1047438" s="25"/>
      <c r="J1047438" s="25"/>
    </row>
    <row r="1047439" customFormat="1" spans="1:10">
      <c r="A1047439" s="25"/>
      <c r="B1047439" s="25"/>
      <c r="C1047439" s="25"/>
      <c r="D1047439" s="25"/>
      <c r="E1047439" s="25"/>
      <c r="F1047439" s="25"/>
      <c r="G1047439" s="25"/>
      <c r="H1047439" s="25"/>
      <c r="I1047439" s="25"/>
      <c r="J1047439" s="25"/>
    </row>
    <row r="1047440" customFormat="1" spans="1:10">
      <c r="A1047440" s="25"/>
      <c r="B1047440" s="25"/>
      <c r="C1047440" s="25"/>
      <c r="D1047440" s="25"/>
      <c r="E1047440" s="25"/>
      <c r="F1047440" s="25"/>
      <c r="G1047440" s="25"/>
      <c r="H1047440" s="25"/>
      <c r="I1047440" s="25"/>
      <c r="J1047440" s="25"/>
    </row>
    <row r="1047441" customFormat="1" spans="1:10">
      <c r="A1047441" s="25"/>
      <c r="B1047441" s="25"/>
      <c r="C1047441" s="25"/>
      <c r="D1047441" s="25"/>
      <c r="E1047441" s="25"/>
      <c r="F1047441" s="25"/>
      <c r="G1047441" s="25"/>
      <c r="H1047441" s="25"/>
      <c r="I1047441" s="25"/>
      <c r="J1047441" s="25"/>
    </row>
    <row r="1047442" customFormat="1" spans="1:10">
      <c r="A1047442" s="25"/>
      <c r="B1047442" s="25"/>
      <c r="C1047442" s="25"/>
      <c r="D1047442" s="25"/>
      <c r="E1047442" s="25"/>
      <c r="F1047442" s="25"/>
      <c r="G1047442" s="25"/>
      <c r="H1047442" s="25"/>
      <c r="I1047442" s="25"/>
      <c r="J1047442" s="25"/>
    </row>
    <row r="1047443" customFormat="1" spans="1:10">
      <c r="A1047443" s="25"/>
      <c r="B1047443" s="25"/>
      <c r="C1047443" s="25"/>
      <c r="D1047443" s="25"/>
      <c r="E1047443" s="25"/>
      <c r="F1047443" s="25"/>
      <c r="G1047443" s="25"/>
      <c r="H1047443" s="25"/>
      <c r="I1047443" s="25"/>
      <c r="J1047443" s="25"/>
    </row>
    <row r="1047444" customFormat="1" spans="1:10">
      <c r="A1047444" s="25"/>
      <c r="B1047444" s="25"/>
      <c r="C1047444" s="25"/>
      <c r="D1047444" s="25"/>
      <c r="E1047444" s="25"/>
      <c r="F1047444" s="25"/>
      <c r="G1047444" s="25"/>
      <c r="H1047444" s="25"/>
      <c r="I1047444" s="25"/>
      <c r="J1047444" s="25"/>
    </row>
    <row r="1047445" customFormat="1" spans="1:10">
      <c r="A1047445" s="25"/>
      <c r="B1047445" s="25"/>
      <c r="C1047445" s="25"/>
      <c r="D1047445" s="25"/>
      <c r="E1047445" s="25"/>
      <c r="F1047445" s="25"/>
      <c r="G1047445" s="25"/>
      <c r="H1047445" s="25"/>
      <c r="I1047445" s="25"/>
      <c r="J1047445" s="25"/>
    </row>
    <row r="1047446" customFormat="1" spans="1:10">
      <c r="A1047446" s="25"/>
      <c r="B1047446" s="25"/>
      <c r="C1047446" s="25"/>
      <c r="D1047446" s="25"/>
      <c r="E1047446" s="25"/>
      <c r="F1047446" s="25"/>
      <c r="G1047446" s="25"/>
      <c r="H1047446" s="25"/>
      <c r="I1047446" s="25"/>
      <c r="J1047446" s="25"/>
    </row>
    <row r="1047447" customFormat="1" spans="1:10">
      <c r="A1047447" s="25"/>
      <c r="B1047447" s="25"/>
      <c r="C1047447" s="25"/>
      <c r="D1047447" s="25"/>
      <c r="E1047447" s="25"/>
      <c r="F1047447" s="25"/>
      <c r="G1047447" s="25"/>
      <c r="H1047447" s="25"/>
      <c r="I1047447" s="25"/>
      <c r="J1047447" s="25"/>
    </row>
    <row r="1047448" customFormat="1" spans="1:10">
      <c r="A1047448" s="25"/>
      <c r="B1047448" s="25"/>
      <c r="C1047448" s="25"/>
      <c r="D1047448" s="25"/>
      <c r="E1047448" s="25"/>
      <c r="F1047448" s="25"/>
      <c r="G1047448" s="25"/>
      <c r="H1047448" s="25"/>
      <c r="I1047448" s="25"/>
      <c r="J1047448" s="25"/>
    </row>
    <row r="1047449" customFormat="1" spans="1:10">
      <c r="A1047449" s="25"/>
      <c r="B1047449" s="25"/>
      <c r="C1047449" s="25"/>
      <c r="D1047449" s="25"/>
      <c r="E1047449" s="25"/>
      <c r="F1047449" s="25"/>
      <c r="G1047449" s="25"/>
      <c r="H1047449" s="25"/>
      <c r="I1047449" s="25"/>
      <c r="J1047449" s="25"/>
    </row>
    <row r="1047450" customFormat="1" spans="1:10">
      <c r="A1047450" s="25"/>
      <c r="B1047450" s="25"/>
      <c r="C1047450" s="25"/>
      <c r="D1047450" s="25"/>
      <c r="E1047450" s="25"/>
      <c r="F1047450" s="25"/>
      <c r="G1047450" s="25"/>
      <c r="H1047450" s="25"/>
      <c r="I1047450" s="25"/>
      <c r="J1047450" s="25"/>
    </row>
    <row r="1047451" customFormat="1" spans="1:10">
      <c r="A1047451" s="25"/>
      <c r="B1047451" s="25"/>
      <c r="C1047451" s="25"/>
      <c r="D1047451" s="25"/>
      <c r="E1047451" s="25"/>
      <c r="F1047451" s="25"/>
      <c r="G1047451" s="25"/>
      <c r="H1047451" s="25"/>
      <c r="I1047451" s="25"/>
      <c r="J1047451" s="25"/>
    </row>
    <row r="1047452" customFormat="1" spans="1:10">
      <c r="A1047452" s="25"/>
      <c r="B1047452" s="25"/>
      <c r="C1047452" s="25"/>
      <c r="D1047452" s="25"/>
      <c r="E1047452" s="25"/>
      <c r="F1047452" s="25"/>
      <c r="G1047452" s="25"/>
      <c r="H1047452" s="25"/>
      <c r="I1047452" s="25"/>
      <c r="J1047452" s="25"/>
    </row>
    <row r="1047453" customFormat="1" spans="1:10">
      <c r="A1047453" s="25"/>
      <c r="B1047453" s="25"/>
      <c r="C1047453" s="25"/>
      <c r="D1047453" s="25"/>
      <c r="E1047453" s="25"/>
      <c r="F1047453" s="25"/>
      <c r="G1047453" s="25"/>
      <c r="H1047453" s="25"/>
      <c r="I1047453" s="25"/>
      <c r="J1047453" s="25"/>
    </row>
    <row r="1047454" customFormat="1" spans="1:10">
      <c r="A1047454" s="25"/>
      <c r="B1047454" s="25"/>
      <c r="C1047454" s="25"/>
      <c r="D1047454" s="25"/>
      <c r="E1047454" s="25"/>
      <c r="F1047454" s="25"/>
      <c r="G1047454" s="25"/>
      <c r="H1047454" s="25"/>
      <c r="I1047454" s="25"/>
      <c r="J1047454" s="25"/>
    </row>
    <row r="1047455" customFormat="1" spans="1:10">
      <c r="A1047455" s="25"/>
      <c r="B1047455" s="25"/>
      <c r="C1047455" s="25"/>
      <c r="D1047455" s="25"/>
      <c r="E1047455" s="25"/>
      <c r="F1047455" s="25"/>
      <c r="G1047455" s="25"/>
      <c r="H1047455" s="25"/>
      <c r="I1047455" s="25"/>
      <c r="J1047455" s="25"/>
    </row>
    <row r="1047456" customFormat="1" spans="1:10">
      <c r="A1047456" s="25"/>
      <c r="B1047456" s="25"/>
      <c r="C1047456" s="25"/>
      <c r="D1047456" s="25"/>
      <c r="E1047456" s="25"/>
      <c r="F1047456" s="25"/>
      <c r="G1047456" s="25"/>
      <c r="H1047456" s="25"/>
      <c r="I1047456" s="25"/>
      <c r="J1047456" s="25"/>
    </row>
    <row r="1047457" customFormat="1" spans="1:10">
      <c r="A1047457" s="25"/>
      <c r="B1047457" s="25"/>
      <c r="C1047457" s="25"/>
      <c r="D1047457" s="25"/>
      <c r="E1047457" s="25"/>
      <c r="F1047457" s="25"/>
      <c r="G1047457" s="25"/>
      <c r="H1047457" s="25"/>
      <c r="I1047457" s="25"/>
      <c r="J1047457" s="25"/>
    </row>
    <row r="1047458" customFormat="1" spans="1:10">
      <c r="A1047458" s="25"/>
      <c r="B1047458" s="25"/>
      <c r="C1047458" s="25"/>
      <c r="D1047458" s="25"/>
      <c r="E1047458" s="25"/>
      <c r="F1047458" s="25"/>
      <c r="G1047458" s="25"/>
      <c r="H1047458" s="25"/>
      <c r="I1047458" s="25"/>
      <c r="J1047458" s="25"/>
    </row>
    <row r="1047459" customFormat="1" spans="1:10">
      <c r="A1047459" s="25"/>
      <c r="B1047459" s="25"/>
      <c r="C1047459" s="25"/>
      <c r="D1047459" s="25"/>
      <c r="E1047459" s="25"/>
      <c r="F1047459" s="25"/>
      <c r="G1047459" s="25"/>
      <c r="H1047459" s="25"/>
      <c r="I1047459" s="25"/>
      <c r="J1047459" s="25"/>
    </row>
    <row r="1047460" customFormat="1" spans="1:10">
      <c r="A1047460" s="25"/>
      <c r="B1047460" s="25"/>
      <c r="C1047460" s="25"/>
      <c r="D1047460" s="25"/>
      <c r="E1047460" s="25"/>
      <c r="F1047460" s="25"/>
      <c r="G1047460" s="25"/>
      <c r="H1047460" s="25"/>
      <c r="I1047460" s="25"/>
      <c r="J1047460" s="25"/>
    </row>
    <row r="1047461" customFormat="1" spans="1:10">
      <c r="A1047461" s="25"/>
      <c r="B1047461" s="25"/>
      <c r="C1047461" s="25"/>
      <c r="D1047461" s="25"/>
      <c r="E1047461" s="25"/>
      <c r="F1047461" s="25"/>
      <c r="G1047461" s="25"/>
      <c r="H1047461" s="25"/>
      <c r="I1047461" s="25"/>
      <c r="J1047461" s="25"/>
    </row>
    <row r="1047462" customFormat="1" spans="1:10">
      <c r="A1047462" s="25"/>
      <c r="B1047462" s="25"/>
      <c r="C1047462" s="25"/>
      <c r="D1047462" s="25"/>
      <c r="E1047462" s="25"/>
      <c r="F1047462" s="25"/>
      <c r="G1047462" s="25"/>
      <c r="H1047462" s="25"/>
      <c r="I1047462" s="25"/>
      <c r="J1047462" s="25"/>
    </row>
    <row r="1047463" customFormat="1" spans="1:10">
      <c r="A1047463" s="25"/>
      <c r="B1047463" s="25"/>
      <c r="C1047463" s="25"/>
      <c r="D1047463" s="25"/>
      <c r="E1047463" s="25"/>
      <c r="F1047463" s="25"/>
      <c r="G1047463" s="25"/>
      <c r="H1047463" s="25"/>
      <c r="I1047463" s="25"/>
      <c r="J1047463" s="25"/>
    </row>
    <row r="1047464" customFormat="1" spans="1:10">
      <c r="A1047464" s="25"/>
      <c r="B1047464" s="25"/>
      <c r="C1047464" s="25"/>
      <c r="D1047464" s="25"/>
      <c r="E1047464" s="25"/>
      <c r="F1047464" s="25"/>
      <c r="G1047464" s="25"/>
      <c r="H1047464" s="25"/>
      <c r="I1047464" s="25"/>
      <c r="J1047464" s="25"/>
    </row>
    <row r="1047465" customFormat="1" spans="1:10">
      <c r="A1047465" s="25"/>
      <c r="B1047465" s="25"/>
      <c r="C1047465" s="25"/>
      <c r="D1047465" s="25"/>
      <c r="E1047465" s="25"/>
      <c r="F1047465" s="25"/>
      <c r="G1047465" s="25"/>
      <c r="H1047465" s="25"/>
      <c r="I1047465" s="25"/>
      <c r="J1047465" s="25"/>
    </row>
    <row r="1047466" customFormat="1" spans="1:10">
      <c r="A1047466" s="25"/>
      <c r="B1047466" s="25"/>
      <c r="C1047466" s="25"/>
      <c r="D1047466" s="25"/>
      <c r="E1047466" s="25"/>
      <c r="F1047466" s="25"/>
      <c r="G1047466" s="25"/>
      <c r="H1047466" s="25"/>
      <c r="I1047466" s="25"/>
      <c r="J1047466" s="25"/>
    </row>
    <row r="1047467" customFormat="1" spans="1:10">
      <c r="A1047467" s="25"/>
      <c r="B1047467" s="25"/>
      <c r="C1047467" s="25"/>
      <c r="D1047467" s="25"/>
      <c r="E1047467" s="25"/>
      <c r="F1047467" s="25"/>
      <c r="G1047467" s="25"/>
      <c r="H1047467" s="25"/>
      <c r="I1047467" s="25"/>
      <c r="J1047467" s="25"/>
    </row>
    <row r="1047468" customFormat="1" spans="1:10">
      <c r="A1047468" s="25"/>
      <c r="B1047468" s="25"/>
      <c r="C1047468" s="25"/>
      <c r="D1047468" s="25"/>
      <c r="E1047468" s="25"/>
      <c r="F1047468" s="25"/>
      <c r="G1047468" s="25"/>
      <c r="H1047468" s="25"/>
      <c r="I1047468" s="25"/>
      <c r="J1047468" s="25"/>
    </row>
    <row r="1047469" customFormat="1" spans="1:10">
      <c r="A1047469" s="25"/>
      <c r="B1047469" s="25"/>
      <c r="C1047469" s="25"/>
      <c r="D1047469" s="25"/>
      <c r="E1047469" s="25"/>
      <c r="F1047469" s="25"/>
      <c r="G1047469" s="25"/>
      <c r="H1047469" s="25"/>
      <c r="I1047469" s="25"/>
      <c r="J1047469" s="25"/>
    </row>
    <row r="1047470" customFormat="1" spans="1:10">
      <c r="A1047470" s="25"/>
      <c r="B1047470" s="25"/>
      <c r="C1047470" s="25"/>
      <c r="D1047470" s="25"/>
      <c r="E1047470" s="25"/>
      <c r="F1047470" s="25"/>
      <c r="G1047470" s="25"/>
      <c r="H1047470" s="25"/>
      <c r="I1047470" s="25"/>
      <c r="J1047470" s="25"/>
    </row>
    <row r="1047471" customFormat="1" spans="1:10">
      <c r="A1047471" s="25"/>
      <c r="B1047471" s="25"/>
      <c r="C1047471" s="25"/>
      <c r="D1047471" s="25"/>
      <c r="E1047471" s="25"/>
      <c r="F1047471" s="25"/>
      <c r="G1047471" s="25"/>
      <c r="H1047471" s="25"/>
      <c r="I1047471" s="25"/>
      <c r="J1047471" s="25"/>
    </row>
    <row r="1047472" customFormat="1" spans="1:10">
      <c r="A1047472" s="25"/>
      <c r="B1047472" s="25"/>
      <c r="C1047472" s="25"/>
      <c r="D1047472" s="25"/>
      <c r="E1047472" s="25"/>
      <c r="F1047472" s="25"/>
      <c r="G1047472" s="25"/>
      <c r="H1047472" s="25"/>
      <c r="I1047472" s="25"/>
      <c r="J1047472" s="25"/>
    </row>
    <row r="1047473" customFormat="1" spans="1:10">
      <c r="A1047473" s="25"/>
      <c r="B1047473" s="25"/>
      <c r="C1047473" s="25"/>
      <c r="D1047473" s="25"/>
      <c r="E1047473" s="25"/>
      <c r="F1047473" s="25"/>
      <c r="G1047473" s="25"/>
      <c r="H1047473" s="25"/>
      <c r="I1047473" s="25"/>
      <c r="J1047473" s="25"/>
    </row>
    <row r="1047474" customFormat="1" spans="1:10">
      <c r="A1047474" s="25"/>
      <c r="B1047474" s="25"/>
      <c r="C1047474" s="25"/>
      <c r="D1047474" s="25"/>
      <c r="E1047474" s="25"/>
      <c r="F1047474" s="25"/>
      <c r="G1047474" s="25"/>
      <c r="H1047474" s="25"/>
      <c r="I1047474" s="25"/>
      <c r="J1047474" s="25"/>
    </row>
    <row r="1047475" customFormat="1" spans="1:10">
      <c r="A1047475" s="25"/>
      <c r="B1047475" s="25"/>
      <c r="C1047475" s="25"/>
      <c r="D1047475" s="25"/>
      <c r="E1047475" s="25"/>
      <c r="F1047475" s="25"/>
      <c r="G1047475" s="25"/>
      <c r="H1047475" s="25"/>
      <c r="I1047475" s="25"/>
      <c r="J1047475" s="25"/>
    </row>
    <row r="1047476" customFormat="1" spans="1:10">
      <c r="A1047476" s="25"/>
      <c r="B1047476" s="25"/>
      <c r="C1047476" s="25"/>
      <c r="D1047476" s="25"/>
      <c r="E1047476" s="25"/>
      <c r="F1047476" s="25"/>
      <c r="G1047476" s="25"/>
      <c r="H1047476" s="25"/>
      <c r="I1047476" s="25"/>
      <c r="J1047476" s="25"/>
    </row>
    <row r="1047477" customFormat="1" spans="1:10">
      <c r="A1047477" s="25"/>
      <c r="B1047477" s="25"/>
      <c r="C1047477" s="25"/>
      <c r="D1047477" s="25"/>
      <c r="E1047477" s="25"/>
      <c r="F1047477" s="25"/>
      <c r="G1047477" s="25"/>
      <c r="H1047477" s="25"/>
      <c r="I1047477" s="25"/>
      <c r="J1047477" s="25"/>
    </row>
    <row r="1047478" customFormat="1" spans="1:10">
      <c r="A1047478" s="25"/>
      <c r="B1047478" s="25"/>
      <c r="C1047478" s="25"/>
      <c r="D1047478" s="25"/>
      <c r="E1047478" s="25"/>
      <c r="F1047478" s="25"/>
      <c r="G1047478" s="25"/>
      <c r="H1047478" s="25"/>
      <c r="I1047478" s="25"/>
      <c r="J1047478" s="25"/>
    </row>
    <row r="1047479" customFormat="1" spans="1:10">
      <c r="A1047479" s="25"/>
      <c r="B1047479" s="25"/>
      <c r="C1047479" s="25"/>
      <c r="D1047479" s="25"/>
      <c r="E1047479" s="25"/>
      <c r="F1047479" s="25"/>
      <c r="G1047479" s="25"/>
      <c r="H1047479" s="25"/>
      <c r="I1047479" s="25"/>
      <c r="J1047479" s="25"/>
    </row>
    <row r="1047480" customFormat="1" spans="1:10">
      <c r="A1047480" s="25"/>
      <c r="B1047480" s="25"/>
      <c r="C1047480" s="25"/>
      <c r="D1047480" s="25"/>
      <c r="E1047480" s="25"/>
      <c r="F1047480" s="25"/>
      <c r="G1047480" s="25"/>
      <c r="H1047480" s="25"/>
      <c r="I1047480" s="25"/>
      <c r="J1047480" s="25"/>
    </row>
    <row r="1047481" customFormat="1" spans="1:10">
      <c r="A1047481" s="25"/>
      <c r="B1047481" s="25"/>
      <c r="C1047481" s="25"/>
      <c r="D1047481" s="25"/>
      <c r="E1047481" s="25"/>
      <c r="F1047481" s="25"/>
      <c r="G1047481" s="25"/>
      <c r="H1047481" s="25"/>
      <c r="I1047481" s="25"/>
      <c r="J1047481" s="25"/>
    </row>
    <row r="1047482" customFormat="1" spans="1:10">
      <c r="A1047482" s="25"/>
      <c r="B1047482" s="25"/>
      <c r="C1047482" s="25"/>
      <c r="D1047482" s="25"/>
      <c r="E1047482" s="25"/>
      <c r="F1047482" s="25"/>
      <c r="G1047482" s="25"/>
      <c r="H1047482" s="25"/>
      <c r="I1047482" s="25"/>
      <c r="J1047482" s="25"/>
    </row>
    <row r="1047483" customFormat="1" spans="1:10">
      <c r="A1047483" s="25"/>
      <c r="B1047483" s="25"/>
      <c r="C1047483" s="25"/>
      <c r="D1047483" s="25"/>
      <c r="E1047483" s="25"/>
      <c r="F1047483" s="25"/>
      <c r="G1047483" s="25"/>
      <c r="H1047483" s="25"/>
      <c r="I1047483" s="25"/>
      <c r="J1047483" s="25"/>
    </row>
    <row r="1047484" customFormat="1" spans="1:10">
      <c r="A1047484" s="25"/>
      <c r="B1047484" s="25"/>
      <c r="C1047484" s="25"/>
      <c r="D1047484" s="25"/>
      <c r="E1047484" s="25"/>
      <c r="F1047484" s="25"/>
      <c r="G1047484" s="25"/>
      <c r="H1047484" s="25"/>
      <c r="I1047484" s="25"/>
      <c r="J1047484" s="25"/>
    </row>
    <row r="1047485" customFormat="1" spans="1:10">
      <c r="A1047485" s="25"/>
      <c r="B1047485" s="25"/>
      <c r="C1047485" s="25"/>
      <c r="D1047485" s="25"/>
      <c r="E1047485" s="25"/>
      <c r="F1047485" s="25"/>
      <c r="G1047485" s="25"/>
      <c r="H1047485" s="25"/>
      <c r="I1047485" s="25"/>
      <c r="J1047485" s="25"/>
    </row>
    <row r="1047486" customFormat="1" spans="1:10">
      <c r="A1047486" s="25"/>
      <c r="B1047486" s="25"/>
      <c r="C1047486" s="25"/>
      <c r="D1047486" s="25"/>
      <c r="E1047486" s="25"/>
      <c r="F1047486" s="25"/>
      <c r="G1047486" s="25"/>
      <c r="H1047486" s="25"/>
      <c r="I1047486" s="25"/>
      <c r="J1047486" s="25"/>
    </row>
    <row r="1047487" customFormat="1" spans="1:10">
      <c r="A1047487" s="25"/>
      <c r="B1047487" s="25"/>
      <c r="C1047487" s="25"/>
      <c r="D1047487" s="25"/>
      <c r="E1047487" s="25"/>
      <c r="F1047487" s="25"/>
      <c r="G1047487" s="25"/>
      <c r="H1047487" s="25"/>
      <c r="I1047487" s="25"/>
      <c r="J1047487" s="25"/>
    </row>
    <row r="1047488" customFormat="1" spans="1:10">
      <c r="A1047488" s="25"/>
      <c r="B1047488" s="25"/>
      <c r="C1047488" s="25"/>
      <c r="D1047488" s="25"/>
      <c r="E1047488" s="25"/>
      <c r="F1047488" s="25"/>
      <c r="G1047488" s="25"/>
      <c r="H1047488" s="25"/>
      <c r="I1047488" s="25"/>
      <c r="J1047488" s="25"/>
    </row>
    <row r="1047489" customFormat="1" spans="1:10">
      <c r="A1047489" s="25"/>
      <c r="B1047489" s="25"/>
      <c r="C1047489" s="25"/>
      <c r="D1047489" s="25"/>
      <c r="E1047489" s="25"/>
      <c r="F1047489" s="25"/>
      <c r="G1047489" s="25"/>
      <c r="H1047489" s="25"/>
      <c r="I1047489" s="25"/>
      <c r="J1047489" s="25"/>
    </row>
    <row r="1047490" customFormat="1" spans="1:10">
      <c r="A1047490" s="25"/>
      <c r="B1047490" s="25"/>
      <c r="C1047490" s="25"/>
      <c r="D1047490" s="25"/>
      <c r="E1047490" s="25"/>
      <c r="F1047490" s="25"/>
      <c r="G1047490" s="25"/>
      <c r="H1047490" s="25"/>
      <c r="I1047490" s="25"/>
      <c r="J1047490" s="25"/>
    </row>
    <row r="1047491" customFormat="1" spans="1:10">
      <c r="A1047491" s="25"/>
      <c r="B1047491" s="25"/>
      <c r="C1047491" s="25"/>
      <c r="D1047491" s="25"/>
      <c r="E1047491" s="25"/>
      <c r="F1047491" s="25"/>
      <c r="G1047491" s="25"/>
      <c r="H1047491" s="25"/>
      <c r="I1047491" s="25"/>
      <c r="J1047491" s="25"/>
    </row>
    <row r="1047492" customFormat="1" spans="1:10">
      <c r="A1047492" s="25"/>
      <c r="B1047492" s="25"/>
      <c r="C1047492" s="25"/>
      <c r="D1047492" s="25"/>
      <c r="E1047492" s="25"/>
      <c r="F1047492" s="25"/>
      <c r="G1047492" s="25"/>
      <c r="H1047492" s="25"/>
      <c r="I1047492" s="25"/>
      <c r="J1047492" s="25"/>
    </row>
    <row r="1047493" customFormat="1" spans="1:10">
      <c r="A1047493" s="25"/>
      <c r="B1047493" s="25"/>
      <c r="C1047493" s="25"/>
      <c r="D1047493" s="25"/>
      <c r="E1047493" s="25"/>
      <c r="F1047493" s="25"/>
      <c r="G1047493" s="25"/>
      <c r="H1047493" s="25"/>
      <c r="I1047493" s="25"/>
      <c r="J1047493" s="25"/>
    </row>
    <row r="1047494" customFormat="1" spans="1:10">
      <c r="A1047494" s="25"/>
      <c r="B1047494" s="25"/>
      <c r="C1047494" s="25"/>
      <c r="D1047494" s="25"/>
      <c r="E1047494" s="25"/>
      <c r="F1047494" s="25"/>
      <c r="G1047494" s="25"/>
      <c r="H1047494" s="25"/>
      <c r="I1047494" s="25"/>
      <c r="J1047494" s="25"/>
    </row>
    <row r="1047495" customFormat="1" spans="1:10">
      <c r="A1047495" s="25"/>
      <c r="B1047495" s="25"/>
      <c r="C1047495" s="25"/>
      <c r="D1047495" s="25"/>
      <c r="E1047495" s="25"/>
      <c r="F1047495" s="25"/>
      <c r="G1047495" s="25"/>
      <c r="H1047495" s="25"/>
      <c r="I1047495" s="25"/>
      <c r="J1047495" s="25"/>
    </row>
    <row r="1047496" customFormat="1" spans="1:10">
      <c r="A1047496" s="25"/>
      <c r="B1047496" s="25"/>
      <c r="C1047496" s="25"/>
      <c r="D1047496" s="25"/>
      <c r="E1047496" s="25"/>
      <c r="F1047496" s="25"/>
      <c r="G1047496" s="25"/>
      <c r="H1047496" s="25"/>
      <c r="I1047496" s="25"/>
      <c r="J1047496" s="25"/>
    </row>
    <row r="1047497" customFormat="1" spans="1:10">
      <c r="A1047497" s="25"/>
      <c r="B1047497" s="25"/>
      <c r="C1047497" s="25"/>
      <c r="D1047497" s="25"/>
      <c r="E1047497" s="25"/>
      <c r="F1047497" s="25"/>
      <c r="G1047497" s="25"/>
      <c r="H1047497" s="25"/>
      <c r="I1047497" s="25"/>
      <c r="J1047497" s="25"/>
    </row>
    <row r="1047498" customFormat="1" spans="1:10">
      <c r="A1047498" s="25"/>
      <c r="B1047498" s="25"/>
      <c r="C1047498" s="25"/>
      <c r="D1047498" s="25"/>
      <c r="E1047498" s="25"/>
      <c r="F1047498" s="25"/>
      <c r="G1047498" s="25"/>
      <c r="H1047498" s="25"/>
      <c r="I1047498" s="25"/>
      <c r="J1047498" s="25"/>
    </row>
    <row r="1047499" customFormat="1" spans="1:10">
      <c r="A1047499" s="25"/>
      <c r="B1047499" s="25"/>
      <c r="C1047499" s="25"/>
      <c r="D1047499" s="25"/>
      <c r="E1047499" s="25"/>
      <c r="F1047499" s="25"/>
      <c r="G1047499" s="25"/>
      <c r="H1047499" s="25"/>
      <c r="I1047499" s="25"/>
      <c r="J1047499" s="25"/>
    </row>
    <row r="1047500" customFormat="1" spans="1:10">
      <c r="A1047500" s="25"/>
      <c r="B1047500" s="25"/>
      <c r="C1047500" s="25"/>
      <c r="D1047500" s="25"/>
      <c r="E1047500" s="25"/>
      <c r="F1047500" s="25"/>
      <c r="G1047500" s="25"/>
      <c r="H1047500" s="25"/>
      <c r="I1047500" s="25"/>
      <c r="J1047500" s="25"/>
    </row>
    <row r="1047501" customFormat="1" spans="1:10">
      <c r="A1047501" s="25"/>
      <c r="B1047501" s="25"/>
      <c r="C1047501" s="25"/>
      <c r="D1047501" s="25"/>
      <c r="E1047501" s="25"/>
      <c r="F1047501" s="25"/>
      <c r="G1047501" s="25"/>
      <c r="H1047501" s="25"/>
      <c r="I1047501" s="25"/>
      <c r="J1047501" s="25"/>
    </row>
    <row r="1047502" customFormat="1" spans="1:10">
      <c r="A1047502" s="25"/>
      <c r="B1047502" s="25"/>
      <c r="C1047502" s="25"/>
      <c r="D1047502" s="25"/>
      <c r="E1047502" s="25"/>
      <c r="F1047502" s="25"/>
      <c r="G1047502" s="25"/>
      <c r="H1047502" s="25"/>
      <c r="I1047502" s="25"/>
      <c r="J1047502" s="25"/>
    </row>
    <row r="1047503" customFormat="1" spans="1:10">
      <c r="A1047503" s="25"/>
      <c r="B1047503" s="25"/>
      <c r="C1047503" s="25"/>
      <c r="D1047503" s="25"/>
      <c r="E1047503" s="25"/>
      <c r="F1047503" s="25"/>
      <c r="G1047503" s="25"/>
      <c r="H1047503" s="25"/>
      <c r="I1047503" s="25"/>
      <c r="J1047503" s="25"/>
    </row>
    <row r="1047504" customFormat="1" spans="1:10">
      <c r="A1047504" s="25"/>
      <c r="B1047504" s="25"/>
      <c r="C1047504" s="25"/>
      <c r="D1047504" s="25"/>
      <c r="E1047504" s="25"/>
      <c r="F1047504" s="25"/>
      <c r="G1047504" s="25"/>
      <c r="H1047504" s="25"/>
      <c r="I1047504" s="25"/>
      <c r="J1047504" s="25"/>
    </row>
    <row r="1047505" customFormat="1" spans="1:10">
      <c r="A1047505" s="25"/>
      <c r="B1047505" s="25"/>
      <c r="C1047505" s="25"/>
      <c r="D1047505" s="25"/>
      <c r="E1047505" s="25"/>
      <c r="F1047505" s="25"/>
      <c r="G1047505" s="25"/>
      <c r="H1047505" s="25"/>
      <c r="I1047505" s="25"/>
      <c r="J1047505" s="25"/>
    </row>
    <row r="1047506" customFormat="1" spans="1:10">
      <c r="A1047506" s="25"/>
      <c r="B1047506" s="25"/>
      <c r="C1047506" s="25"/>
      <c r="D1047506" s="25"/>
      <c r="E1047506" s="25"/>
      <c r="F1047506" s="25"/>
      <c r="G1047506" s="25"/>
      <c r="H1047506" s="25"/>
      <c r="I1047506" s="25"/>
      <c r="J1047506" s="25"/>
    </row>
    <row r="1047507" customFormat="1" spans="1:10">
      <c r="A1047507" s="25"/>
      <c r="B1047507" s="25"/>
      <c r="C1047507" s="25"/>
      <c r="D1047507" s="25"/>
      <c r="E1047507" s="25"/>
      <c r="F1047507" s="25"/>
      <c r="G1047507" s="25"/>
      <c r="H1047507" s="25"/>
      <c r="I1047507" s="25"/>
      <c r="J1047507" s="25"/>
    </row>
    <row r="1047508" customFormat="1" spans="1:10">
      <c r="A1047508" s="25"/>
      <c r="B1047508" s="25"/>
      <c r="C1047508" s="25"/>
      <c r="D1047508" s="25"/>
      <c r="E1047508" s="25"/>
      <c r="F1047508" s="25"/>
      <c r="G1047508" s="25"/>
      <c r="H1047508" s="25"/>
      <c r="I1047508" s="25"/>
      <c r="J1047508" s="25"/>
    </row>
    <row r="1047509" customFormat="1" spans="1:10">
      <c r="A1047509" s="25"/>
      <c r="B1047509" s="25"/>
      <c r="C1047509" s="25"/>
      <c r="D1047509" s="25"/>
      <c r="E1047509" s="25"/>
      <c r="F1047509" s="25"/>
      <c r="G1047509" s="25"/>
      <c r="H1047509" s="25"/>
      <c r="I1047509" s="25"/>
      <c r="J1047509" s="25"/>
    </row>
    <row r="1047510" customFormat="1" spans="1:10">
      <c r="A1047510" s="25"/>
      <c r="B1047510" s="25"/>
      <c r="C1047510" s="25"/>
      <c r="D1047510" s="25"/>
      <c r="E1047510" s="25"/>
      <c r="F1047510" s="25"/>
      <c r="G1047510" s="25"/>
      <c r="H1047510" s="25"/>
      <c r="I1047510" s="25"/>
      <c r="J1047510" s="25"/>
    </row>
    <row r="1047511" customFormat="1" spans="1:10">
      <c r="A1047511" s="25"/>
      <c r="B1047511" s="25"/>
      <c r="C1047511" s="25"/>
      <c r="D1047511" s="25"/>
      <c r="E1047511" s="25"/>
      <c r="F1047511" s="25"/>
      <c r="G1047511" s="25"/>
      <c r="H1047511" s="25"/>
      <c r="I1047511" s="25"/>
      <c r="J1047511" s="25"/>
    </row>
    <row r="1047512" customFormat="1" spans="1:10">
      <c r="A1047512" s="25"/>
      <c r="B1047512" s="25"/>
      <c r="C1047512" s="25"/>
      <c r="D1047512" s="25"/>
      <c r="E1047512" s="25"/>
      <c r="F1047512" s="25"/>
      <c r="G1047512" s="25"/>
      <c r="H1047512" s="25"/>
      <c r="I1047512" s="25"/>
      <c r="J1047512" s="25"/>
    </row>
    <row r="1047513" customFormat="1" spans="1:10">
      <c r="A1047513" s="25"/>
      <c r="B1047513" s="25"/>
      <c r="C1047513" s="25"/>
      <c r="D1047513" s="25"/>
      <c r="E1047513" s="25"/>
      <c r="F1047513" s="25"/>
      <c r="G1047513" s="25"/>
      <c r="H1047513" s="25"/>
      <c r="I1047513" s="25"/>
      <c r="J1047513" s="25"/>
    </row>
    <row r="1047514" customFormat="1" spans="1:10">
      <c r="A1047514" s="25"/>
      <c r="B1047514" s="25"/>
      <c r="C1047514" s="25"/>
      <c r="D1047514" s="25"/>
      <c r="E1047514" s="25"/>
      <c r="F1047514" s="25"/>
      <c r="G1047514" s="25"/>
      <c r="H1047514" s="25"/>
      <c r="I1047514" s="25"/>
      <c r="J1047514" s="25"/>
    </row>
    <row r="1047515" customFormat="1" spans="1:10">
      <c r="A1047515" s="25"/>
      <c r="B1047515" s="25"/>
      <c r="C1047515" s="25"/>
      <c r="D1047515" s="25"/>
      <c r="E1047515" s="25"/>
      <c r="F1047515" s="25"/>
      <c r="G1047515" s="25"/>
      <c r="H1047515" s="25"/>
      <c r="I1047515" s="25"/>
      <c r="J1047515" s="25"/>
    </row>
    <row r="1047516" customFormat="1" spans="1:10">
      <c r="A1047516" s="25"/>
      <c r="B1047516" s="25"/>
      <c r="C1047516" s="25"/>
      <c r="D1047516" s="25"/>
      <c r="E1047516" s="25"/>
      <c r="F1047516" s="25"/>
      <c r="G1047516" s="25"/>
      <c r="H1047516" s="25"/>
      <c r="I1047516" s="25"/>
      <c r="J1047516" s="25"/>
    </row>
    <row r="1047517" customFormat="1" spans="1:10">
      <c r="A1047517" s="25"/>
      <c r="B1047517" s="25"/>
      <c r="C1047517" s="25"/>
      <c r="D1047517" s="25"/>
      <c r="E1047517" s="25"/>
      <c r="F1047517" s="25"/>
      <c r="G1047517" s="25"/>
      <c r="H1047517" s="25"/>
      <c r="I1047517" s="25"/>
      <c r="J1047517" s="25"/>
    </row>
    <row r="1047518" customFormat="1" spans="1:10">
      <c r="A1047518" s="25"/>
      <c r="B1047518" s="25"/>
      <c r="C1047518" s="25"/>
      <c r="D1047518" s="25"/>
      <c r="E1047518" s="25"/>
      <c r="F1047518" s="25"/>
      <c r="G1047518" s="25"/>
      <c r="H1047518" s="25"/>
      <c r="I1047518" s="25"/>
      <c r="J1047518" s="25"/>
    </row>
    <row r="1047519" customFormat="1" spans="1:10">
      <c r="A1047519" s="25"/>
      <c r="B1047519" s="25"/>
      <c r="C1047519" s="25"/>
      <c r="D1047519" s="25"/>
      <c r="E1047519" s="25"/>
      <c r="F1047519" s="25"/>
      <c r="G1047519" s="25"/>
      <c r="H1047519" s="25"/>
      <c r="I1047519" s="25"/>
      <c r="J1047519" s="25"/>
    </row>
    <row r="1047520" customFormat="1" spans="1:10">
      <c r="A1047520" s="25"/>
      <c r="B1047520" s="25"/>
      <c r="C1047520" s="25"/>
      <c r="D1047520" s="25"/>
      <c r="E1047520" s="25"/>
      <c r="F1047520" s="25"/>
      <c r="G1047520" s="25"/>
      <c r="H1047520" s="25"/>
      <c r="I1047520" s="25"/>
      <c r="J1047520" s="25"/>
    </row>
    <row r="1047521" customFormat="1" spans="1:10">
      <c r="A1047521" s="25"/>
      <c r="B1047521" s="25"/>
      <c r="C1047521" s="25"/>
      <c r="D1047521" s="25"/>
      <c r="E1047521" s="25"/>
      <c r="F1047521" s="25"/>
      <c r="G1047521" s="25"/>
      <c r="H1047521" s="25"/>
      <c r="I1047521" s="25"/>
      <c r="J1047521" s="25"/>
    </row>
    <row r="1047522" customFormat="1" spans="1:10">
      <c r="A1047522" s="25"/>
      <c r="B1047522" s="25"/>
      <c r="C1047522" s="25"/>
      <c r="D1047522" s="25"/>
      <c r="E1047522" s="25"/>
      <c r="F1047522" s="25"/>
      <c r="G1047522" s="25"/>
      <c r="H1047522" s="25"/>
      <c r="I1047522" s="25"/>
      <c r="J1047522" s="25"/>
    </row>
    <row r="1047523" customFormat="1" spans="1:10">
      <c r="A1047523" s="25"/>
      <c r="B1047523" s="25"/>
      <c r="C1047523" s="25"/>
      <c r="D1047523" s="25"/>
      <c r="E1047523" s="25"/>
      <c r="F1047523" s="25"/>
      <c r="G1047523" s="25"/>
      <c r="H1047523" s="25"/>
      <c r="I1047523" s="25"/>
      <c r="J1047523" s="25"/>
    </row>
    <row r="1047524" customFormat="1" spans="1:10">
      <c r="A1047524" s="25"/>
      <c r="B1047524" s="25"/>
      <c r="C1047524" s="25"/>
      <c r="D1047524" s="25"/>
      <c r="E1047524" s="25"/>
      <c r="F1047524" s="25"/>
      <c r="G1047524" s="25"/>
      <c r="H1047524" s="25"/>
      <c r="I1047524" s="25"/>
      <c r="J1047524" s="25"/>
    </row>
    <row r="1047525" customFormat="1" spans="1:10">
      <c r="A1047525" s="25"/>
      <c r="B1047525" s="25"/>
      <c r="C1047525" s="25"/>
      <c r="D1047525" s="25"/>
      <c r="E1047525" s="25"/>
      <c r="F1047525" s="25"/>
      <c r="G1047525" s="25"/>
      <c r="H1047525" s="25"/>
      <c r="I1047525" s="25"/>
      <c r="J1047525" s="25"/>
    </row>
    <row r="1047526" customFormat="1" spans="1:10">
      <c r="A1047526" s="25"/>
      <c r="B1047526" s="25"/>
      <c r="C1047526" s="25"/>
      <c r="D1047526" s="25"/>
      <c r="E1047526" s="25"/>
      <c r="F1047526" s="25"/>
      <c r="G1047526" s="25"/>
      <c r="H1047526" s="25"/>
      <c r="I1047526" s="25"/>
      <c r="J1047526" s="25"/>
    </row>
    <row r="1047527" customFormat="1" spans="1:10">
      <c r="A1047527" s="25"/>
      <c r="B1047527" s="25"/>
      <c r="C1047527" s="25"/>
      <c r="D1047527" s="25"/>
      <c r="E1047527" s="25"/>
      <c r="F1047527" s="25"/>
      <c r="G1047527" s="25"/>
      <c r="H1047527" s="25"/>
      <c r="I1047527" s="25"/>
      <c r="J1047527" s="25"/>
    </row>
    <row r="1047528" customFormat="1" spans="1:10">
      <c r="A1047528" s="25"/>
      <c r="B1047528" s="25"/>
      <c r="C1047528" s="25"/>
      <c r="D1047528" s="25"/>
      <c r="E1047528" s="25"/>
      <c r="F1047528" s="25"/>
      <c r="G1047528" s="25"/>
      <c r="H1047528" s="25"/>
      <c r="I1047528" s="25"/>
      <c r="J1047528" s="25"/>
    </row>
    <row r="1047529" customFormat="1" spans="1:10">
      <c r="A1047529" s="25"/>
      <c r="B1047529" s="25"/>
      <c r="C1047529" s="25"/>
      <c r="D1047529" s="25"/>
      <c r="E1047529" s="25"/>
      <c r="F1047529" s="25"/>
      <c r="G1047529" s="25"/>
      <c r="H1047529" s="25"/>
      <c r="I1047529" s="25"/>
      <c r="J1047529" s="25"/>
    </row>
    <row r="1047530" customFormat="1" spans="1:10">
      <c r="A1047530" s="25"/>
      <c r="B1047530" s="25"/>
      <c r="C1047530" s="25"/>
      <c r="D1047530" s="25"/>
      <c r="E1047530" s="25"/>
      <c r="F1047530" s="25"/>
      <c r="G1047530" s="25"/>
      <c r="H1047530" s="25"/>
      <c r="I1047530" s="25"/>
      <c r="J1047530" s="25"/>
    </row>
    <row r="1047531" customFormat="1" spans="1:10">
      <c r="A1047531" s="25"/>
      <c r="B1047531" s="25"/>
      <c r="C1047531" s="25"/>
      <c r="D1047531" s="25"/>
      <c r="E1047531" s="25"/>
      <c r="F1047531" s="25"/>
      <c r="G1047531" s="25"/>
      <c r="H1047531" s="25"/>
      <c r="I1047531" s="25"/>
      <c r="J1047531" s="25"/>
    </row>
    <row r="1047532" customFormat="1" spans="1:10">
      <c r="A1047532" s="25"/>
      <c r="B1047532" s="25"/>
      <c r="C1047532" s="25"/>
      <c r="D1047532" s="25"/>
      <c r="E1047532" s="25"/>
      <c r="F1047532" s="25"/>
      <c r="G1047532" s="25"/>
      <c r="H1047532" s="25"/>
      <c r="I1047532" s="25"/>
      <c r="J1047532" s="25"/>
    </row>
    <row r="1047533" customFormat="1" spans="1:10">
      <c r="A1047533" s="25"/>
      <c r="B1047533" s="25"/>
      <c r="C1047533" s="25"/>
      <c r="D1047533" s="25"/>
      <c r="E1047533" s="25"/>
      <c r="F1047533" s="25"/>
      <c r="G1047533" s="25"/>
      <c r="H1047533" s="25"/>
      <c r="I1047533" s="25"/>
      <c r="J1047533" s="25"/>
    </row>
    <row r="1047534" customFormat="1" spans="1:10">
      <c r="A1047534" s="25"/>
      <c r="B1047534" s="25"/>
      <c r="C1047534" s="25"/>
      <c r="D1047534" s="25"/>
      <c r="E1047534" s="25"/>
      <c r="F1047534" s="25"/>
      <c r="G1047534" s="25"/>
      <c r="H1047534" s="25"/>
      <c r="I1047534" s="25"/>
      <c r="J1047534" s="25"/>
    </row>
    <row r="1047535" customFormat="1" spans="1:10">
      <c r="A1047535" s="25"/>
      <c r="B1047535" s="25"/>
      <c r="C1047535" s="25"/>
      <c r="D1047535" s="25"/>
      <c r="E1047535" s="25"/>
      <c r="F1047535" s="25"/>
      <c r="G1047535" s="25"/>
      <c r="H1047535" s="25"/>
      <c r="I1047535" s="25"/>
      <c r="J1047535" s="25"/>
    </row>
    <row r="1047536" customFormat="1" spans="1:10">
      <c r="A1047536" s="25"/>
      <c r="B1047536" s="25"/>
      <c r="C1047536" s="25"/>
      <c r="D1047536" s="25"/>
      <c r="E1047536" s="25"/>
      <c r="F1047536" s="25"/>
      <c r="G1047536" s="25"/>
      <c r="H1047536" s="25"/>
      <c r="I1047536" s="25"/>
      <c r="J1047536" s="25"/>
    </row>
    <row r="1047537" customFormat="1" spans="1:10">
      <c r="A1047537" s="25"/>
      <c r="B1047537" s="25"/>
      <c r="C1047537" s="25"/>
      <c r="D1047537" s="25"/>
      <c r="E1047537" s="25"/>
      <c r="F1047537" s="25"/>
      <c r="G1047537" s="25"/>
      <c r="H1047537" s="25"/>
      <c r="I1047537" s="25"/>
      <c r="J1047537" s="25"/>
    </row>
    <row r="1047538" customFormat="1" spans="1:10">
      <c r="A1047538" s="25"/>
      <c r="B1047538" s="25"/>
      <c r="C1047538" s="25"/>
      <c r="D1047538" s="25"/>
      <c r="E1047538" s="25"/>
      <c r="F1047538" s="25"/>
      <c r="G1047538" s="25"/>
      <c r="H1047538" s="25"/>
      <c r="I1047538" s="25"/>
      <c r="J1047538" s="25"/>
    </row>
    <row r="1047539" customFormat="1" spans="1:10">
      <c r="A1047539" s="25"/>
      <c r="B1047539" s="25"/>
      <c r="C1047539" s="25"/>
      <c r="D1047539" s="25"/>
      <c r="E1047539" s="25"/>
      <c r="F1047539" s="25"/>
      <c r="G1047539" s="25"/>
      <c r="H1047539" s="25"/>
      <c r="I1047539" s="25"/>
      <c r="J1047539" s="25"/>
    </row>
    <row r="1047540" customFormat="1" spans="1:10">
      <c r="A1047540" s="25"/>
      <c r="B1047540" s="25"/>
      <c r="C1047540" s="25"/>
      <c r="D1047540" s="25"/>
      <c r="E1047540" s="25"/>
      <c r="F1047540" s="25"/>
      <c r="G1047540" s="25"/>
      <c r="H1047540" s="25"/>
      <c r="I1047540" s="25"/>
      <c r="J1047540" s="25"/>
    </row>
    <row r="1047541" customFormat="1" spans="1:10">
      <c r="A1047541" s="25"/>
      <c r="B1047541" s="25"/>
      <c r="C1047541" s="25"/>
      <c r="D1047541" s="25"/>
      <c r="E1047541" s="25"/>
      <c r="F1047541" s="25"/>
      <c r="G1047541" s="25"/>
      <c r="H1047541" s="25"/>
      <c r="I1047541" s="25"/>
      <c r="J1047541" s="25"/>
    </row>
    <row r="1047542" customFormat="1" spans="1:10">
      <c r="A1047542" s="25"/>
      <c r="B1047542" s="25"/>
      <c r="C1047542" s="25"/>
      <c r="D1047542" s="25"/>
      <c r="E1047542" s="25"/>
      <c r="F1047542" s="25"/>
      <c r="G1047542" s="25"/>
      <c r="H1047542" s="25"/>
      <c r="I1047542" s="25"/>
      <c r="J1047542" s="25"/>
    </row>
    <row r="1047543" customFormat="1" spans="1:10">
      <c r="A1047543" s="25"/>
      <c r="B1047543" s="25"/>
      <c r="C1047543" s="25"/>
      <c r="D1047543" s="25"/>
      <c r="E1047543" s="25"/>
      <c r="F1047543" s="25"/>
      <c r="G1047543" s="25"/>
      <c r="H1047543" s="25"/>
      <c r="I1047543" s="25"/>
      <c r="J1047543" s="25"/>
    </row>
    <row r="1047544" customFormat="1" spans="1:10">
      <c r="A1047544" s="25"/>
      <c r="B1047544" s="25"/>
      <c r="C1047544" s="25"/>
      <c r="D1047544" s="25"/>
      <c r="E1047544" s="25"/>
      <c r="F1047544" s="25"/>
      <c r="G1047544" s="25"/>
      <c r="H1047544" s="25"/>
      <c r="I1047544" s="25"/>
      <c r="J1047544" s="25"/>
    </row>
    <row r="1047545" customFormat="1" spans="1:10">
      <c r="A1047545" s="25"/>
      <c r="B1047545" s="25"/>
      <c r="C1047545" s="25"/>
      <c r="D1047545" s="25"/>
      <c r="E1047545" s="25"/>
      <c r="F1047545" s="25"/>
      <c r="G1047545" s="25"/>
      <c r="H1047545" s="25"/>
      <c r="I1047545" s="25"/>
      <c r="J1047545" s="25"/>
    </row>
    <row r="1047546" customFormat="1" spans="1:10">
      <c r="A1047546" s="25"/>
      <c r="B1047546" s="25"/>
      <c r="C1047546" s="25"/>
      <c r="D1047546" s="25"/>
      <c r="E1047546" s="25"/>
      <c r="F1047546" s="25"/>
      <c r="G1047546" s="25"/>
      <c r="H1047546" s="25"/>
      <c r="I1047546" s="25"/>
      <c r="J1047546" s="25"/>
    </row>
    <row r="1047547" customFormat="1" spans="1:10">
      <c r="A1047547" s="25"/>
      <c r="B1047547" s="25"/>
      <c r="C1047547" s="25"/>
      <c r="D1047547" s="25"/>
      <c r="E1047547" s="25"/>
      <c r="F1047547" s="25"/>
      <c r="G1047547" s="25"/>
      <c r="H1047547" s="25"/>
      <c r="I1047547" s="25"/>
      <c r="J1047547" s="25"/>
    </row>
    <row r="1047548" customFormat="1" spans="1:10">
      <c r="A1047548" s="25"/>
      <c r="B1047548" s="25"/>
      <c r="C1047548" s="25"/>
      <c r="D1047548" s="25"/>
      <c r="E1047548" s="25"/>
      <c r="F1047548" s="25"/>
      <c r="G1047548" s="25"/>
      <c r="H1047548" s="25"/>
      <c r="I1047548" s="25"/>
      <c r="J1047548" s="25"/>
    </row>
    <row r="1047549" customFormat="1" spans="1:10">
      <c r="A1047549" s="25"/>
      <c r="B1047549" s="25"/>
      <c r="C1047549" s="25"/>
      <c r="D1047549" s="25"/>
      <c r="E1047549" s="25"/>
      <c r="F1047549" s="25"/>
      <c r="G1047549" s="25"/>
      <c r="H1047549" s="25"/>
      <c r="I1047549" s="25"/>
      <c r="J1047549" s="25"/>
    </row>
    <row r="1047550" customFormat="1" spans="1:10">
      <c r="A1047550" s="25"/>
      <c r="B1047550" s="25"/>
      <c r="C1047550" s="25"/>
      <c r="D1047550" s="25"/>
      <c r="E1047550" s="25"/>
      <c r="F1047550" s="25"/>
      <c r="G1047550" s="25"/>
      <c r="H1047550" s="25"/>
      <c r="I1047550" s="25"/>
      <c r="J1047550" s="25"/>
    </row>
    <row r="1047551" customFormat="1" spans="1:10">
      <c r="A1047551" s="25"/>
      <c r="B1047551" s="25"/>
      <c r="C1047551" s="25"/>
      <c r="D1047551" s="25"/>
      <c r="E1047551" s="25"/>
      <c r="F1047551" s="25"/>
      <c r="G1047551" s="25"/>
      <c r="H1047551" s="25"/>
      <c r="I1047551" s="25"/>
      <c r="J1047551" s="25"/>
    </row>
    <row r="1047552" customFormat="1" spans="1:10">
      <c r="A1047552" s="25"/>
      <c r="B1047552" s="25"/>
      <c r="C1047552" s="25"/>
      <c r="D1047552" s="25"/>
      <c r="E1047552" s="25"/>
      <c r="F1047552" s="25"/>
      <c r="G1047552" s="25"/>
      <c r="H1047552" s="25"/>
      <c r="I1047552" s="25"/>
      <c r="J1047552" s="25"/>
    </row>
    <row r="1047553" customFormat="1" spans="1:10">
      <c r="A1047553" s="25"/>
      <c r="B1047553" s="25"/>
      <c r="C1047553" s="25"/>
      <c r="D1047553" s="25"/>
      <c r="E1047553" s="25"/>
      <c r="F1047553" s="25"/>
      <c r="G1047553" s="25"/>
      <c r="H1047553" s="25"/>
      <c r="I1047553" s="25"/>
      <c r="J1047553" s="25"/>
    </row>
    <row r="1047554" customFormat="1" spans="1:10">
      <c r="A1047554" s="25"/>
      <c r="B1047554" s="25"/>
      <c r="C1047554" s="25"/>
      <c r="D1047554" s="25"/>
      <c r="E1047554" s="25"/>
      <c r="F1047554" s="25"/>
      <c r="G1047554" s="25"/>
      <c r="H1047554" s="25"/>
      <c r="I1047554" s="25"/>
      <c r="J1047554" s="25"/>
    </row>
    <row r="1047555" customFormat="1" spans="1:10">
      <c r="A1047555" s="25"/>
      <c r="B1047555" s="25"/>
      <c r="C1047555" s="25"/>
      <c r="D1047555" s="25"/>
      <c r="E1047555" s="25"/>
      <c r="F1047555" s="25"/>
      <c r="G1047555" s="25"/>
      <c r="H1047555" s="25"/>
      <c r="I1047555" s="25"/>
      <c r="J1047555" s="25"/>
    </row>
    <row r="1047556" customFormat="1" spans="1:10">
      <c r="A1047556" s="25"/>
      <c r="B1047556" s="25"/>
      <c r="C1047556" s="25"/>
      <c r="D1047556" s="25"/>
      <c r="E1047556" s="25"/>
      <c r="F1047556" s="25"/>
      <c r="G1047556" s="25"/>
      <c r="H1047556" s="25"/>
      <c r="I1047556" s="25"/>
      <c r="J1047556" s="25"/>
    </row>
    <row r="1047557" customFormat="1" spans="1:10">
      <c r="A1047557" s="25"/>
      <c r="B1047557" s="25"/>
      <c r="C1047557" s="25"/>
      <c r="D1047557" s="25"/>
      <c r="E1047557" s="25"/>
      <c r="F1047557" s="25"/>
      <c r="G1047557" s="25"/>
      <c r="H1047557" s="25"/>
      <c r="I1047557" s="25"/>
      <c r="J1047557" s="25"/>
    </row>
    <row r="1047558" customFormat="1" spans="1:10">
      <c r="A1047558" s="25"/>
      <c r="B1047558" s="25"/>
      <c r="C1047558" s="25"/>
      <c r="D1047558" s="25"/>
      <c r="E1047558" s="25"/>
      <c r="F1047558" s="25"/>
      <c r="G1047558" s="25"/>
      <c r="H1047558" s="25"/>
      <c r="I1047558" s="25"/>
      <c r="J1047558" s="25"/>
    </row>
    <row r="1047559" customFormat="1" spans="1:10">
      <c r="A1047559" s="25"/>
      <c r="B1047559" s="25"/>
      <c r="C1047559" s="25"/>
      <c r="D1047559" s="25"/>
      <c r="E1047559" s="25"/>
      <c r="F1047559" s="25"/>
      <c r="G1047559" s="25"/>
      <c r="H1047559" s="25"/>
      <c r="I1047559" s="25"/>
      <c r="J1047559" s="25"/>
    </row>
    <row r="1047560" customFormat="1" spans="1:10">
      <c r="A1047560" s="25"/>
      <c r="B1047560" s="25"/>
      <c r="C1047560" s="25"/>
      <c r="D1047560" s="25"/>
      <c r="E1047560" s="25"/>
      <c r="F1047560" s="25"/>
      <c r="G1047560" s="25"/>
      <c r="H1047560" s="25"/>
      <c r="I1047560" s="25"/>
      <c r="J1047560" s="25"/>
    </row>
    <row r="1047561" customFormat="1" spans="1:10">
      <c r="A1047561" s="25"/>
      <c r="B1047561" s="25"/>
      <c r="C1047561" s="25"/>
      <c r="D1047561" s="25"/>
      <c r="E1047561" s="25"/>
      <c r="F1047561" s="25"/>
      <c r="G1047561" s="25"/>
      <c r="H1047561" s="25"/>
      <c r="I1047561" s="25"/>
      <c r="J1047561" s="25"/>
    </row>
    <row r="1047562" customFormat="1" spans="1:10">
      <c r="A1047562" s="25"/>
      <c r="B1047562" s="25"/>
      <c r="C1047562" s="25"/>
      <c r="D1047562" s="25"/>
      <c r="E1047562" s="25"/>
      <c r="F1047562" s="25"/>
      <c r="G1047562" s="25"/>
      <c r="H1047562" s="25"/>
      <c r="I1047562" s="25"/>
      <c r="J1047562" s="25"/>
    </row>
    <row r="1047563" customFormat="1" spans="1:10">
      <c r="A1047563" s="25"/>
      <c r="B1047563" s="25"/>
      <c r="C1047563" s="25"/>
      <c r="D1047563" s="25"/>
      <c r="E1047563" s="25"/>
      <c r="F1047563" s="25"/>
      <c r="G1047563" s="25"/>
      <c r="H1047563" s="25"/>
      <c r="I1047563" s="25"/>
      <c r="J1047563" s="25"/>
    </row>
    <row r="1047564" customFormat="1" spans="1:10">
      <c r="A1047564" s="25"/>
      <c r="B1047564" s="25"/>
      <c r="C1047564" s="25"/>
      <c r="D1047564" s="25"/>
      <c r="E1047564" s="25"/>
      <c r="F1047564" s="25"/>
      <c r="G1047564" s="25"/>
      <c r="H1047564" s="25"/>
      <c r="I1047564" s="25"/>
      <c r="J1047564" s="25"/>
    </row>
    <row r="1047565" customFormat="1" spans="1:10">
      <c r="A1047565" s="25"/>
      <c r="B1047565" s="25"/>
      <c r="C1047565" s="25"/>
      <c r="D1047565" s="25"/>
      <c r="E1047565" s="25"/>
      <c r="F1047565" s="25"/>
      <c r="G1047565" s="25"/>
      <c r="H1047565" s="25"/>
      <c r="I1047565" s="25"/>
      <c r="J1047565" s="25"/>
    </row>
    <row r="1047566" customFormat="1" spans="1:10">
      <c r="A1047566" s="25"/>
      <c r="B1047566" s="25"/>
      <c r="C1047566" s="25"/>
      <c r="D1047566" s="25"/>
      <c r="E1047566" s="25"/>
      <c r="F1047566" s="25"/>
      <c r="G1047566" s="25"/>
      <c r="H1047566" s="25"/>
      <c r="I1047566" s="25"/>
      <c r="J1047566" s="25"/>
    </row>
    <row r="1047567" customFormat="1" spans="1:10">
      <c r="A1047567" s="25"/>
      <c r="B1047567" s="25"/>
      <c r="C1047567" s="25"/>
      <c r="D1047567" s="25"/>
      <c r="E1047567" s="25"/>
      <c r="F1047567" s="25"/>
      <c r="G1047567" s="25"/>
      <c r="H1047567" s="25"/>
      <c r="I1047567" s="25"/>
      <c r="J1047567" s="25"/>
    </row>
    <row r="1047568" customFormat="1" spans="1:10">
      <c r="A1047568" s="25"/>
      <c r="B1047568" s="25"/>
      <c r="C1047568" s="25"/>
      <c r="D1047568" s="25"/>
      <c r="E1047568" s="25"/>
      <c r="F1047568" s="25"/>
      <c r="G1047568" s="25"/>
      <c r="H1047568" s="25"/>
      <c r="I1047568" s="25"/>
      <c r="J1047568" s="25"/>
    </row>
    <row r="1047569" customFormat="1" spans="1:10">
      <c r="A1047569" s="25"/>
      <c r="B1047569" s="25"/>
      <c r="C1047569" s="25"/>
      <c r="D1047569" s="25"/>
      <c r="E1047569" s="25"/>
      <c r="F1047569" s="25"/>
      <c r="G1047569" s="25"/>
      <c r="H1047569" s="25"/>
      <c r="I1047569" s="25"/>
      <c r="J1047569" s="25"/>
    </row>
    <row r="1047570" customFormat="1" spans="1:10">
      <c r="A1047570" s="25"/>
      <c r="B1047570" s="25"/>
      <c r="C1047570" s="25"/>
      <c r="D1047570" s="25"/>
      <c r="E1047570" s="25"/>
      <c r="F1047570" s="25"/>
      <c r="G1047570" s="25"/>
      <c r="H1047570" s="25"/>
      <c r="I1047570" s="25"/>
      <c r="J1047570" s="25"/>
    </row>
    <row r="1047571" customFormat="1" spans="1:10">
      <c r="A1047571" s="25"/>
      <c r="B1047571" s="25"/>
      <c r="C1047571" s="25"/>
      <c r="D1047571" s="25"/>
      <c r="E1047571" s="25"/>
      <c r="F1047571" s="25"/>
      <c r="G1047571" s="25"/>
      <c r="H1047571" s="25"/>
      <c r="I1047571" s="25"/>
      <c r="J1047571" s="25"/>
    </row>
    <row r="1047572" customFormat="1" spans="1:10">
      <c r="A1047572" s="25"/>
      <c r="B1047572" s="25"/>
      <c r="C1047572" s="25"/>
      <c r="D1047572" s="25"/>
      <c r="E1047572" s="25"/>
      <c r="F1047572" s="25"/>
      <c r="G1047572" s="25"/>
      <c r="H1047572" s="25"/>
      <c r="I1047572" s="25"/>
      <c r="J1047572" s="25"/>
    </row>
    <row r="1047573" customFormat="1" spans="1:10">
      <c r="A1047573" s="25"/>
      <c r="B1047573" s="25"/>
      <c r="C1047573" s="25"/>
      <c r="D1047573" s="25"/>
      <c r="E1047573" s="25"/>
      <c r="F1047573" s="25"/>
      <c r="G1047573" s="25"/>
      <c r="H1047573" s="25"/>
      <c r="I1047573" s="25"/>
      <c r="J1047573" s="25"/>
    </row>
    <row r="1047574" customFormat="1" spans="1:10">
      <c r="A1047574" s="25"/>
      <c r="B1047574" s="25"/>
      <c r="C1047574" s="25"/>
      <c r="D1047574" s="25"/>
      <c r="E1047574" s="25"/>
      <c r="F1047574" s="25"/>
      <c r="G1047574" s="25"/>
      <c r="H1047574" s="25"/>
      <c r="I1047574" s="25"/>
      <c r="J1047574" s="25"/>
    </row>
    <row r="1047575" customFormat="1" spans="1:10">
      <c r="A1047575" s="25"/>
      <c r="B1047575" s="25"/>
      <c r="C1047575" s="25"/>
      <c r="D1047575" s="25"/>
      <c r="E1047575" s="25"/>
      <c r="F1047575" s="25"/>
      <c r="G1047575" s="25"/>
      <c r="H1047575" s="25"/>
      <c r="I1047575" s="25"/>
      <c r="J1047575" s="25"/>
    </row>
    <row r="1047576" customFormat="1" spans="1:10">
      <c r="A1047576" s="25"/>
      <c r="B1047576" s="25"/>
      <c r="C1047576" s="25"/>
      <c r="D1047576" s="25"/>
      <c r="E1047576" s="25"/>
      <c r="F1047576" s="25"/>
      <c r="G1047576" s="25"/>
      <c r="H1047576" s="25"/>
      <c r="I1047576" s="25"/>
      <c r="J1047576" s="25"/>
    </row>
    <row r="1047577" customFormat="1" spans="1:10">
      <c r="A1047577" s="25"/>
      <c r="B1047577" s="25"/>
      <c r="C1047577" s="25"/>
      <c r="D1047577" s="25"/>
      <c r="E1047577" s="25"/>
      <c r="F1047577" s="25"/>
      <c r="G1047577" s="25"/>
      <c r="H1047577" s="25"/>
      <c r="I1047577" s="25"/>
      <c r="J1047577" s="25"/>
    </row>
    <row r="1047578" customFormat="1" spans="1:10">
      <c r="A1047578" s="25"/>
      <c r="B1047578" s="25"/>
      <c r="C1047578" s="25"/>
      <c r="D1047578" s="25"/>
      <c r="E1047578" s="25"/>
      <c r="F1047578" s="25"/>
      <c r="G1047578" s="25"/>
      <c r="H1047578" s="25"/>
      <c r="I1047578" s="25"/>
      <c r="J1047578" s="25"/>
    </row>
    <row r="1047579" customFormat="1" spans="1:10">
      <c r="A1047579" s="25"/>
      <c r="B1047579" s="25"/>
      <c r="C1047579" s="25"/>
      <c r="D1047579" s="25"/>
      <c r="E1047579" s="25"/>
      <c r="F1047579" s="25"/>
      <c r="G1047579" s="25"/>
      <c r="H1047579" s="25"/>
      <c r="I1047579" s="25"/>
      <c r="J1047579" s="25"/>
    </row>
    <row r="1047580" customFormat="1" spans="1:10">
      <c r="A1047580" s="25"/>
      <c r="B1047580" s="25"/>
      <c r="C1047580" s="25"/>
      <c r="D1047580" s="25"/>
      <c r="E1047580" s="25"/>
      <c r="F1047580" s="25"/>
      <c r="G1047580" s="25"/>
      <c r="H1047580" s="25"/>
      <c r="I1047580" s="25"/>
      <c r="J1047580" s="25"/>
    </row>
    <row r="1047581" customFormat="1" spans="1:10">
      <c r="A1047581" s="25"/>
      <c r="B1047581" s="25"/>
      <c r="C1047581" s="25"/>
      <c r="D1047581" s="25"/>
      <c r="E1047581" s="25"/>
      <c r="F1047581" s="25"/>
      <c r="G1047581" s="25"/>
      <c r="H1047581" s="25"/>
      <c r="I1047581" s="25"/>
      <c r="J1047581" s="25"/>
    </row>
    <row r="1047582" customFormat="1" spans="1:10">
      <c r="A1047582" s="25"/>
      <c r="B1047582" s="25"/>
      <c r="C1047582" s="25"/>
      <c r="D1047582" s="25"/>
      <c r="E1047582" s="25"/>
      <c r="F1047582" s="25"/>
      <c r="G1047582" s="25"/>
      <c r="H1047582" s="25"/>
      <c r="I1047582" s="25"/>
      <c r="J1047582" s="25"/>
    </row>
    <row r="1047583" customFormat="1" spans="1:10">
      <c r="A1047583" s="25"/>
      <c r="B1047583" s="25"/>
      <c r="C1047583" s="25"/>
      <c r="D1047583" s="25"/>
      <c r="E1047583" s="25"/>
      <c r="F1047583" s="25"/>
      <c r="G1047583" s="25"/>
      <c r="H1047583" s="25"/>
      <c r="I1047583" s="25"/>
      <c r="J1047583" s="25"/>
    </row>
    <row r="1047584" customFormat="1" spans="1:10">
      <c r="A1047584" s="25"/>
      <c r="B1047584" s="25"/>
      <c r="C1047584" s="25"/>
      <c r="D1047584" s="25"/>
      <c r="E1047584" s="25"/>
      <c r="F1047584" s="25"/>
      <c r="G1047584" s="25"/>
      <c r="H1047584" s="25"/>
      <c r="I1047584" s="25"/>
      <c r="J1047584" s="25"/>
    </row>
    <row r="1047585" customFormat="1" spans="1:10">
      <c r="A1047585" s="25"/>
      <c r="B1047585" s="25"/>
      <c r="C1047585" s="25"/>
      <c r="D1047585" s="25"/>
      <c r="E1047585" s="25"/>
      <c r="F1047585" s="25"/>
      <c r="G1047585" s="25"/>
      <c r="H1047585" s="25"/>
      <c r="I1047585" s="25"/>
      <c r="J1047585" s="25"/>
    </row>
    <row r="1047586" customFormat="1" spans="1:10">
      <c r="A1047586" s="25"/>
      <c r="B1047586" s="25"/>
      <c r="C1047586" s="25"/>
      <c r="D1047586" s="25"/>
      <c r="E1047586" s="25"/>
      <c r="F1047586" s="25"/>
      <c r="G1047586" s="25"/>
      <c r="H1047586" s="25"/>
      <c r="I1047586" s="25"/>
      <c r="J1047586" s="25"/>
    </row>
    <row r="1047587" customFormat="1" spans="1:10">
      <c r="A1047587" s="25"/>
      <c r="B1047587" s="25"/>
      <c r="C1047587" s="25"/>
      <c r="D1047587" s="25"/>
      <c r="E1047587" s="25"/>
      <c r="F1047587" s="25"/>
      <c r="G1047587" s="25"/>
      <c r="H1047587" s="25"/>
      <c r="I1047587" s="25"/>
      <c r="J1047587" s="25"/>
    </row>
    <row r="1047588" customFormat="1" spans="1:10">
      <c r="A1047588" s="25"/>
      <c r="B1047588" s="25"/>
      <c r="C1047588" s="25"/>
      <c r="D1047588" s="25"/>
      <c r="E1047588" s="25"/>
      <c r="F1047588" s="25"/>
      <c r="G1047588" s="25"/>
      <c r="H1047588" s="25"/>
      <c r="I1047588" s="25"/>
      <c r="J1047588" s="25"/>
    </row>
    <row r="1047589" customFormat="1" spans="1:10">
      <c r="A1047589" s="25"/>
      <c r="B1047589" s="25"/>
      <c r="C1047589" s="25"/>
      <c r="D1047589" s="25"/>
      <c r="E1047589" s="25"/>
      <c r="F1047589" s="25"/>
      <c r="G1047589" s="25"/>
      <c r="H1047589" s="25"/>
      <c r="I1047589" s="25"/>
      <c r="J1047589" s="25"/>
    </row>
    <row r="1047590" customFormat="1" spans="1:10">
      <c r="A1047590" s="25"/>
      <c r="B1047590" s="25"/>
      <c r="C1047590" s="25"/>
      <c r="D1047590" s="25"/>
      <c r="E1047590" s="25"/>
      <c r="F1047590" s="25"/>
      <c r="G1047590" s="25"/>
      <c r="H1047590" s="25"/>
      <c r="I1047590" s="25"/>
      <c r="J1047590" s="25"/>
    </row>
    <row r="1047591" customFormat="1" spans="1:10">
      <c r="A1047591" s="25"/>
      <c r="B1047591" s="25"/>
      <c r="C1047591" s="25"/>
      <c r="D1047591" s="25"/>
      <c r="E1047591" s="25"/>
      <c r="F1047591" s="25"/>
      <c r="G1047591" s="25"/>
      <c r="H1047591" s="25"/>
      <c r="I1047591" s="25"/>
      <c r="J1047591" s="25"/>
    </row>
    <row r="1047592" customFormat="1" spans="1:10">
      <c r="A1047592" s="25"/>
      <c r="B1047592" s="25"/>
      <c r="C1047592" s="25"/>
      <c r="D1047592" s="25"/>
      <c r="E1047592" s="25"/>
      <c r="F1047592" s="25"/>
      <c r="G1047592" s="25"/>
      <c r="H1047592" s="25"/>
      <c r="I1047592" s="25"/>
      <c r="J1047592" s="25"/>
    </row>
    <row r="1047593" customFormat="1" spans="1:10">
      <c r="A1047593" s="25"/>
      <c r="B1047593" s="25"/>
      <c r="C1047593" s="25"/>
      <c r="D1047593" s="25"/>
      <c r="E1047593" s="25"/>
      <c r="F1047593" s="25"/>
      <c r="G1047593" s="25"/>
      <c r="H1047593" s="25"/>
      <c r="I1047593" s="25"/>
      <c r="J1047593" s="25"/>
    </row>
    <row r="1047594" customFormat="1" spans="1:10">
      <c r="A1047594" s="25"/>
      <c r="B1047594" s="25"/>
      <c r="C1047594" s="25"/>
      <c r="D1047594" s="25"/>
      <c r="E1047594" s="25"/>
      <c r="F1047594" s="25"/>
      <c r="G1047594" s="25"/>
      <c r="H1047594" s="25"/>
      <c r="I1047594" s="25"/>
      <c r="J1047594" s="25"/>
    </row>
    <row r="1047595" customFormat="1" spans="1:10">
      <c r="A1047595" s="25"/>
      <c r="B1047595" s="25"/>
      <c r="C1047595" s="25"/>
      <c r="D1047595" s="25"/>
      <c r="E1047595" s="25"/>
      <c r="F1047595" s="25"/>
      <c r="G1047595" s="25"/>
      <c r="H1047595" s="25"/>
      <c r="I1047595" s="25"/>
      <c r="J1047595" s="25"/>
    </row>
    <row r="1047596" customFormat="1" spans="1:10">
      <c r="A1047596" s="25"/>
      <c r="B1047596" s="25"/>
      <c r="C1047596" s="25"/>
      <c r="D1047596" s="25"/>
      <c r="E1047596" s="25"/>
      <c r="F1047596" s="25"/>
      <c r="G1047596" s="25"/>
      <c r="H1047596" s="25"/>
      <c r="I1047596" s="25"/>
      <c r="J1047596" s="25"/>
    </row>
    <row r="1047597" customFormat="1" spans="1:10">
      <c r="A1047597" s="25"/>
      <c r="B1047597" s="25"/>
      <c r="C1047597" s="25"/>
      <c r="D1047597" s="25"/>
      <c r="E1047597" s="25"/>
      <c r="F1047597" s="25"/>
      <c r="G1047597" s="25"/>
      <c r="H1047597" s="25"/>
      <c r="I1047597" s="25"/>
      <c r="J1047597" s="25"/>
    </row>
    <row r="1047598" customFormat="1" spans="1:10">
      <c r="A1047598" s="25"/>
      <c r="B1047598" s="25"/>
      <c r="C1047598" s="25"/>
      <c r="D1047598" s="25"/>
      <c r="E1047598" s="25"/>
      <c r="F1047598" s="25"/>
      <c r="G1047598" s="25"/>
      <c r="H1047598" s="25"/>
      <c r="I1047598" s="25"/>
      <c r="J1047598" s="25"/>
    </row>
    <row r="1047599" customFormat="1" spans="1:10">
      <c r="A1047599" s="25"/>
      <c r="B1047599" s="25"/>
      <c r="C1047599" s="25"/>
      <c r="D1047599" s="25"/>
      <c r="E1047599" s="25"/>
      <c r="F1047599" s="25"/>
      <c r="G1047599" s="25"/>
      <c r="H1047599" s="25"/>
      <c r="I1047599" s="25"/>
      <c r="J1047599" s="25"/>
    </row>
    <row r="1047600" customFormat="1" spans="1:10">
      <c r="A1047600" s="25"/>
      <c r="B1047600" s="25"/>
      <c r="C1047600" s="25"/>
      <c r="D1047600" s="25"/>
      <c r="E1047600" s="25"/>
      <c r="F1047600" s="25"/>
      <c r="G1047600" s="25"/>
      <c r="H1047600" s="25"/>
      <c r="I1047600" s="25"/>
      <c r="J1047600" s="25"/>
    </row>
    <row r="1047601" customFormat="1" spans="1:10">
      <c r="A1047601" s="25"/>
      <c r="B1047601" s="25"/>
      <c r="C1047601" s="25"/>
      <c r="D1047601" s="25"/>
      <c r="E1047601" s="25"/>
      <c r="F1047601" s="25"/>
      <c r="G1047601" s="25"/>
      <c r="H1047601" s="25"/>
      <c r="I1047601" s="25"/>
      <c r="J1047601" s="25"/>
    </row>
    <row r="1047602" customFormat="1" spans="1:10">
      <c r="A1047602" s="25"/>
      <c r="B1047602" s="25"/>
      <c r="C1047602" s="25"/>
      <c r="D1047602" s="25"/>
      <c r="E1047602" s="25"/>
      <c r="F1047602" s="25"/>
      <c r="G1047602" s="25"/>
      <c r="H1047602" s="25"/>
      <c r="I1047602" s="25"/>
      <c r="J1047602" s="25"/>
    </row>
    <row r="1047603" customFormat="1" spans="1:10">
      <c r="A1047603" s="25"/>
      <c r="B1047603" s="25"/>
      <c r="C1047603" s="25"/>
      <c r="D1047603" s="25"/>
      <c r="E1047603" s="25"/>
      <c r="F1047603" s="25"/>
      <c r="G1047603" s="25"/>
      <c r="H1047603" s="25"/>
      <c r="I1047603" s="25"/>
      <c r="J1047603" s="25"/>
    </row>
    <row r="1047604" customFormat="1" spans="1:10">
      <c r="A1047604" s="25"/>
      <c r="B1047604" s="25"/>
      <c r="C1047604" s="25"/>
      <c r="D1047604" s="25"/>
      <c r="E1047604" s="25"/>
      <c r="F1047604" s="25"/>
      <c r="G1047604" s="25"/>
      <c r="H1047604" s="25"/>
      <c r="I1047604" s="25"/>
      <c r="J1047604" s="25"/>
    </row>
    <row r="1047605" customFormat="1" spans="1:10">
      <c r="A1047605" s="25"/>
      <c r="B1047605" s="25"/>
      <c r="C1047605" s="25"/>
      <c r="D1047605" s="25"/>
      <c r="E1047605" s="25"/>
      <c r="F1047605" s="25"/>
      <c r="G1047605" s="25"/>
      <c r="H1047605" s="25"/>
      <c r="I1047605" s="25"/>
      <c r="J1047605" s="25"/>
    </row>
    <row r="1047606" customFormat="1" spans="1:10">
      <c r="A1047606" s="25"/>
      <c r="B1047606" s="25"/>
      <c r="C1047606" s="25"/>
      <c r="D1047606" s="25"/>
      <c r="E1047606" s="25"/>
      <c r="F1047606" s="25"/>
      <c r="G1047606" s="25"/>
      <c r="H1047606" s="25"/>
      <c r="I1047606" s="25"/>
      <c r="J1047606" s="25"/>
    </row>
    <row r="1047607" customFormat="1" spans="1:10">
      <c r="A1047607" s="25"/>
      <c r="B1047607" s="25"/>
      <c r="C1047607" s="25"/>
      <c r="D1047607" s="25"/>
      <c r="E1047607" s="25"/>
      <c r="F1047607" s="25"/>
      <c r="G1047607" s="25"/>
      <c r="H1047607" s="25"/>
      <c r="I1047607" s="25"/>
      <c r="J1047607" s="25"/>
    </row>
    <row r="1047608" customFormat="1" spans="1:10">
      <c r="A1047608" s="25"/>
      <c r="B1047608" s="25"/>
      <c r="C1047608" s="25"/>
      <c r="D1047608" s="25"/>
      <c r="E1047608" s="25"/>
      <c r="F1047608" s="25"/>
      <c r="G1047608" s="25"/>
      <c r="H1047608" s="25"/>
      <c r="I1047608" s="25"/>
      <c r="J1047608" s="25"/>
    </row>
    <row r="1047609" customFormat="1" spans="1:10">
      <c r="A1047609" s="25"/>
      <c r="B1047609" s="25"/>
      <c r="C1047609" s="25"/>
      <c r="D1047609" s="25"/>
      <c r="E1047609" s="25"/>
      <c r="F1047609" s="25"/>
      <c r="G1047609" s="25"/>
      <c r="H1047609" s="25"/>
      <c r="I1047609" s="25"/>
      <c r="J1047609" s="25"/>
    </row>
    <row r="1047610" customFormat="1" spans="1:10">
      <c r="A1047610" s="25"/>
      <c r="B1047610" s="25"/>
      <c r="C1047610" s="25"/>
      <c r="D1047610" s="25"/>
      <c r="E1047610" s="25"/>
      <c r="F1047610" s="25"/>
      <c r="G1047610" s="25"/>
      <c r="H1047610" s="25"/>
      <c r="I1047610" s="25"/>
      <c r="J1047610" s="25"/>
    </row>
    <row r="1047611" customFormat="1" spans="1:10">
      <c r="A1047611" s="25"/>
      <c r="B1047611" s="25"/>
      <c r="C1047611" s="25"/>
      <c r="D1047611" s="25"/>
      <c r="E1047611" s="25"/>
      <c r="F1047611" s="25"/>
      <c r="G1047611" s="25"/>
      <c r="H1047611" s="25"/>
      <c r="I1047611" s="25"/>
      <c r="J1047611" s="25"/>
    </row>
    <row r="1047612" customFormat="1" spans="1:10">
      <c r="A1047612" s="25"/>
      <c r="B1047612" s="25"/>
      <c r="C1047612" s="25"/>
      <c r="D1047612" s="25"/>
      <c r="E1047612" s="25"/>
      <c r="F1047612" s="25"/>
      <c r="G1047612" s="25"/>
      <c r="H1047612" s="25"/>
      <c r="I1047612" s="25"/>
      <c r="J1047612" s="25"/>
    </row>
    <row r="1047613" customFormat="1" spans="1:10">
      <c r="A1047613" s="25"/>
      <c r="B1047613" s="25"/>
      <c r="C1047613" s="25"/>
      <c r="D1047613" s="25"/>
      <c r="E1047613" s="25"/>
      <c r="F1047613" s="25"/>
      <c r="G1047613" s="25"/>
      <c r="H1047613" s="25"/>
      <c r="I1047613" s="25"/>
      <c r="J1047613" s="25"/>
    </row>
    <row r="1047614" customFormat="1" spans="1:10">
      <c r="A1047614" s="25"/>
      <c r="B1047614" s="25"/>
      <c r="C1047614" s="25"/>
      <c r="D1047614" s="25"/>
      <c r="E1047614" s="25"/>
      <c r="F1047614" s="25"/>
      <c r="G1047614" s="25"/>
      <c r="H1047614" s="25"/>
      <c r="I1047614" s="25"/>
      <c r="J1047614" s="25"/>
    </row>
    <row r="1047615" customFormat="1" spans="1:10">
      <c r="A1047615" s="25"/>
      <c r="B1047615" s="25"/>
      <c r="C1047615" s="25"/>
      <c r="D1047615" s="25"/>
      <c r="E1047615" s="25"/>
      <c r="F1047615" s="25"/>
      <c r="G1047615" s="25"/>
      <c r="H1047615" s="25"/>
      <c r="I1047615" s="25"/>
      <c r="J1047615" s="25"/>
    </row>
    <row r="1047616" customFormat="1" spans="1:10">
      <c r="A1047616" s="25"/>
      <c r="B1047616" s="25"/>
      <c r="C1047616" s="25"/>
      <c r="D1047616" s="25"/>
      <c r="E1047616" s="25"/>
      <c r="F1047616" s="25"/>
      <c r="G1047616" s="25"/>
      <c r="H1047616" s="25"/>
      <c r="I1047616" s="25"/>
      <c r="J1047616" s="25"/>
    </row>
    <row r="1047617" customFormat="1" spans="1:10">
      <c r="A1047617" s="25"/>
      <c r="B1047617" s="25"/>
      <c r="C1047617" s="25"/>
      <c r="D1047617" s="25"/>
      <c r="E1047617" s="25"/>
      <c r="F1047617" s="25"/>
      <c r="G1047617" s="25"/>
      <c r="H1047617" s="25"/>
      <c r="I1047617" s="25"/>
      <c r="J1047617" s="25"/>
    </row>
    <row r="1047618" customFormat="1" spans="1:10">
      <c r="A1047618" s="25"/>
      <c r="B1047618" s="25"/>
      <c r="C1047618" s="25"/>
      <c r="D1047618" s="25"/>
      <c r="E1047618" s="25"/>
      <c r="F1047618" s="25"/>
      <c r="G1047618" s="25"/>
      <c r="H1047618" s="25"/>
      <c r="I1047618" s="25"/>
      <c r="J1047618" s="25"/>
    </row>
    <row r="1047619" customFormat="1" spans="1:10">
      <c r="A1047619" s="25"/>
      <c r="B1047619" s="25"/>
      <c r="C1047619" s="25"/>
      <c r="D1047619" s="25"/>
      <c r="E1047619" s="25"/>
      <c r="F1047619" s="25"/>
      <c r="G1047619" s="25"/>
      <c r="H1047619" s="25"/>
      <c r="I1047619" s="25"/>
      <c r="J1047619" s="25"/>
    </row>
    <row r="1047620" customFormat="1" spans="1:10">
      <c r="A1047620" s="25"/>
      <c r="B1047620" s="25"/>
      <c r="C1047620" s="25"/>
      <c r="D1047620" s="25"/>
      <c r="E1047620" s="25"/>
      <c r="F1047620" s="25"/>
      <c r="G1047620" s="25"/>
      <c r="H1047620" s="25"/>
      <c r="I1047620" s="25"/>
      <c r="J1047620" s="25"/>
    </row>
    <row r="1047621" customFormat="1" spans="1:10">
      <c r="A1047621" s="25"/>
      <c r="B1047621" s="25"/>
      <c r="C1047621" s="25"/>
      <c r="D1047621" s="25"/>
      <c r="E1047621" s="25"/>
      <c r="F1047621" s="25"/>
      <c r="G1047621" s="25"/>
      <c r="H1047621" s="25"/>
      <c r="I1047621" s="25"/>
      <c r="J1047621" s="25"/>
    </row>
    <row r="1047622" customFormat="1" spans="1:10">
      <c r="A1047622" s="25"/>
      <c r="B1047622" s="25"/>
      <c r="C1047622" s="25"/>
      <c r="D1047622" s="25"/>
      <c r="E1047622" s="25"/>
      <c r="F1047622" s="25"/>
      <c r="G1047622" s="25"/>
      <c r="H1047622" s="25"/>
      <c r="I1047622" s="25"/>
      <c r="J1047622" s="25"/>
    </row>
    <row r="1047623" customFormat="1" spans="1:10">
      <c r="A1047623" s="25"/>
      <c r="B1047623" s="25"/>
      <c r="C1047623" s="25"/>
      <c r="D1047623" s="25"/>
      <c r="E1047623" s="25"/>
      <c r="F1047623" s="25"/>
      <c r="G1047623" s="25"/>
      <c r="H1047623" s="25"/>
      <c r="I1047623" s="25"/>
      <c r="J1047623" s="25"/>
    </row>
    <row r="1047624" customFormat="1" spans="1:10">
      <c r="A1047624" s="25"/>
      <c r="B1047624" s="25"/>
      <c r="C1047624" s="25"/>
      <c r="D1047624" s="25"/>
      <c r="E1047624" s="25"/>
      <c r="F1047624" s="25"/>
      <c r="G1047624" s="25"/>
      <c r="H1047624" s="25"/>
      <c r="I1047624" s="25"/>
      <c r="J1047624" s="25"/>
    </row>
    <row r="1047625" customFormat="1" spans="1:10">
      <c r="A1047625" s="25"/>
      <c r="B1047625" s="25"/>
      <c r="C1047625" s="25"/>
      <c r="D1047625" s="25"/>
      <c r="E1047625" s="25"/>
      <c r="F1047625" s="25"/>
      <c r="G1047625" s="25"/>
      <c r="H1047625" s="25"/>
      <c r="I1047625" s="25"/>
      <c r="J1047625" s="25"/>
    </row>
    <row r="1047626" customFormat="1" spans="1:10">
      <c r="A1047626" s="25"/>
      <c r="B1047626" s="25"/>
      <c r="C1047626" s="25"/>
      <c r="D1047626" s="25"/>
      <c r="E1047626" s="25"/>
      <c r="F1047626" s="25"/>
      <c r="G1047626" s="25"/>
      <c r="H1047626" s="25"/>
      <c r="I1047626" s="25"/>
      <c r="J1047626" s="25"/>
    </row>
    <row r="1047627" customFormat="1" spans="1:10">
      <c r="A1047627" s="25"/>
      <c r="B1047627" s="25"/>
      <c r="C1047627" s="25"/>
      <c r="D1047627" s="25"/>
      <c r="E1047627" s="25"/>
      <c r="F1047627" s="25"/>
      <c r="G1047627" s="25"/>
      <c r="H1047627" s="25"/>
      <c r="I1047627" s="25"/>
      <c r="J1047627" s="25"/>
    </row>
    <row r="1047628" customFormat="1" spans="1:10">
      <c r="A1047628" s="25"/>
      <c r="B1047628" s="25"/>
      <c r="C1047628" s="25"/>
      <c r="D1047628" s="25"/>
      <c r="E1047628" s="25"/>
      <c r="F1047628" s="25"/>
      <c r="G1047628" s="25"/>
      <c r="H1047628" s="25"/>
      <c r="I1047628" s="25"/>
      <c r="J1047628" s="25"/>
    </row>
    <row r="1047629" customFormat="1" spans="1:10">
      <c r="A1047629" s="25"/>
      <c r="B1047629" s="25"/>
      <c r="C1047629" s="25"/>
      <c r="D1047629" s="25"/>
      <c r="E1047629" s="25"/>
      <c r="F1047629" s="25"/>
      <c r="G1047629" s="25"/>
      <c r="H1047629" s="25"/>
      <c r="I1047629" s="25"/>
      <c r="J1047629" s="25"/>
    </row>
    <row r="1047630" customFormat="1" spans="1:10">
      <c r="A1047630" s="25"/>
      <c r="B1047630" s="25"/>
      <c r="C1047630" s="25"/>
      <c r="D1047630" s="25"/>
      <c r="E1047630" s="25"/>
      <c r="F1047630" s="25"/>
      <c r="G1047630" s="25"/>
      <c r="H1047630" s="25"/>
      <c r="I1047630" s="25"/>
      <c r="J1047630" s="25"/>
    </row>
    <row r="1047631" customFormat="1" spans="1:10">
      <c r="A1047631" s="25"/>
      <c r="B1047631" s="25"/>
      <c r="C1047631" s="25"/>
      <c r="D1047631" s="25"/>
      <c r="E1047631" s="25"/>
      <c r="F1047631" s="25"/>
      <c r="G1047631" s="25"/>
      <c r="H1047631" s="25"/>
      <c r="I1047631" s="25"/>
      <c r="J1047631" s="25"/>
    </row>
    <row r="1047632" customFormat="1" spans="1:10">
      <c r="A1047632" s="25"/>
      <c r="B1047632" s="25"/>
      <c r="C1047632" s="25"/>
      <c r="D1047632" s="25"/>
      <c r="E1047632" s="25"/>
      <c r="F1047632" s="25"/>
      <c r="G1047632" s="25"/>
      <c r="H1047632" s="25"/>
      <c r="I1047632" s="25"/>
      <c r="J1047632" s="25"/>
    </row>
    <row r="1047633" customFormat="1" spans="1:10">
      <c r="A1047633" s="25"/>
      <c r="B1047633" s="25"/>
      <c r="C1047633" s="25"/>
      <c r="D1047633" s="25"/>
      <c r="E1047633" s="25"/>
      <c r="F1047633" s="25"/>
      <c r="G1047633" s="25"/>
      <c r="H1047633" s="25"/>
      <c r="I1047633" s="25"/>
      <c r="J1047633" s="25"/>
    </row>
    <row r="1047634" customFormat="1" spans="1:10">
      <c r="A1047634" s="25"/>
      <c r="B1047634" s="25"/>
      <c r="C1047634" s="25"/>
      <c r="D1047634" s="25"/>
      <c r="E1047634" s="25"/>
      <c r="F1047634" s="25"/>
      <c r="G1047634" s="25"/>
      <c r="H1047634" s="25"/>
      <c r="I1047634" s="25"/>
      <c r="J1047634" s="25"/>
    </row>
    <row r="1047635" customFormat="1" spans="1:10">
      <c r="A1047635" s="25"/>
      <c r="B1047635" s="25"/>
      <c r="C1047635" s="25"/>
      <c r="D1047635" s="25"/>
      <c r="E1047635" s="25"/>
      <c r="F1047635" s="25"/>
      <c r="G1047635" s="25"/>
      <c r="H1047635" s="25"/>
      <c r="I1047635" s="25"/>
      <c r="J1047635" s="25"/>
    </row>
    <row r="1047636" customFormat="1" spans="1:10">
      <c r="A1047636" s="25"/>
      <c r="B1047636" s="25"/>
      <c r="C1047636" s="25"/>
      <c r="D1047636" s="25"/>
      <c r="E1047636" s="25"/>
      <c r="F1047636" s="25"/>
      <c r="G1047636" s="25"/>
      <c r="H1047636" s="25"/>
      <c r="I1047636" s="25"/>
      <c r="J1047636" s="25"/>
    </row>
    <row r="1047637" customFormat="1" spans="1:10">
      <c r="A1047637" s="25"/>
      <c r="B1047637" s="25"/>
      <c r="C1047637" s="25"/>
      <c r="D1047637" s="25"/>
      <c r="E1047637" s="25"/>
      <c r="F1047637" s="25"/>
      <c r="G1047637" s="25"/>
      <c r="H1047637" s="25"/>
      <c r="I1047637" s="25"/>
      <c r="J1047637" s="25"/>
    </row>
    <row r="1047638" customFormat="1" spans="1:10">
      <c r="A1047638" s="25"/>
      <c r="B1047638" s="25"/>
      <c r="C1047638" s="25"/>
      <c r="D1047638" s="25"/>
      <c r="E1047638" s="25"/>
      <c r="F1047638" s="25"/>
      <c r="G1047638" s="25"/>
      <c r="H1047638" s="25"/>
      <c r="I1047638" s="25"/>
      <c r="J1047638" s="25"/>
    </row>
    <row r="1047639" customFormat="1" spans="1:10">
      <c r="A1047639" s="25"/>
      <c r="B1047639" s="25"/>
      <c r="C1047639" s="25"/>
      <c r="D1047639" s="25"/>
      <c r="E1047639" s="25"/>
      <c r="F1047639" s="25"/>
      <c r="G1047639" s="25"/>
      <c r="H1047639" s="25"/>
      <c r="I1047639" s="25"/>
      <c r="J1047639" s="25"/>
    </row>
    <row r="1047640" customFormat="1" spans="1:10">
      <c r="A1047640" s="25"/>
      <c r="B1047640" s="25"/>
      <c r="C1047640" s="25"/>
      <c r="D1047640" s="25"/>
      <c r="E1047640" s="25"/>
      <c r="F1047640" s="25"/>
      <c r="G1047640" s="25"/>
      <c r="H1047640" s="25"/>
      <c r="I1047640" s="25"/>
      <c r="J1047640" s="25"/>
    </row>
    <row r="1047641" customFormat="1" spans="1:10">
      <c r="A1047641" s="25"/>
      <c r="B1047641" s="25"/>
      <c r="C1047641" s="25"/>
      <c r="D1047641" s="25"/>
      <c r="E1047641" s="25"/>
      <c r="F1047641" s="25"/>
      <c r="G1047641" s="25"/>
      <c r="H1047641" s="25"/>
      <c r="I1047641" s="25"/>
      <c r="J1047641" s="25"/>
    </row>
    <row r="1047642" customFormat="1" spans="1:10">
      <c r="A1047642" s="25"/>
      <c r="B1047642" s="25"/>
      <c r="C1047642" s="25"/>
      <c r="D1047642" s="25"/>
      <c r="E1047642" s="25"/>
      <c r="F1047642" s="25"/>
      <c r="G1047642" s="25"/>
      <c r="H1047642" s="25"/>
      <c r="I1047642" s="25"/>
      <c r="J1047642" s="25"/>
    </row>
    <row r="1047643" customFormat="1" spans="1:10">
      <c r="A1047643" s="25"/>
      <c r="B1047643" s="25"/>
      <c r="C1047643" s="25"/>
      <c r="D1047643" s="25"/>
      <c r="E1047643" s="25"/>
      <c r="F1047643" s="25"/>
      <c r="G1047643" s="25"/>
      <c r="H1047643" s="25"/>
      <c r="I1047643" s="25"/>
      <c r="J1047643" s="25"/>
    </row>
    <row r="1047644" customFormat="1" spans="1:10">
      <c r="A1047644" s="25"/>
      <c r="B1047644" s="25"/>
      <c r="C1047644" s="25"/>
      <c r="D1047644" s="25"/>
      <c r="E1047644" s="25"/>
      <c r="F1047644" s="25"/>
      <c r="G1047644" s="25"/>
      <c r="H1047644" s="25"/>
      <c r="I1047644" s="25"/>
      <c r="J1047644" s="25"/>
    </row>
    <row r="1047645" customFormat="1" spans="1:10">
      <c r="A1047645" s="25"/>
      <c r="B1047645" s="25"/>
      <c r="C1047645" s="25"/>
      <c r="D1047645" s="25"/>
      <c r="E1047645" s="25"/>
      <c r="F1047645" s="25"/>
      <c r="G1047645" s="25"/>
      <c r="H1047645" s="25"/>
      <c r="I1047645" s="25"/>
      <c r="J1047645" s="25"/>
    </row>
    <row r="1047646" customFormat="1" spans="1:10">
      <c r="A1047646" s="25"/>
      <c r="B1047646" s="25"/>
      <c r="C1047646" s="25"/>
      <c r="D1047646" s="25"/>
      <c r="E1047646" s="25"/>
      <c r="F1047646" s="25"/>
      <c r="G1047646" s="25"/>
      <c r="H1047646" s="25"/>
      <c r="I1047646" s="25"/>
      <c r="J1047646" s="25"/>
    </row>
    <row r="1047647" customFormat="1" spans="1:10">
      <c r="A1047647" s="25"/>
      <c r="B1047647" s="25"/>
      <c r="C1047647" s="25"/>
      <c r="D1047647" s="25"/>
      <c r="E1047647" s="25"/>
      <c r="F1047647" s="25"/>
      <c r="G1047647" s="25"/>
      <c r="H1047647" s="25"/>
      <c r="I1047647" s="25"/>
      <c r="J1047647" s="25"/>
    </row>
    <row r="1047648" customFormat="1" spans="1:10">
      <c r="A1047648" s="25"/>
      <c r="B1047648" s="25"/>
      <c r="C1047648" s="25"/>
      <c r="D1047648" s="25"/>
      <c r="E1047648" s="25"/>
      <c r="F1047648" s="25"/>
      <c r="G1047648" s="25"/>
      <c r="H1047648" s="25"/>
      <c r="I1047648" s="25"/>
      <c r="J1047648" s="25"/>
    </row>
    <row r="1047649" customFormat="1" spans="1:10">
      <c r="A1047649" s="25"/>
      <c r="B1047649" s="25"/>
      <c r="C1047649" s="25"/>
      <c r="D1047649" s="25"/>
      <c r="E1047649" s="25"/>
      <c r="F1047649" s="25"/>
      <c r="G1047649" s="25"/>
      <c r="H1047649" s="25"/>
      <c r="I1047649" s="25"/>
      <c r="J1047649" s="25"/>
    </row>
    <row r="1047650" customFormat="1" spans="1:10">
      <c r="A1047650" s="25"/>
      <c r="B1047650" s="25"/>
      <c r="C1047650" s="25"/>
      <c r="D1047650" s="25"/>
      <c r="E1047650" s="25"/>
      <c r="F1047650" s="25"/>
      <c r="G1047650" s="25"/>
      <c r="H1047650" s="25"/>
      <c r="I1047650" s="25"/>
      <c r="J1047650" s="25"/>
    </row>
    <row r="1047651" customFormat="1" spans="1:10">
      <c r="A1047651" s="25"/>
      <c r="B1047651" s="25"/>
      <c r="C1047651" s="25"/>
      <c r="D1047651" s="25"/>
      <c r="E1047651" s="25"/>
      <c r="F1047651" s="25"/>
      <c r="G1047651" s="25"/>
      <c r="H1047651" s="25"/>
      <c r="I1047651" s="25"/>
      <c r="J1047651" s="25"/>
    </row>
    <row r="1047652" customFormat="1" spans="1:10">
      <c r="A1047652" s="25"/>
      <c r="B1047652" s="25"/>
      <c r="C1047652" s="25"/>
      <c r="D1047652" s="25"/>
      <c r="E1047652" s="25"/>
      <c r="F1047652" s="25"/>
      <c r="G1047652" s="25"/>
      <c r="H1047652" s="25"/>
      <c r="I1047652" s="25"/>
      <c r="J1047652" s="25"/>
    </row>
    <row r="1047653" customFormat="1" spans="1:10">
      <c r="A1047653" s="25"/>
      <c r="B1047653" s="25"/>
      <c r="C1047653" s="25"/>
      <c r="D1047653" s="25"/>
      <c r="E1047653" s="25"/>
      <c r="F1047653" s="25"/>
      <c r="G1047653" s="25"/>
      <c r="H1047653" s="25"/>
      <c r="I1047653" s="25"/>
      <c r="J1047653" s="25"/>
    </row>
    <row r="1047654" customFormat="1" spans="1:10">
      <c r="A1047654" s="25"/>
      <c r="B1047654" s="25"/>
      <c r="C1047654" s="25"/>
      <c r="D1047654" s="25"/>
      <c r="E1047654" s="25"/>
      <c r="F1047654" s="25"/>
      <c r="G1047654" s="25"/>
      <c r="H1047654" s="25"/>
      <c r="I1047654" s="25"/>
      <c r="J1047654" s="25"/>
    </row>
    <row r="1047655" customFormat="1" spans="1:10">
      <c r="A1047655" s="25"/>
      <c r="B1047655" s="25"/>
      <c r="C1047655" s="25"/>
      <c r="D1047655" s="25"/>
      <c r="E1047655" s="25"/>
      <c r="F1047655" s="25"/>
      <c r="G1047655" s="25"/>
      <c r="H1047655" s="25"/>
      <c r="I1047655" s="25"/>
      <c r="J1047655" s="25"/>
    </row>
    <row r="1047656" customFormat="1" spans="1:10">
      <c r="A1047656" s="25"/>
      <c r="B1047656" s="25"/>
      <c r="C1047656" s="25"/>
      <c r="D1047656" s="25"/>
      <c r="E1047656" s="25"/>
      <c r="F1047656" s="25"/>
      <c r="G1047656" s="25"/>
      <c r="H1047656" s="25"/>
      <c r="I1047656" s="25"/>
      <c r="J1047656" s="25"/>
    </row>
    <row r="1047657" customFormat="1" spans="1:10">
      <c r="A1047657" s="25"/>
      <c r="B1047657" s="25"/>
      <c r="C1047657" s="25"/>
      <c r="D1047657" s="25"/>
      <c r="E1047657" s="25"/>
      <c r="F1047657" s="25"/>
      <c r="G1047657" s="25"/>
      <c r="H1047657" s="25"/>
      <c r="I1047657" s="25"/>
      <c r="J1047657" s="25"/>
    </row>
    <row r="1047658" customFormat="1" spans="1:10">
      <c r="A1047658" s="25"/>
      <c r="B1047658" s="25"/>
      <c r="C1047658" s="25"/>
      <c r="D1047658" s="25"/>
      <c r="E1047658" s="25"/>
      <c r="F1047658" s="25"/>
      <c r="G1047658" s="25"/>
      <c r="H1047658" s="25"/>
      <c r="I1047658" s="25"/>
      <c r="J1047658" s="25"/>
    </row>
    <row r="1047659" customFormat="1" spans="1:10">
      <c r="A1047659" s="25"/>
      <c r="B1047659" s="25"/>
      <c r="C1047659" s="25"/>
      <c r="D1047659" s="25"/>
      <c r="E1047659" s="25"/>
      <c r="F1047659" s="25"/>
      <c r="G1047659" s="25"/>
      <c r="H1047659" s="25"/>
      <c r="I1047659" s="25"/>
      <c r="J1047659" s="25"/>
    </row>
    <row r="1047660" customFormat="1" spans="1:10">
      <c r="A1047660" s="25"/>
      <c r="B1047660" s="25"/>
      <c r="C1047660" s="25"/>
      <c r="D1047660" s="25"/>
      <c r="E1047660" s="25"/>
      <c r="F1047660" s="25"/>
      <c r="G1047660" s="25"/>
      <c r="H1047660" s="25"/>
      <c r="I1047660" s="25"/>
      <c r="J1047660" s="25"/>
    </row>
    <row r="1047661" customFormat="1" spans="1:10">
      <c r="A1047661" s="25"/>
      <c r="B1047661" s="25"/>
      <c r="C1047661" s="25"/>
      <c r="D1047661" s="25"/>
      <c r="E1047661" s="25"/>
      <c r="F1047661" s="25"/>
      <c r="G1047661" s="25"/>
      <c r="H1047661" s="25"/>
      <c r="I1047661" s="25"/>
      <c r="J1047661" s="25"/>
    </row>
    <row r="1047662" customFormat="1" spans="1:10">
      <c r="A1047662" s="25"/>
      <c r="B1047662" s="25"/>
      <c r="C1047662" s="25"/>
      <c r="D1047662" s="25"/>
      <c r="E1047662" s="25"/>
      <c r="F1047662" s="25"/>
      <c r="G1047662" s="25"/>
      <c r="H1047662" s="25"/>
      <c r="I1047662" s="25"/>
      <c r="J1047662" s="25"/>
    </row>
    <row r="1047663" customFormat="1" spans="1:10">
      <c r="A1047663" s="25"/>
      <c r="B1047663" s="25"/>
      <c r="C1047663" s="25"/>
      <c r="D1047663" s="25"/>
      <c r="E1047663" s="25"/>
      <c r="F1047663" s="25"/>
      <c r="G1047663" s="25"/>
      <c r="H1047663" s="25"/>
      <c r="I1047663" s="25"/>
      <c r="J1047663" s="25"/>
    </row>
    <row r="1047664" customFormat="1" spans="1:10">
      <c r="A1047664" s="25"/>
      <c r="B1047664" s="25"/>
      <c r="C1047664" s="25"/>
      <c r="D1047664" s="25"/>
      <c r="E1047664" s="25"/>
      <c r="F1047664" s="25"/>
      <c r="G1047664" s="25"/>
      <c r="H1047664" s="25"/>
      <c r="I1047664" s="25"/>
      <c r="J1047664" s="25"/>
    </row>
    <row r="1047665" customFormat="1" spans="1:10">
      <c r="A1047665" s="25"/>
      <c r="B1047665" s="25"/>
      <c r="C1047665" s="25"/>
      <c r="D1047665" s="25"/>
      <c r="E1047665" s="25"/>
      <c r="F1047665" s="25"/>
      <c r="G1047665" s="25"/>
      <c r="H1047665" s="25"/>
      <c r="I1047665" s="25"/>
      <c r="J1047665" s="25"/>
    </row>
    <row r="1047666" customFormat="1" spans="1:10">
      <c r="A1047666" s="25"/>
      <c r="B1047666" s="25"/>
      <c r="C1047666" s="25"/>
      <c r="D1047666" s="25"/>
      <c r="E1047666" s="25"/>
      <c r="F1047666" s="25"/>
      <c r="G1047666" s="25"/>
      <c r="H1047666" s="25"/>
      <c r="I1047666" s="25"/>
      <c r="J1047666" s="25"/>
    </row>
    <row r="1047667" customFormat="1" spans="1:10">
      <c r="A1047667" s="25"/>
      <c r="B1047667" s="25"/>
      <c r="C1047667" s="25"/>
      <c r="D1047667" s="25"/>
      <c r="E1047667" s="25"/>
      <c r="F1047667" s="25"/>
      <c r="G1047667" s="25"/>
      <c r="H1047667" s="25"/>
      <c r="I1047667" s="25"/>
      <c r="J1047667" s="25"/>
    </row>
    <row r="1047668" customFormat="1" spans="1:10">
      <c r="A1047668" s="25"/>
      <c r="B1047668" s="25"/>
      <c r="C1047668" s="25"/>
      <c r="D1047668" s="25"/>
      <c r="E1047668" s="25"/>
      <c r="F1047668" s="25"/>
      <c r="G1047668" s="25"/>
      <c r="H1047668" s="25"/>
      <c r="I1047668" s="25"/>
      <c r="J1047668" s="25"/>
    </row>
    <row r="1047669" customFormat="1" spans="1:10">
      <c r="A1047669" s="25"/>
      <c r="B1047669" s="25"/>
      <c r="C1047669" s="25"/>
      <c r="D1047669" s="25"/>
      <c r="E1047669" s="25"/>
      <c r="F1047669" s="25"/>
      <c r="G1047669" s="25"/>
      <c r="H1047669" s="25"/>
      <c r="I1047669" s="25"/>
      <c r="J1047669" s="25"/>
    </row>
    <row r="1047670" customFormat="1" spans="1:10">
      <c r="A1047670" s="25"/>
      <c r="B1047670" s="25"/>
      <c r="C1047670" s="25"/>
      <c r="D1047670" s="25"/>
      <c r="E1047670" s="25"/>
      <c r="F1047670" s="25"/>
      <c r="G1047670" s="25"/>
      <c r="H1047670" s="25"/>
      <c r="I1047670" s="25"/>
      <c r="J1047670" s="25"/>
    </row>
    <row r="1047671" customFormat="1" spans="1:10">
      <c r="A1047671" s="25"/>
      <c r="B1047671" s="25"/>
      <c r="C1047671" s="25"/>
      <c r="D1047671" s="25"/>
      <c r="E1047671" s="25"/>
      <c r="F1047671" s="25"/>
      <c r="G1047671" s="25"/>
      <c r="H1047671" s="25"/>
      <c r="I1047671" s="25"/>
      <c r="J1047671" s="25"/>
    </row>
    <row r="1047672" customFormat="1" spans="1:10">
      <c r="A1047672" s="25"/>
      <c r="B1047672" s="25"/>
      <c r="C1047672" s="25"/>
      <c r="D1047672" s="25"/>
      <c r="E1047672" s="25"/>
      <c r="F1047672" s="25"/>
      <c r="G1047672" s="25"/>
      <c r="H1047672" s="25"/>
      <c r="I1047672" s="25"/>
      <c r="J1047672" s="25"/>
    </row>
    <row r="1047673" customFormat="1" spans="1:10">
      <c r="A1047673" s="25"/>
      <c r="B1047673" s="25"/>
      <c r="C1047673" s="25"/>
      <c r="D1047673" s="25"/>
      <c r="E1047673" s="25"/>
      <c r="F1047673" s="25"/>
      <c r="G1047673" s="25"/>
      <c r="H1047673" s="25"/>
      <c r="I1047673" s="25"/>
      <c r="J1047673" s="25"/>
    </row>
    <row r="1047674" customFormat="1" spans="1:10">
      <c r="A1047674" s="25"/>
      <c r="B1047674" s="25"/>
      <c r="C1047674" s="25"/>
      <c r="D1047674" s="25"/>
      <c r="E1047674" s="25"/>
      <c r="F1047674" s="25"/>
      <c r="G1047674" s="25"/>
      <c r="H1047674" s="25"/>
      <c r="I1047674" s="25"/>
      <c r="J1047674" s="25"/>
    </row>
    <row r="1047675" customFormat="1" spans="1:10">
      <c r="A1047675" s="25"/>
      <c r="B1047675" s="25"/>
      <c r="C1047675" s="25"/>
      <c r="D1047675" s="25"/>
      <c r="E1047675" s="25"/>
      <c r="F1047675" s="25"/>
      <c r="G1047675" s="25"/>
      <c r="H1047675" s="25"/>
      <c r="I1047675" s="25"/>
      <c r="J1047675" s="25"/>
    </row>
    <row r="1047676" customFormat="1" spans="1:10">
      <c r="A1047676" s="25"/>
      <c r="B1047676" s="25"/>
      <c r="C1047676" s="25"/>
      <c r="D1047676" s="25"/>
      <c r="E1047676" s="25"/>
      <c r="F1047676" s="25"/>
      <c r="G1047676" s="25"/>
      <c r="H1047676" s="25"/>
      <c r="I1047676" s="25"/>
      <c r="J1047676" s="25"/>
    </row>
    <row r="1047677" customFormat="1" spans="1:10">
      <c r="A1047677" s="25"/>
      <c r="B1047677" s="25"/>
      <c r="C1047677" s="25"/>
      <c r="D1047677" s="25"/>
      <c r="E1047677" s="25"/>
      <c r="F1047677" s="25"/>
      <c r="G1047677" s="25"/>
      <c r="H1047677" s="25"/>
      <c r="I1047677" s="25"/>
      <c r="J1047677" s="25"/>
    </row>
    <row r="1047678" customFormat="1" spans="1:10">
      <c r="A1047678" s="25"/>
      <c r="B1047678" s="25"/>
      <c r="C1047678" s="25"/>
      <c r="D1047678" s="25"/>
      <c r="E1047678" s="25"/>
      <c r="F1047678" s="25"/>
      <c r="G1047678" s="25"/>
      <c r="H1047678" s="25"/>
      <c r="I1047678" s="25"/>
      <c r="J1047678" s="25"/>
    </row>
    <row r="1047679" customFormat="1" spans="1:10">
      <c r="A1047679" s="25"/>
      <c r="B1047679" s="25"/>
      <c r="C1047679" s="25"/>
      <c r="D1047679" s="25"/>
      <c r="E1047679" s="25"/>
      <c r="F1047679" s="25"/>
      <c r="G1047679" s="25"/>
      <c r="H1047679" s="25"/>
      <c r="I1047679" s="25"/>
      <c r="J1047679" s="25"/>
    </row>
    <row r="1047680" customFormat="1" spans="1:10">
      <c r="A1047680" s="25"/>
      <c r="B1047680" s="25"/>
      <c r="C1047680" s="25"/>
      <c r="D1047680" s="25"/>
      <c r="E1047680" s="25"/>
      <c r="F1047680" s="25"/>
      <c r="G1047680" s="25"/>
      <c r="H1047680" s="25"/>
      <c r="I1047680" s="25"/>
      <c r="J1047680" s="25"/>
    </row>
    <row r="1047681" customFormat="1" spans="1:10">
      <c r="A1047681" s="25"/>
      <c r="B1047681" s="25"/>
      <c r="C1047681" s="25"/>
      <c r="D1047681" s="25"/>
      <c r="E1047681" s="25"/>
      <c r="F1047681" s="25"/>
      <c r="G1047681" s="25"/>
      <c r="H1047681" s="25"/>
      <c r="I1047681" s="25"/>
      <c r="J1047681" s="25"/>
    </row>
    <row r="1047682" customFormat="1" spans="1:10">
      <c r="A1047682" s="25"/>
      <c r="B1047682" s="25"/>
      <c r="C1047682" s="25"/>
      <c r="D1047682" s="25"/>
      <c r="E1047682" s="25"/>
      <c r="F1047682" s="25"/>
      <c r="G1047682" s="25"/>
      <c r="H1047682" s="25"/>
      <c r="I1047682" s="25"/>
      <c r="J1047682" s="25"/>
    </row>
    <row r="1047683" customFormat="1" spans="1:10">
      <c r="A1047683" s="25"/>
      <c r="B1047683" s="25"/>
      <c r="C1047683" s="25"/>
      <c r="D1047683" s="25"/>
      <c r="E1047683" s="25"/>
      <c r="F1047683" s="25"/>
      <c r="G1047683" s="25"/>
      <c r="H1047683" s="25"/>
      <c r="I1047683" s="25"/>
      <c r="J1047683" s="25"/>
    </row>
    <row r="1047684" customFormat="1" spans="1:10">
      <c r="A1047684" s="25"/>
      <c r="B1047684" s="25"/>
      <c r="C1047684" s="25"/>
      <c r="D1047684" s="25"/>
      <c r="E1047684" s="25"/>
      <c r="F1047684" s="25"/>
      <c r="G1047684" s="25"/>
      <c r="H1047684" s="25"/>
      <c r="I1047684" s="25"/>
      <c r="J1047684" s="25"/>
    </row>
    <row r="1047685" customFormat="1" spans="1:10">
      <c r="A1047685" s="25"/>
      <c r="B1047685" s="25"/>
      <c r="C1047685" s="25"/>
      <c r="D1047685" s="25"/>
      <c r="E1047685" s="25"/>
      <c r="F1047685" s="25"/>
      <c r="G1047685" s="25"/>
      <c r="H1047685" s="25"/>
      <c r="I1047685" s="25"/>
      <c r="J1047685" s="25"/>
    </row>
    <row r="1047686" customFormat="1" spans="1:10">
      <c r="A1047686" s="25"/>
      <c r="B1047686" s="25"/>
      <c r="C1047686" s="25"/>
      <c r="D1047686" s="25"/>
      <c r="E1047686" s="25"/>
      <c r="F1047686" s="25"/>
      <c r="G1047686" s="25"/>
      <c r="H1047686" s="25"/>
      <c r="I1047686" s="25"/>
      <c r="J1047686" s="25"/>
    </row>
    <row r="1047687" customFormat="1" spans="1:10">
      <c r="A1047687" s="25"/>
      <c r="B1047687" s="25"/>
      <c r="C1047687" s="25"/>
      <c r="D1047687" s="25"/>
      <c r="E1047687" s="25"/>
      <c r="F1047687" s="25"/>
      <c r="G1047687" s="25"/>
      <c r="H1047687" s="25"/>
      <c r="I1047687" s="25"/>
      <c r="J1047687" s="25"/>
    </row>
    <row r="1047688" customFormat="1" spans="1:10">
      <c r="A1047688" s="25"/>
      <c r="B1047688" s="25"/>
      <c r="C1047688" s="25"/>
      <c r="D1047688" s="25"/>
      <c r="E1047688" s="25"/>
      <c r="F1047688" s="25"/>
      <c r="G1047688" s="25"/>
      <c r="H1047688" s="25"/>
      <c r="I1047688" s="25"/>
      <c r="J1047688" s="25"/>
    </row>
    <row r="1047689" customFormat="1" spans="1:10">
      <c r="A1047689" s="25"/>
      <c r="B1047689" s="25"/>
      <c r="C1047689" s="25"/>
      <c r="D1047689" s="25"/>
      <c r="E1047689" s="25"/>
      <c r="F1047689" s="25"/>
      <c r="G1047689" s="25"/>
      <c r="H1047689" s="25"/>
      <c r="I1047689" s="25"/>
      <c r="J1047689" s="25"/>
    </row>
    <row r="1047690" customFormat="1" spans="1:10">
      <c r="A1047690" s="25"/>
      <c r="B1047690" s="25"/>
      <c r="C1047690" s="25"/>
      <c r="D1047690" s="25"/>
      <c r="E1047690" s="25"/>
      <c r="F1047690" s="25"/>
      <c r="G1047690" s="25"/>
      <c r="H1047690" s="25"/>
      <c r="I1047690" s="25"/>
      <c r="J1047690" s="25"/>
    </row>
    <row r="1047691" customFormat="1" spans="1:10">
      <c r="A1047691" s="25"/>
      <c r="B1047691" s="25"/>
      <c r="C1047691" s="25"/>
      <c r="D1047691" s="25"/>
      <c r="E1047691" s="25"/>
      <c r="F1047691" s="25"/>
      <c r="G1047691" s="25"/>
      <c r="H1047691" s="25"/>
      <c r="I1047691" s="25"/>
      <c r="J1047691" s="25"/>
    </row>
    <row r="1047692" customFormat="1" spans="1:10">
      <c r="A1047692" s="25"/>
      <c r="B1047692" s="25"/>
      <c r="C1047692" s="25"/>
      <c r="D1047692" s="25"/>
      <c r="E1047692" s="25"/>
      <c r="F1047692" s="25"/>
      <c r="G1047692" s="25"/>
      <c r="H1047692" s="25"/>
      <c r="I1047692" s="25"/>
      <c r="J1047692" s="25"/>
    </row>
    <row r="1047693" customFormat="1" spans="1:10">
      <c r="A1047693" s="25"/>
      <c r="B1047693" s="25"/>
      <c r="C1047693" s="25"/>
      <c r="D1047693" s="25"/>
      <c r="E1047693" s="25"/>
      <c r="F1047693" s="25"/>
      <c r="G1047693" s="25"/>
      <c r="H1047693" s="25"/>
      <c r="I1047693" s="25"/>
      <c r="J1047693" s="25"/>
    </row>
    <row r="1047694" customFormat="1" spans="1:10">
      <c r="A1047694" s="25"/>
      <c r="B1047694" s="25"/>
      <c r="C1047694" s="25"/>
      <c r="D1047694" s="25"/>
      <c r="E1047694" s="25"/>
      <c r="F1047694" s="25"/>
      <c r="G1047694" s="25"/>
      <c r="H1047694" s="25"/>
      <c r="I1047694" s="25"/>
      <c r="J1047694" s="25"/>
    </row>
    <row r="1047695" customFormat="1" spans="1:10">
      <c r="A1047695" s="25"/>
      <c r="B1047695" s="25"/>
      <c r="C1047695" s="25"/>
      <c r="D1047695" s="25"/>
      <c r="E1047695" s="25"/>
      <c r="F1047695" s="25"/>
      <c r="G1047695" s="25"/>
      <c r="H1047695" s="25"/>
      <c r="I1047695" s="25"/>
      <c r="J1047695" s="25"/>
    </row>
    <row r="1047696" customFormat="1" spans="1:10">
      <c r="A1047696" s="25"/>
      <c r="B1047696" s="25"/>
      <c r="C1047696" s="25"/>
      <c r="D1047696" s="25"/>
      <c r="E1047696" s="25"/>
      <c r="F1047696" s="25"/>
      <c r="G1047696" s="25"/>
      <c r="H1047696" s="25"/>
      <c r="I1047696" s="25"/>
      <c r="J1047696" s="25"/>
    </row>
    <row r="1047697" customFormat="1" spans="1:10">
      <c r="A1047697" s="25"/>
      <c r="B1047697" s="25"/>
      <c r="C1047697" s="25"/>
      <c r="D1047697" s="25"/>
      <c r="E1047697" s="25"/>
      <c r="F1047697" s="25"/>
      <c r="G1047697" s="25"/>
      <c r="H1047697" s="25"/>
      <c r="I1047697" s="25"/>
      <c r="J1047697" s="25"/>
    </row>
    <row r="1047698" customFormat="1" spans="1:10">
      <c r="A1047698" s="25"/>
      <c r="B1047698" s="25"/>
      <c r="C1047698" s="25"/>
      <c r="D1047698" s="25"/>
      <c r="E1047698" s="25"/>
      <c r="F1047698" s="25"/>
      <c r="G1047698" s="25"/>
      <c r="H1047698" s="25"/>
      <c r="I1047698" s="25"/>
      <c r="J1047698" s="25"/>
    </row>
    <row r="1047699" customFormat="1" spans="1:10">
      <c r="A1047699" s="25"/>
      <c r="B1047699" s="25"/>
      <c r="C1047699" s="25"/>
      <c r="D1047699" s="25"/>
      <c r="E1047699" s="25"/>
      <c r="F1047699" s="25"/>
      <c r="G1047699" s="25"/>
      <c r="H1047699" s="25"/>
      <c r="I1047699" s="25"/>
      <c r="J1047699" s="25"/>
    </row>
    <row r="1047700" customFormat="1" spans="1:10">
      <c r="A1047700" s="25"/>
      <c r="B1047700" s="25"/>
      <c r="C1047700" s="25"/>
      <c r="D1047700" s="25"/>
      <c r="E1047700" s="25"/>
      <c r="F1047700" s="25"/>
      <c r="G1047700" s="25"/>
      <c r="H1047700" s="25"/>
      <c r="I1047700" s="25"/>
      <c r="J1047700" s="25"/>
    </row>
    <row r="1047701" customFormat="1" spans="1:10">
      <c r="A1047701" s="25"/>
      <c r="B1047701" s="25"/>
      <c r="C1047701" s="25"/>
      <c r="D1047701" s="25"/>
      <c r="E1047701" s="25"/>
      <c r="F1047701" s="25"/>
      <c r="G1047701" s="25"/>
      <c r="H1047701" s="25"/>
      <c r="I1047701" s="25"/>
      <c r="J1047701" s="25"/>
    </row>
    <row r="1047702" customFormat="1" spans="1:10">
      <c r="A1047702" s="25"/>
      <c r="B1047702" s="25"/>
      <c r="C1047702" s="25"/>
      <c r="D1047702" s="25"/>
      <c r="E1047702" s="25"/>
      <c r="F1047702" s="25"/>
      <c r="G1047702" s="25"/>
      <c r="H1047702" s="25"/>
      <c r="I1047702" s="25"/>
      <c r="J1047702" s="25"/>
    </row>
    <row r="1047703" customFormat="1" spans="1:10">
      <c r="A1047703" s="25"/>
      <c r="B1047703" s="25"/>
      <c r="C1047703" s="25"/>
      <c r="D1047703" s="25"/>
      <c r="E1047703" s="25"/>
      <c r="F1047703" s="25"/>
      <c r="G1047703" s="25"/>
      <c r="H1047703" s="25"/>
      <c r="I1047703" s="25"/>
      <c r="J1047703" s="25"/>
    </row>
    <row r="1047704" customFormat="1" spans="1:10">
      <c r="A1047704" s="25"/>
      <c r="B1047704" s="25"/>
      <c r="C1047704" s="25"/>
      <c r="D1047704" s="25"/>
      <c r="E1047704" s="25"/>
      <c r="F1047704" s="25"/>
      <c r="G1047704" s="25"/>
      <c r="H1047704" s="25"/>
      <c r="I1047704" s="25"/>
      <c r="J1047704" s="25"/>
    </row>
    <row r="1047705" customFormat="1" spans="1:10">
      <c r="A1047705" s="25"/>
      <c r="B1047705" s="25"/>
      <c r="C1047705" s="25"/>
      <c r="D1047705" s="25"/>
      <c r="E1047705" s="25"/>
      <c r="F1047705" s="25"/>
      <c r="G1047705" s="25"/>
      <c r="H1047705" s="25"/>
      <c r="I1047705" s="25"/>
      <c r="J1047705" s="25"/>
    </row>
    <row r="1047706" customFormat="1" spans="1:10">
      <c r="A1047706" s="25"/>
      <c r="B1047706" s="25"/>
      <c r="C1047706" s="25"/>
      <c r="D1047706" s="25"/>
      <c r="E1047706" s="25"/>
      <c r="F1047706" s="25"/>
      <c r="G1047706" s="25"/>
      <c r="H1047706" s="25"/>
      <c r="I1047706" s="25"/>
      <c r="J1047706" s="25"/>
    </row>
    <row r="1047707" customFormat="1" spans="1:10">
      <c r="A1047707" s="25"/>
      <c r="B1047707" s="25"/>
      <c r="C1047707" s="25"/>
      <c r="D1047707" s="25"/>
      <c r="E1047707" s="25"/>
      <c r="F1047707" s="25"/>
      <c r="G1047707" s="25"/>
      <c r="H1047707" s="25"/>
      <c r="I1047707" s="25"/>
      <c r="J1047707" s="25"/>
    </row>
    <row r="1047708" customFormat="1" spans="1:10">
      <c r="A1047708" s="25"/>
      <c r="B1047708" s="25"/>
      <c r="C1047708" s="25"/>
      <c r="D1047708" s="25"/>
      <c r="E1047708" s="25"/>
      <c r="F1047708" s="25"/>
      <c r="G1047708" s="25"/>
      <c r="H1047708" s="25"/>
      <c r="I1047708" s="25"/>
      <c r="J1047708" s="25"/>
    </row>
    <row r="1047709" customFormat="1" spans="1:10">
      <c r="A1047709" s="25"/>
      <c r="B1047709" s="25"/>
      <c r="C1047709" s="25"/>
      <c r="D1047709" s="25"/>
      <c r="E1047709" s="25"/>
      <c r="F1047709" s="25"/>
      <c r="G1047709" s="25"/>
      <c r="H1047709" s="25"/>
      <c r="I1047709" s="25"/>
      <c r="J1047709" s="25"/>
    </row>
    <row r="1047710" customFormat="1" spans="1:10">
      <c r="A1047710" s="25"/>
      <c r="B1047710" s="25"/>
      <c r="C1047710" s="25"/>
      <c r="D1047710" s="25"/>
      <c r="E1047710" s="25"/>
      <c r="F1047710" s="25"/>
      <c r="G1047710" s="25"/>
      <c r="H1047710" s="25"/>
      <c r="I1047710" s="25"/>
      <c r="J1047710" s="25"/>
    </row>
    <row r="1047711" customFormat="1" spans="1:10">
      <c r="A1047711" s="25"/>
      <c r="B1047711" s="25"/>
      <c r="C1047711" s="25"/>
      <c r="D1047711" s="25"/>
      <c r="E1047711" s="25"/>
      <c r="F1047711" s="25"/>
      <c r="G1047711" s="25"/>
      <c r="H1047711" s="25"/>
      <c r="I1047711" s="25"/>
      <c r="J1047711" s="25"/>
    </row>
    <row r="1047712" customFormat="1" spans="1:10">
      <c r="A1047712" s="25"/>
      <c r="B1047712" s="25"/>
      <c r="C1047712" s="25"/>
      <c r="D1047712" s="25"/>
      <c r="E1047712" s="25"/>
      <c r="F1047712" s="25"/>
      <c r="G1047712" s="25"/>
      <c r="H1047712" s="25"/>
      <c r="I1047712" s="25"/>
      <c r="J1047712" s="25"/>
    </row>
    <row r="1047713" customFormat="1" spans="1:10">
      <c r="A1047713" s="25"/>
      <c r="B1047713" s="25"/>
      <c r="C1047713" s="25"/>
      <c r="D1047713" s="25"/>
      <c r="E1047713" s="25"/>
      <c r="F1047713" s="25"/>
      <c r="G1047713" s="25"/>
      <c r="H1047713" s="25"/>
      <c r="I1047713" s="25"/>
      <c r="J1047713" s="25"/>
    </row>
    <row r="1047714" customFormat="1" spans="1:10">
      <c r="A1047714" s="25"/>
      <c r="B1047714" s="25"/>
      <c r="C1047714" s="25"/>
      <c r="D1047714" s="25"/>
      <c r="E1047714" s="25"/>
      <c r="F1047714" s="25"/>
      <c r="G1047714" s="25"/>
      <c r="H1047714" s="25"/>
      <c r="I1047714" s="25"/>
      <c r="J1047714" s="25"/>
    </row>
    <row r="1047715" customFormat="1" spans="1:10">
      <c r="A1047715" s="25"/>
      <c r="B1047715" s="25"/>
      <c r="C1047715" s="25"/>
      <c r="D1047715" s="25"/>
      <c r="E1047715" s="25"/>
      <c r="F1047715" s="25"/>
      <c r="G1047715" s="25"/>
      <c r="H1047715" s="25"/>
      <c r="I1047715" s="25"/>
      <c r="J1047715" s="25"/>
    </row>
    <row r="1047716" customFormat="1" spans="1:10">
      <c r="A1047716" s="25"/>
      <c r="B1047716" s="25"/>
      <c r="C1047716" s="25"/>
      <c r="D1047716" s="25"/>
      <c r="E1047716" s="25"/>
      <c r="F1047716" s="25"/>
      <c r="G1047716" s="25"/>
      <c r="H1047716" s="25"/>
      <c r="I1047716" s="25"/>
      <c r="J1047716" s="25"/>
    </row>
    <row r="1047717" customFormat="1" spans="1:10">
      <c r="A1047717" s="25"/>
      <c r="B1047717" s="25"/>
      <c r="C1047717" s="25"/>
      <c r="D1047717" s="25"/>
      <c r="E1047717" s="25"/>
      <c r="F1047717" s="25"/>
      <c r="G1047717" s="25"/>
      <c r="H1047717" s="25"/>
      <c r="I1047717" s="25"/>
      <c r="J1047717" s="25"/>
    </row>
    <row r="1047718" customFormat="1" spans="1:10">
      <c r="A1047718" s="25"/>
      <c r="B1047718" s="25"/>
      <c r="C1047718" s="25"/>
      <c r="D1047718" s="25"/>
      <c r="E1047718" s="25"/>
      <c r="F1047718" s="25"/>
      <c r="G1047718" s="25"/>
      <c r="H1047718" s="25"/>
      <c r="I1047718" s="25"/>
      <c r="J1047718" s="25"/>
    </row>
    <row r="1047719" customFormat="1" spans="1:10">
      <c r="A1047719" s="25"/>
      <c r="B1047719" s="25"/>
      <c r="C1047719" s="25"/>
      <c r="D1047719" s="25"/>
      <c r="E1047719" s="25"/>
      <c r="F1047719" s="25"/>
      <c r="G1047719" s="25"/>
      <c r="H1047719" s="25"/>
      <c r="I1047719" s="25"/>
      <c r="J1047719" s="25"/>
    </row>
    <row r="1047720" customFormat="1" spans="1:10">
      <c r="A1047720" s="25"/>
      <c r="B1047720" s="25"/>
      <c r="C1047720" s="25"/>
      <c r="D1047720" s="25"/>
      <c r="E1047720" s="25"/>
      <c r="F1047720" s="25"/>
      <c r="G1047720" s="25"/>
      <c r="H1047720" s="25"/>
      <c r="I1047720" s="25"/>
      <c r="J1047720" s="25"/>
    </row>
    <row r="1047721" customFormat="1" spans="1:10">
      <c r="A1047721" s="25"/>
      <c r="B1047721" s="25"/>
      <c r="C1047721" s="25"/>
      <c r="D1047721" s="25"/>
      <c r="E1047721" s="25"/>
      <c r="F1047721" s="25"/>
      <c r="G1047721" s="25"/>
      <c r="H1047721" s="25"/>
      <c r="I1047721" s="25"/>
      <c r="J1047721" s="25"/>
    </row>
    <row r="1047722" customFormat="1" spans="1:10">
      <c r="A1047722" s="25"/>
      <c r="B1047722" s="25"/>
      <c r="C1047722" s="25"/>
      <c r="D1047722" s="25"/>
      <c r="E1047722" s="25"/>
      <c r="F1047722" s="25"/>
      <c r="G1047722" s="25"/>
      <c r="H1047722" s="25"/>
      <c r="I1047722" s="25"/>
      <c r="J1047722" s="25"/>
    </row>
    <row r="1047723" customFormat="1" spans="1:10">
      <c r="A1047723" s="25"/>
      <c r="B1047723" s="25"/>
      <c r="C1047723" s="25"/>
      <c r="D1047723" s="25"/>
      <c r="E1047723" s="25"/>
      <c r="F1047723" s="25"/>
      <c r="G1047723" s="25"/>
      <c r="H1047723" s="25"/>
      <c r="I1047723" s="25"/>
      <c r="J1047723" s="25"/>
    </row>
    <row r="1047724" customFormat="1" spans="1:10">
      <c r="A1047724" s="25"/>
      <c r="B1047724" s="25"/>
      <c r="C1047724" s="25"/>
      <c r="D1047724" s="25"/>
      <c r="E1047724" s="25"/>
      <c r="F1047724" s="25"/>
      <c r="G1047724" s="25"/>
      <c r="H1047724" s="25"/>
      <c r="I1047724" s="25"/>
      <c r="J1047724" s="25"/>
    </row>
    <row r="1047725" customFormat="1" spans="1:10">
      <c r="A1047725" s="25"/>
      <c r="B1047725" s="25"/>
      <c r="C1047725" s="25"/>
      <c r="D1047725" s="25"/>
      <c r="E1047725" s="25"/>
      <c r="F1047725" s="25"/>
      <c r="G1047725" s="25"/>
      <c r="H1047725" s="25"/>
      <c r="I1047725" s="25"/>
      <c r="J1047725" s="25"/>
    </row>
    <row r="1047726" customFormat="1" spans="1:10">
      <c r="A1047726" s="25"/>
      <c r="B1047726" s="25"/>
      <c r="C1047726" s="25"/>
      <c r="D1047726" s="25"/>
      <c r="E1047726" s="25"/>
      <c r="F1047726" s="25"/>
      <c r="G1047726" s="25"/>
      <c r="H1047726" s="25"/>
      <c r="I1047726" s="25"/>
      <c r="J1047726" s="25"/>
    </row>
    <row r="1047727" customFormat="1" spans="1:10">
      <c r="A1047727" s="25"/>
      <c r="B1047727" s="25"/>
      <c r="C1047727" s="25"/>
      <c r="D1047727" s="25"/>
      <c r="E1047727" s="25"/>
      <c r="F1047727" s="25"/>
      <c r="G1047727" s="25"/>
      <c r="H1047727" s="25"/>
      <c r="I1047727" s="25"/>
      <c r="J1047727" s="25"/>
    </row>
    <row r="1047728" customFormat="1" spans="1:10">
      <c r="A1047728" s="25"/>
      <c r="B1047728" s="25"/>
      <c r="C1047728" s="25"/>
      <c r="D1047728" s="25"/>
      <c r="E1047728" s="25"/>
      <c r="F1047728" s="25"/>
      <c r="G1047728" s="25"/>
      <c r="H1047728" s="25"/>
      <c r="I1047728" s="25"/>
      <c r="J1047728" s="25"/>
    </row>
    <row r="1047729" customFormat="1" spans="1:10">
      <c r="A1047729" s="25"/>
      <c r="B1047729" s="25"/>
      <c r="C1047729" s="25"/>
      <c r="D1047729" s="25"/>
      <c r="E1047729" s="25"/>
      <c r="F1047729" s="25"/>
      <c r="G1047729" s="25"/>
      <c r="H1047729" s="25"/>
      <c r="I1047729" s="25"/>
      <c r="J1047729" s="25"/>
    </row>
    <row r="1047730" customFormat="1" spans="1:10">
      <c r="A1047730" s="25"/>
      <c r="B1047730" s="25"/>
      <c r="C1047730" s="25"/>
      <c r="D1047730" s="25"/>
      <c r="E1047730" s="25"/>
      <c r="F1047730" s="25"/>
      <c r="G1047730" s="25"/>
      <c r="H1047730" s="25"/>
      <c r="I1047730" s="25"/>
      <c r="J1047730" s="25"/>
    </row>
    <row r="1047731" customFormat="1" spans="1:10">
      <c r="A1047731" s="25"/>
      <c r="B1047731" s="25"/>
      <c r="C1047731" s="25"/>
      <c r="D1047731" s="25"/>
      <c r="E1047731" s="25"/>
      <c r="F1047731" s="25"/>
      <c r="G1047731" s="25"/>
      <c r="H1047731" s="25"/>
      <c r="I1047731" s="25"/>
      <c r="J1047731" s="25"/>
    </row>
    <row r="1047732" customFormat="1" spans="1:10">
      <c r="A1047732" s="25"/>
      <c r="B1047732" s="25"/>
      <c r="C1047732" s="25"/>
      <c r="D1047732" s="25"/>
      <c r="E1047732" s="25"/>
      <c r="F1047732" s="25"/>
      <c r="G1047732" s="25"/>
      <c r="H1047732" s="25"/>
      <c r="I1047732" s="25"/>
      <c r="J1047732" s="25"/>
    </row>
    <row r="1047733" customFormat="1" spans="1:10">
      <c r="A1047733" s="25"/>
      <c r="B1047733" s="25"/>
      <c r="C1047733" s="25"/>
      <c r="D1047733" s="25"/>
      <c r="E1047733" s="25"/>
      <c r="F1047733" s="25"/>
      <c r="G1047733" s="25"/>
      <c r="H1047733" s="25"/>
      <c r="I1047733" s="25"/>
      <c r="J1047733" s="25"/>
    </row>
    <row r="1047734" customFormat="1" spans="1:10">
      <c r="A1047734" s="25"/>
      <c r="B1047734" s="25"/>
      <c r="C1047734" s="25"/>
      <c r="D1047734" s="25"/>
      <c r="E1047734" s="25"/>
      <c r="F1047734" s="25"/>
      <c r="G1047734" s="25"/>
      <c r="H1047734" s="25"/>
      <c r="I1047734" s="25"/>
      <c r="J1047734" s="25"/>
    </row>
    <row r="1047735" customFormat="1" spans="1:10">
      <c r="A1047735" s="25"/>
      <c r="B1047735" s="25"/>
      <c r="C1047735" s="25"/>
      <c r="D1047735" s="25"/>
      <c r="E1047735" s="25"/>
      <c r="F1047735" s="25"/>
      <c r="G1047735" s="25"/>
      <c r="H1047735" s="25"/>
      <c r="I1047735" s="25"/>
      <c r="J1047735" s="25"/>
    </row>
    <row r="1047736" customFormat="1" spans="1:10">
      <c r="A1047736" s="25"/>
      <c r="B1047736" s="25"/>
      <c r="C1047736" s="25"/>
      <c r="D1047736" s="25"/>
      <c r="E1047736" s="25"/>
      <c r="F1047736" s="25"/>
      <c r="G1047736" s="25"/>
      <c r="H1047736" s="25"/>
      <c r="I1047736" s="25"/>
      <c r="J1047736" s="25"/>
    </row>
    <row r="1047737" customFormat="1" spans="1:10">
      <c r="A1047737" s="25"/>
      <c r="B1047737" s="25"/>
      <c r="C1047737" s="25"/>
      <c r="D1047737" s="25"/>
      <c r="E1047737" s="25"/>
      <c r="F1047737" s="25"/>
      <c r="G1047737" s="25"/>
      <c r="H1047737" s="25"/>
      <c r="I1047737" s="25"/>
      <c r="J1047737" s="25"/>
    </row>
    <row r="1047738" customFormat="1" spans="1:10">
      <c r="A1047738" s="25"/>
      <c r="B1047738" s="25"/>
      <c r="C1047738" s="25"/>
      <c r="D1047738" s="25"/>
      <c r="E1047738" s="25"/>
      <c r="F1047738" s="25"/>
      <c r="G1047738" s="25"/>
      <c r="H1047738" s="25"/>
      <c r="I1047738" s="25"/>
      <c r="J1047738" s="25"/>
    </row>
    <row r="1047739" customFormat="1" spans="1:10">
      <c r="A1047739" s="25"/>
      <c r="B1047739" s="25"/>
      <c r="C1047739" s="25"/>
      <c r="D1047739" s="25"/>
      <c r="E1047739" s="25"/>
      <c r="F1047739" s="25"/>
      <c r="G1047739" s="25"/>
      <c r="H1047739" s="25"/>
      <c r="I1047739" s="25"/>
      <c r="J1047739" s="25"/>
    </row>
    <row r="1047740" customFormat="1" spans="1:10">
      <c r="A1047740" s="25"/>
      <c r="B1047740" s="25"/>
      <c r="C1047740" s="25"/>
      <c r="D1047740" s="25"/>
      <c r="E1047740" s="25"/>
      <c r="F1047740" s="25"/>
      <c r="G1047740" s="25"/>
      <c r="H1047740" s="25"/>
      <c r="I1047740" s="25"/>
      <c r="J1047740" s="25"/>
    </row>
    <row r="1047741" customFormat="1" spans="1:10">
      <c r="A1047741" s="25"/>
      <c r="B1047741" s="25"/>
      <c r="C1047741" s="25"/>
      <c r="D1047741" s="25"/>
      <c r="E1047741" s="25"/>
      <c r="F1047741" s="25"/>
      <c r="G1047741" s="25"/>
      <c r="H1047741" s="25"/>
      <c r="I1047741" s="25"/>
      <c r="J1047741" s="25"/>
    </row>
    <row r="1047742" customFormat="1" spans="1:10">
      <c r="A1047742" s="25"/>
      <c r="B1047742" s="25"/>
      <c r="C1047742" s="25"/>
      <c r="D1047742" s="25"/>
      <c r="E1047742" s="25"/>
      <c r="F1047742" s="25"/>
      <c r="G1047742" s="25"/>
      <c r="H1047742" s="25"/>
      <c r="I1047742" s="25"/>
      <c r="J1047742" s="25"/>
    </row>
    <row r="1047743" customFormat="1" spans="1:10">
      <c r="A1047743" s="25"/>
      <c r="B1047743" s="25"/>
      <c r="C1047743" s="25"/>
      <c r="D1047743" s="25"/>
      <c r="E1047743" s="25"/>
      <c r="F1047743" s="25"/>
      <c r="G1047743" s="25"/>
      <c r="H1047743" s="25"/>
      <c r="I1047743" s="25"/>
      <c r="J1047743" s="25"/>
    </row>
    <row r="1047744" customFormat="1" spans="1:10">
      <c r="A1047744" s="25"/>
      <c r="B1047744" s="25"/>
      <c r="C1047744" s="25"/>
      <c r="D1047744" s="25"/>
      <c r="E1047744" s="25"/>
      <c r="F1047744" s="25"/>
      <c r="G1047744" s="25"/>
      <c r="H1047744" s="25"/>
      <c r="I1047744" s="25"/>
      <c r="J1047744" s="25"/>
    </row>
    <row r="1047745" customFormat="1" spans="1:10">
      <c r="A1047745" s="25"/>
      <c r="B1047745" s="25"/>
      <c r="C1047745" s="25"/>
      <c r="D1047745" s="25"/>
      <c r="E1047745" s="25"/>
      <c r="F1047745" s="25"/>
      <c r="G1047745" s="25"/>
      <c r="H1047745" s="25"/>
      <c r="I1047745" s="25"/>
      <c r="J1047745" s="25"/>
    </row>
    <row r="1047746" customFormat="1" spans="1:10">
      <c r="A1047746" s="25"/>
      <c r="B1047746" s="25"/>
      <c r="C1047746" s="25"/>
      <c r="D1047746" s="25"/>
      <c r="E1047746" s="25"/>
      <c r="F1047746" s="25"/>
      <c r="G1047746" s="25"/>
      <c r="H1047746" s="25"/>
      <c r="I1047746" s="25"/>
      <c r="J1047746" s="25"/>
    </row>
    <row r="1047747" customFormat="1" spans="1:10">
      <c r="A1047747" s="25"/>
      <c r="B1047747" s="25"/>
      <c r="C1047747" s="25"/>
      <c r="D1047747" s="25"/>
      <c r="E1047747" s="25"/>
      <c r="F1047747" s="25"/>
      <c r="G1047747" s="25"/>
      <c r="H1047747" s="25"/>
      <c r="I1047747" s="25"/>
      <c r="J1047747" s="25"/>
    </row>
    <row r="1047748" customFormat="1" spans="1:10">
      <c r="A1047748" s="25"/>
      <c r="B1047748" s="25"/>
      <c r="C1047748" s="25"/>
      <c r="D1047748" s="25"/>
      <c r="E1047748" s="25"/>
      <c r="F1047748" s="25"/>
      <c r="G1047748" s="25"/>
      <c r="H1047748" s="25"/>
      <c r="I1047748" s="25"/>
      <c r="J1047748" s="25"/>
    </row>
    <row r="1047749" customFormat="1" spans="1:10">
      <c r="A1047749" s="25"/>
      <c r="B1047749" s="25"/>
      <c r="C1047749" s="25"/>
      <c r="D1047749" s="25"/>
      <c r="E1047749" s="25"/>
      <c r="F1047749" s="25"/>
      <c r="G1047749" s="25"/>
      <c r="H1047749" s="25"/>
      <c r="I1047749" s="25"/>
      <c r="J1047749" s="25"/>
    </row>
    <row r="1047750" customFormat="1" spans="1:10">
      <c r="A1047750" s="25"/>
      <c r="B1047750" s="25"/>
      <c r="C1047750" s="25"/>
      <c r="D1047750" s="25"/>
      <c r="E1047750" s="25"/>
      <c r="F1047750" s="25"/>
      <c r="G1047750" s="25"/>
      <c r="H1047750" s="25"/>
      <c r="I1047750" s="25"/>
      <c r="J1047750" s="25"/>
    </row>
    <row r="1047751" customFormat="1" spans="1:10">
      <c r="A1047751" s="25"/>
      <c r="B1047751" s="25"/>
      <c r="C1047751" s="25"/>
      <c r="D1047751" s="25"/>
      <c r="E1047751" s="25"/>
      <c r="F1047751" s="25"/>
      <c r="G1047751" s="25"/>
      <c r="H1047751" s="25"/>
      <c r="I1047751" s="25"/>
      <c r="J1047751" s="25"/>
    </row>
    <row r="1047752" customFormat="1" spans="1:10">
      <c r="A1047752" s="25"/>
      <c r="B1047752" s="25"/>
      <c r="C1047752" s="25"/>
      <c r="D1047752" s="25"/>
      <c r="E1047752" s="25"/>
      <c r="F1047752" s="25"/>
      <c r="G1047752" s="25"/>
      <c r="H1047752" s="25"/>
      <c r="I1047752" s="25"/>
      <c r="J1047752" s="25"/>
    </row>
    <row r="1047753" customFormat="1" spans="1:10">
      <c r="A1047753" s="25"/>
      <c r="B1047753" s="25"/>
      <c r="C1047753" s="25"/>
      <c r="D1047753" s="25"/>
      <c r="E1047753" s="25"/>
      <c r="F1047753" s="25"/>
      <c r="G1047753" s="25"/>
      <c r="H1047753" s="25"/>
      <c r="I1047753" s="25"/>
      <c r="J1047753" s="25"/>
    </row>
    <row r="1047754" customFormat="1" spans="1:10">
      <c r="A1047754" s="25"/>
      <c r="B1047754" s="25"/>
      <c r="C1047754" s="25"/>
      <c r="D1047754" s="25"/>
      <c r="E1047754" s="25"/>
      <c r="F1047754" s="25"/>
      <c r="G1047754" s="25"/>
      <c r="H1047754" s="25"/>
      <c r="I1047754" s="25"/>
      <c r="J1047754" s="25"/>
    </row>
    <row r="1047755" customFormat="1" spans="1:10">
      <c r="A1047755" s="25"/>
      <c r="B1047755" s="25"/>
      <c r="C1047755" s="25"/>
      <c r="D1047755" s="25"/>
      <c r="E1047755" s="25"/>
      <c r="F1047755" s="25"/>
      <c r="G1047755" s="25"/>
      <c r="H1047755" s="25"/>
      <c r="I1047755" s="25"/>
      <c r="J1047755" s="25"/>
    </row>
    <row r="1047756" customFormat="1" spans="1:10">
      <c r="A1047756" s="25"/>
      <c r="B1047756" s="25"/>
      <c r="C1047756" s="25"/>
      <c r="D1047756" s="25"/>
      <c r="E1047756" s="25"/>
      <c r="F1047756" s="25"/>
      <c r="G1047756" s="25"/>
      <c r="H1047756" s="25"/>
      <c r="I1047756" s="25"/>
      <c r="J1047756" s="25"/>
    </row>
    <row r="1047757" customFormat="1" spans="1:10">
      <c r="A1047757" s="25"/>
      <c r="B1047757" s="25"/>
      <c r="C1047757" s="25"/>
      <c r="D1047757" s="25"/>
      <c r="E1047757" s="25"/>
      <c r="F1047757" s="25"/>
      <c r="G1047757" s="25"/>
      <c r="H1047757" s="25"/>
      <c r="I1047757" s="25"/>
      <c r="J1047757" s="25"/>
    </row>
    <row r="1047758" customFormat="1" spans="1:10">
      <c r="A1047758" s="25"/>
      <c r="B1047758" s="25"/>
      <c r="C1047758" s="25"/>
      <c r="D1047758" s="25"/>
      <c r="E1047758" s="25"/>
      <c r="F1047758" s="25"/>
      <c r="G1047758" s="25"/>
      <c r="H1047758" s="25"/>
      <c r="I1047758" s="25"/>
      <c r="J1047758" s="25"/>
    </row>
    <row r="1047759" customFormat="1" spans="1:10">
      <c r="A1047759" s="25"/>
      <c r="B1047759" s="25"/>
      <c r="C1047759" s="25"/>
      <c r="D1047759" s="25"/>
      <c r="E1047759" s="25"/>
      <c r="F1047759" s="25"/>
      <c r="G1047759" s="25"/>
      <c r="H1047759" s="25"/>
      <c r="I1047759" s="25"/>
      <c r="J1047759" s="25"/>
    </row>
    <row r="1047760" customFormat="1" spans="1:10">
      <c r="A1047760" s="25"/>
      <c r="B1047760" s="25"/>
      <c r="C1047760" s="25"/>
      <c r="D1047760" s="25"/>
      <c r="E1047760" s="25"/>
      <c r="F1047760" s="25"/>
      <c r="G1047760" s="25"/>
      <c r="H1047760" s="25"/>
      <c r="I1047760" s="25"/>
      <c r="J1047760" s="25"/>
    </row>
    <row r="1047761" customFormat="1" spans="1:10">
      <c r="A1047761" s="25"/>
      <c r="B1047761" s="25"/>
      <c r="C1047761" s="25"/>
      <c r="D1047761" s="25"/>
      <c r="E1047761" s="25"/>
      <c r="F1047761" s="25"/>
      <c r="G1047761" s="25"/>
      <c r="H1047761" s="25"/>
      <c r="I1047761" s="25"/>
      <c r="J1047761" s="25"/>
    </row>
    <row r="1047762" customFormat="1" spans="1:10">
      <c r="A1047762" s="25"/>
      <c r="B1047762" s="25"/>
      <c r="C1047762" s="25"/>
      <c r="D1047762" s="25"/>
      <c r="E1047762" s="25"/>
      <c r="F1047762" s="25"/>
      <c r="G1047762" s="25"/>
      <c r="H1047762" s="25"/>
      <c r="I1047762" s="25"/>
      <c r="J1047762" s="25"/>
    </row>
    <row r="1047763" customFormat="1" spans="1:10">
      <c r="A1047763" s="25"/>
      <c r="B1047763" s="25"/>
      <c r="C1047763" s="25"/>
      <c r="D1047763" s="25"/>
      <c r="E1047763" s="25"/>
      <c r="F1047763" s="25"/>
      <c r="G1047763" s="25"/>
      <c r="H1047763" s="25"/>
      <c r="I1047763" s="25"/>
      <c r="J1047763" s="25"/>
    </row>
    <row r="1047764" customFormat="1" spans="1:10">
      <c r="A1047764" s="25"/>
      <c r="B1047764" s="25"/>
      <c r="C1047764" s="25"/>
      <c r="D1047764" s="25"/>
      <c r="E1047764" s="25"/>
      <c r="F1047764" s="25"/>
      <c r="G1047764" s="25"/>
      <c r="H1047764" s="25"/>
      <c r="I1047764" s="25"/>
      <c r="J1047764" s="25"/>
    </row>
    <row r="1047765" customFormat="1" spans="1:10">
      <c r="A1047765" s="25"/>
      <c r="B1047765" s="25"/>
      <c r="C1047765" s="25"/>
      <c r="D1047765" s="25"/>
      <c r="E1047765" s="25"/>
      <c r="F1047765" s="25"/>
      <c r="G1047765" s="25"/>
      <c r="H1047765" s="25"/>
      <c r="I1047765" s="25"/>
      <c r="J1047765" s="25"/>
    </row>
    <row r="1047766" customFormat="1" spans="1:10">
      <c r="A1047766" s="25"/>
      <c r="B1047766" s="25"/>
      <c r="C1047766" s="25"/>
      <c r="D1047766" s="25"/>
      <c r="E1047766" s="25"/>
      <c r="F1047766" s="25"/>
      <c r="G1047766" s="25"/>
      <c r="H1047766" s="25"/>
      <c r="I1047766" s="25"/>
      <c r="J1047766" s="25"/>
    </row>
    <row r="1047767" customFormat="1" spans="1:10">
      <c r="A1047767" s="25"/>
      <c r="B1047767" s="25"/>
      <c r="C1047767" s="25"/>
      <c r="D1047767" s="25"/>
      <c r="E1047767" s="25"/>
      <c r="F1047767" s="25"/>
      <c r="G1047767" s="25"/>
      <c r="H1047767" s="25"/>
      <c r="I1047767" s="25"/>
      <c r="J1047767" s="25"/>
    </row>
    <row r="1047768" customFormat="1" spans="1:10">
      <c r="A1047768" s="25"/>
      <c r="B1047768" s="25"/>
      <c r="C1047768" s="25"/>
      <c r="D1047768" s="25"/>
      <c r="E1047768" s="25"/>
      <c r="F1047768" s="25"/>
      <c r="G1047768" s="25"/>
      <c r="H1047768" s="25"/>
      <c r="I1047768" s="25"/>
      <c r="J1047768" s="25"/>
    </row>
    <row r="1047769" customFormat="1" spans="1:10">
      <c r="A1047769" s="25"/>
      <c r="B1047769" s="25"/>
      <c r="C1047769" s="25"/>
      <c r="D1047769" s="25"/>
      <c r="E1047769" s="25"/>
      <c r="F1047769" s="25"/>
      <c r="G1047769" s="25"/>
      <c r="H1047769" s="25"/>
      <c r="I1047769" s="25"/>
      <c r="J1047769" s="25"/>
    </row>
    <row r="1047770" customFormat="1" spans="1:10">
      <c r="A1047770" s="25"/>
      <c r="B1047770" s="25"/>
      <c r="C1047770" s="25"/>
      <c r="D1047770" s="25"/>
      <c r="E1047770" s="25"/>
      <c r="F1047770" s="25"/>
      <c r="G1047770" s="25"/>
      <c r="H1047770" s="25"/>
      <c r="I1047770" s="25"/>
      <c r="J1047770" s="25"/>
    </row>
    <row r="1047771" customFormat="1" spans="1:10">
      <c r="A1047771" s="25"/>
      <c r="B1047771" s="25"/>
      <c r="C1047771" s="25"/>
      <c r="D1047771" s="25"/>
      <c r="E1047771" s="25"/>
      <c r="F1047771" s="25"/>
      <c r="G1047771" s="25"/>
      <c r="H1047771" s="25"/>
      <c r="I1047771" s="25"/>
      <c r="J1047771" s="25"/>
    </row>
    <row r="1047772" customFormat="1" spans="1:10">
      <c r="A1047772" s="25"/>
      <c r="B1047772" s="25"/>
      <c r="C1047772" s="25"/>
      <c r="D1047772" s="25"/>
      <c r="E1047772" s="25"/>
      <c r="F1047772" s="25"/>
      <c r="G1047772" s="25"/>
      <c r="H1047772" s="25"/>
      <c r="I1047772" s="25"/>
      <c r="J1047772" s="25"/>
    </row>
    <row r="1047773" customFormat="1" spans="1:10">
      <c r="A1047773" s="25"/>
      <c r="B1047773" s="25"/>
      <c r="C1047773" s="25"/>
      <c r="D1047773" s="25"/>
      <c r="E1047773" s="25"/>
      <c r="F1047773" s="25"/>
      <c r="G1047773" s="25"/>
      <c r="H1047773" s="25"/>
      <c r="I1047773" s="25"/>
      <c r="J1047773" s="25"/>
    </row>
    <row r="1047774" customFormat="1" spans="1:10">
      <c r="A1047774" s="25"/>
      <c r="B1047774" s="25"/>
      <c r="C1047774" s="25"/>
      <c r="D1047774" s="25"/>
      <c r="E1047774" s="25"/>
      <c r="F1047774" s="25"/>
      <c r="G1047774" s="25"/>
      <c r="H1047774" s="25"/>
      <c r="I1047774" s="25"/>
      <c r="J1047774" s="25"/>
    </row>
    <row r="1047775" customFormat="1" spans="1:10">
      <c r="A1047775" s="25"/>
      <c r="B1047775" s="25"/>
      <c r="C1047775" s="25"/>
      <c r="D1047775" s="25"/>
      <c r="E1047775" s="25"/>
      <c r="F1047775" s="25"/>
      <c r="G1047775" s="25"/>
      <c r="H1047775" s="25"/>
      <c r="I1047775" s="25"/>
      <c r="J1047775" s="25"/>
    </row>
    <row r="1047776" customFormat="1" spans="1:10">
      <c r="A1047776" s="25"/>
      <c r="B1047776" s="25"/>
      <c r="C1047776" s="25"/>
      <c r="D1047776" s="25"/>
      <c r="E1047776" s="25"/>
      <c r="F1047776" s="25"/>
      <c r="G1047776" s="25"/>
      <c r="H1047776" s="25"/>
      <c r="I1047776" s="25"/>
      <c r="J1047776" s="25"/>
    </row>
    <row r="1047777" customFormat="1" spans="1:10">
      <c r="A1047777" s="25"/>
      <c r="B1047777" s="25"/>
      <c r="C1047777" s="25"/>
      <c r="D1047777" s="25"/>
      <c r="E1047777" s="25"/>
      <c r="F1047777" s="25"/>
      <c r="G1047777" s="25"/>
      <c r="H1047777" s="25"/>
      <c r="I1047777" s="25"/>
      <c r="J1047777" s="25"/>
    </row>
    <row r="1047778" customFormat="1" spans="1:10">
      <c r="A1047778" s="25"/>
      <c r="B1047778" s="25"/>
      <c r="C1047778" s="25"/>
      <c r="D1047778" s="25"/>
      <c r="E1047778" s="25"/>
      <c r="F1047778" s="25"/>
      <c r="G1047778" s="25"/>
      <c r="H1047778" s="25"/>
      <c r="I1047778" s="25"/>
      <c r="J1047778" s="25"/>
    </row>
    <row r="1047779" customFormat="1" spans="1:10">
      <c r="A1047779" s="25"/>
      <c r="B1047779" s="25"/>
      <c r="C1047779" s="25"/>
      <c r="D1047779" s="25"/>
      <c r="E1047779" s="25"/>
      <c r="F1047779" s="25"/>
      <c r="G1047779" s="25"/>
      <c r="H1047779" s="25"/>
      <c r="I1047779" s="25"/>
      <c r="J1047779" s="25"/>
    </row>
    <row r="1047780" customFormat="1" spans="1:10">
      <c r="A1047780" s="25"/>
      <c r="B1047780" s="25"/>
      <c r="C1047780" s="25"/>
      <c r="D1047780" s="25"/>
      <c r="E1047780" s="25"/>
      <c r="F1047780" s="25"/>
      <c r="G1047780" s="25"/>
      <c r="H1047780" s="25"/>
      <c r="I1047780" s="25"/>
      <c r="J1047780" s="25"/>
    </row>
    <row r="1047781" customFormat="1" spans="1:10">
      <c r="A1047781" s="25"/>
      <c r="B1047781" s="25"/>
      <c r="C1047781" s="25"/>
      <c r="D1047781" s="25"/>
      <c r="E1047781" s="25"/>
      <c r="F1047781" s="25"/>
      <c r="G1047781" s="25"/>
      <c r="H1047781" s="25"/>
      <c r="I1047781" s="25"/>
      <c r="J1047781" s="25"/>
    </row>
    <row r="1047782" customFormat="1" spans="1:10">
      <c r="A1047782" s="25"/>
      <c r="B1047782" s="25"/>
      <c r="C1047782" s="25"/>
      <c r="D1047782" s="25"/>
      <c r="E1047782" s="25"/>
      <c r="F1047782" s="25"/>
      <c r="G1047782" s="25"/>
      <c r="H1047782" s="25"/>
      <c r="I1047782" s="25"/>
      <c r="J1047782" s="25"/>
    </row>
    <row r="1047783" customFormat="1" spans="1:10">
      <c r="A1047783" s="25"/>
      <c r="B1047783" s="25"/>
      <c r="C1047783" s="25"/>
      <c r="D1047783" s="25"/>
      <c r="E1047783" s="25"/>
      <c r="F1047783" s="25"/>
      <c r="G1047783" s="25"/>
      <c r="H1047783" s="25"/>
      <c r="I1047783" s="25"/>
      <c r="J1047783" s="25"/>
    </row>
    <row r="1047784" customFormat="1" spans="1:10">
      <c r="A1047784" s="25"/>
      <c r="B1047784" s="25"/>
      <c r="C1047784" s="25"/>
      <c r="D1047784" s="25"/>
      <c r="E1047784" s="25"/>
      <c r="F1047784" s="25"/>
      <c r="G1047784" s="25"/>
      <c r="H1047784" s="25"/>
      <c r="I1047784" s="25"/>
      <c r="J1047784" s="25"/>
    </row>
    <row r="1047785" customFormat="1" spans="1:10">
      <c r="A1047785" s="25"/>
      <c r="B1047785" s="25"/>
      <c r="C1047785" s="25"/>
      <c r="D1047785" s="25"/>
      <c r="E1047785" s="25"/>
      <c r="F1047785" s="25"/>
      <c r="G1047785" s="25"/>
      <c r="H1047785" s="25"/>
      <c r="I1047785" s="25"/>
      <c r="J1047785" s="25"/>
    </row>
    <row r="1047786" customFormat="1" spans="1:10">
      <c r="A1047786" s="25"/>
      <c r="B1047786" s="25"/>
      <c r="C1047786" s="25"/>
      <c r="D1047786" s="25"/>
      <c r="E1047786" s="25"/>
      <c r="F1047786" s="25"/>
      <c r="G1047786" s="25"/>
      <c r="H1047786" s="25"/>
      <c r="I1047786" s="25"/>
      <c r="J1047786" s="25"/>
    </row>
    <row r="1047787" customFormat="1" spans="1:10">
      <c r="A1047787" s="25"/>
      <c r="B1047787" s="25"/>
      <c r="C1047787" s="25"/>
      <c r="D1047787" s="25"/>
      <c r="E1047787" s="25"/>
      <c r="F1047787" s="25"/>
      <c r="G1047787" s="25"/>
      <c r="H1047787" s="25"/>
      <c r="I1047787" s="25"/>
      <c r="J1047787" s="25"/>
    </row>
    <row r="1047788" customFormat="1" spans="1:10">
      <c r="A1047788" s="25"/>
      <c r="B1047788" s="25"/>
      <c r="C1047788" s="25"/>
      <c r="D1047788" s="25"/>
      <c r="E1047788" s="25"/>
      <c r="F1047788" s="25"/>
      <c r="G1047788" s="25"/>
      <c r="H1047788" s="25"/>
      <c r="I1047788" s="25"/>
      <c r="J1047788" s="25"/>
    </row>
    <row r="1047789" customFormat="1" spans="1:10">
      <c r="A1047789" s="25"/>
      <c r="B1047789" s="25"/>
      <c r="C1047789" s="25"/>
      <c r="D1047789" s="25"/>
      <c r="E1047789" s="25"/>
      <c r="F1047789" s="25"/>
      <c r="G1047789" s="25"/>
      <c r="H1047789" s="25"/>
      <c r="I1047789" s="25"/>
      <c r="J1047789" s="25"/>
    </row>
    <row r="1047790" customFormat="1" spans="1:10">
      <c r="A1047790" s="25"/>
      <c r="B1047790" s="25"/>
      <c r="C1047790" s="25"/>
      <c r="D1047790" s="25"/>
      <c r="E1047790" s="25"/>
      <c r="F1047790" s="25"/>
      <c r="G1047790" s="25"/>
      <c r="H1047790" s="25"/>
      <c r="I1047790" s="25"/>
      <c r="J1047790" s="25"/>
    </row>
    <row r="1047791" customFormat="1" spans="1:10">
      <c r="A1047791" s="25"/>
      <c r="B1047791" s="25"/>
      <c r="C1047791" s="25"/>
      <c r="D1047791" s="25"/>
      <c r="E1047791" s="25"/>
      <c r="F1047791" s="25"/>
      <c r="G1047791" s="25"/>
      <c r="H1047791" s="25"/>
      <c r="I1047791" s="25"/>
      <c r="J1047791" s="25"/>
    </row>
    <row r="1047792" customFormat="1" spans="1:10">
      <c r="A1047792" s="25"/>
      <c r="B1047792" s="25"/>
      <c r="C1047792" s="25"/>
      <c r="D1047792" s="25"/>
      <c r="E1047792" s="25"/>
      <c r="F1047792" s="25"/>
      <c r="G1047792" s="25"/>
      <c r="H1047792" s="25"/>
      <c r="I1047792" s="25"/>
      <c r="J1047792" s="25"/>
    </row>
    <row r="1047793" customFormat="1" spans="1:10">
      <c r="A1047793" s="25"/>
      <c r="B1047793" s="25"/>
      <c r="C1047793" s="25"/>
      <c r="D1047793" s="25"/>
      <c r="E1047793" s="25"/>
      <c r="F1047793" s="25"/>
      <c r="G1047793" s="25"/>
      <c r="H1047793" s="25"/>
      <c r="I1047793" s="25"/>
      <c r="J1047793" s="25"/>
    </row>
    <row r="1047794" customFormat="1" spans="1:10">
      <c r="A1047794" s="25"/>
      <c r="B1047794" s="25"/>
      <c r="C1047794" s="25"/>
      <c r="D1047794" s="25"/>
      <c r="E1047794" s="25"/>
      <c r="F1047794" s="25"/>
      <c r="G1047794" s="25"/>
      <c r="H1047794" s="25"/>
      <c r="I1047794" s="25"/>
      <c r="J1047794" s="25"/>
    </row>
    <row r="1047795" customFormat="1" spans="1:10">
      <c r="A1047795" s="25"/>
      <c r="B1047795" s="25"/>
      <c r="C1047795" s="25"/>
      <c r="D1047795" s="25"/>
      <c r="E1047795" s="25"/>
      <c r="F1047795" s="25"/>
      <c r="G1047795" s="25"/>
      <c r="H1047795" s="25"/>
      <c r="I1047795" s="25"/>
      <c r="J1047795" s="25"/>
    </row>
    <row r="1047796" customFormat="1" spans="1:10">
      <c r="A1047796" s="25"/>
      <c r="B1047796" s="25"/>
      <c r="C1047796" s="25"/>
      <c r="D1047796" s="25"/>
      <c r="E1047796" s="25"/>
      <c r="F1047796" s="25"/>
      <c r="G1047796" s="25"/>
      <c r="H1047796" s="25"/>
      <c r="I1047796" s="25"/>
      <c r="J1047796" s="25"/>
    </row>
    <row r="1047797" customFormat="1" spans="1:10">
      <c r="A1047797" s="25"/>
      <c r="B1047797" s="25"/>
      <c r="C1047797" s="25"/>
      <c r="D1047797" s="25"/>
      <c r="E1047797" s="25"/>
      <c r="F1047797" s="25"/>
      <c r="G1047797" s="25"/>
      <c r="H1047797" s="25"/>
      <c r="I1047797" s="25"/>
      <c r="J1047797" s="25"/>
    </row>
    <row r="1047798" customFormat="1" spans="1:10">
      <c r="A1047798" s="25"/>
      <c r="B1047798" s="25"/>
      <c r="C1047798" s="25"/>
      <c r="D1047798" s="25"/>
      <c r="E1047798" s="25"/>
      <c r="F1047798" s="25"/>
      <c r="G1047798" s="25"/>
      <c r="H1047798" s="25"/>
      <c r="I1047798" s="25"/>
      <c r="J1047798" s="25"/>
    </row>
    <row r="1047799" customFormat="1" spans="1:10">
      <c r="A1047799" s="25"/>
      <c r="B1047799" s="25"/>
      <c r="C1047799" s="25"/>
      <c r="D1047799" s="25"/>
      <c r="E1047799" s="25"/>
      <c r="F1047799" s="25"/>
      <c r="G1047799" s="25"/>
      <c r="H1047799" s="25"/>
      <c r="I1047799" s="25"/>
      <c r="J1047799" s="25"/>
    </row>
    <row r="1047800" customFormat="1" spans="1:10">
      <c r="A1047800" s="25"/>
      <c r="B1047800" s="25"/>
      <c r="C1047800" s="25"/>
      <c r="D1047800" s="25"/>
      <c r="E1047800" s="25"/>
      <c r="F1047800" s="25"/>
      <c r="G1047800" s="25"/>
      <c r="H1047800" s="25"/>
      <c r="I1047800" s="25"/>
      <c r="J1047800" s="25"/>
    </row>
    <row r="1047801" customFormat="1" spans="1:10">
      <c r="A1047801" s="25"/>
      <c r="B1047801" s="25"/>
      <c r="C1047801" s="25"/>
      <c r="D1047801" s="25"/>
      <c r="E1047801" s="25"/>
      <c r="F1047801" s="25"/>
      <c r="G1047801" s="25"/>
      <c r="H1047801" s="25"/>
      <c r="I1047801" s="25"/>
      <c r="J1047801" s="25"/>
    </row>
    <row r="1047802" customFormat="1" spans="1:10">
      <c r="A1047802" s="25"/>
      <c r="B1047802" s="25"/>
      <c r="C1047802" s="25"/>
      <c r="D1047802" s="25"/>
      <c r="E1047802" s="25"/>
      <c r="F1047802" s="25"/>
      <c r="G1047802" s="25"/>
      <c r="H1047802" s="25"/>
      <c r="I1047802" s="25"/>
      <c r="J1047802" s="25"/>
    </row>
    <row r="1047803" customFormat="1" spans="1:10">
      <c r="A1047803" s="25"/>
      <c r="B1047803" s="25"/>
      <c r="C1047803" s="25"/>
      <c r="D1047803" s="25"/>
      <c r="E1047803" s="25"/>
      <c r="F1047803" s="25"/>
      <c r="G1047803" s="25"/>
      <c r="H1047803" s="25"/>
      <c r="I1047803" s="25"/>
      <c r="J1047803" s="25"/>
    </row>
    <row r="1047804" customFormat="1" spans="1:10">
      <c r="A1047804" s="25"/>
      <c r="B1047804" s="25"/>
      <c r="C1047804" s="25"/>
      <c r="D1047804" s="25"/>
      <c r="E1047804" s="25"/>
      <c r="F1047804" s="25"/>
      <c r="G1047804" s="25"/>
      <c r="H1047804" s="25"/>
      <c r="I1047804" s="25"/>
      <c r="J1047804" s="25"/>
    </row>
    <row r="1047805" customFormat="1" spans="1:10">
      <c r="A1047805" s="25"/>
      <c r="B1047805" s="25"/>
      <c r="C1047805" s="25"/>
      <c r="D1047805" s="25"/>
      <c r="E1047805" s="25"/>
      <c r="F1047805" s="25"/>
      <c r="G1047805" s="25"/>
      <c r="H1047805" s="25"/>
      <c r="I1047805" s="25"/>
      <c r="J1047805" s="25"/>
    </row>
    <row r="1047806" customFormat="1" spans="1:10">
      <c r="A1047806" s="25"/>
      <c r="B1047806" s="25"/>
      <c r="C1047806" s="25"/>
      <c r="D1047806" s="25"/>
      <c r="E1047806" s="25"/>
      <c r="F1047806" s="25"/>
      <c r="G1047806" s="25"/>
      <c r="H1047806" s="25"/>
      <c r="I1047806" s="25"/>
      <c r="J1047806" s="25"/>
    </row>
    <row r="1047807" customFormat="1" spans="1:10">
      <c r="A1047807" s="25"/>
      <c r="B1047807" s="25"/>
      <c r="C1047807" s="25"/>
      <c r="D1047807" s="25"/>
      <c r="E1047807" s="25"/>
      <c r="F1047807" s="25"/>
      <c r="G1047807" s="25"/>
      <c r="H1047807" s="25"/>
      <c r="I1047807" s="25"/>
      <c r="J1047807" s="25"/>
    </row>
    <row r="1047808" customFormat="1" spans="1:10">
      <c r="A1047808" s="25"/>
      <c r="B1047808" s="25"/>
      <c r="C1047808" s="25"/>
      <c r="D1047808" s="25"/>
      <c r="E1047808" s="25"/>
      <c r="F1047808" s="25"/>
      <c r="G1047808" s="25"/>
      <c r="H1047808" s="25"/>
      <c r="I1047808" s="25"/>
      <c r="J1047808" s="25"/>
    </row>
    <row r="1047809" customFormat="1" spans="1:10">
      <c r="A1047809" s="25"/>
      <c r="B1047809" s="25"/>
      <c r="C1047809" s="25"/>
      <c r="D1047809" s="25"/>
      <c r="E1047809" s="25"/>
      <c r="F1047809" s="25"/>
      <c r="G1047809" s="25"/>
      <c r="H1047809" s="25"/>
      <c r="I1047809" s="25"/>
      <c r="J1047809" s="25"/>
    </row>
    <row r="1047810" customFormat="1" spans="1:10">
      <c r="A1047810" s="25"/>
      <c r="B1047810" s="25"/>
      <c r="C1047810" s="25"/>
      <c r="D1047810" s="25"/>
      <c r="E1047810" s="25"/>
      <c r="F1047810" s="25"/>
      <c r="G1047810" s="25"/>
      <c r="H1047810" s="25"/>
      <c r="I1047810" s="25"/>
      <c r="J1047810" s="25"/>
    </row>
    <row r="1047811" customFormat="1" spans="1:10">
      <c r="A1047811" s="25"/>
      <c r="B1047811" s="25"/>
      <c r="C1047811" s="25"/>
      <c r="D1047811" s="25"/>
      <c r="E1047811" s="25"/>
      <c r="F1047811" s="25"/>
      <c r="G1047811" s="25"/>
      <c r="H1047811" s="25"/>
      <c r="I1047811" s="25"/>
      <c r="J1047811" s="25"/>
    </row>
    <row r="1047812" customFormat="1" spans="1:10">
      <c r="A1047812" s="25"/>
      <c r="B1047812" s="25"/>
      <c r="C1047812" s="25"/>
      <c r="D1047812" s="25"/>
      <c r="E1047812" s="25"/>
      <c r="F1047812" s="25"/>
      <c r="G1047812" s="25"/>
      <c r="H1047812" s="25"/>
      <c r="I1047812" s="25"/>
      <c r="J1047812" s="25"/>
    </row>
    <row r="1047813" customFormat="1" spans="1:10">
      <c r="A1047813" s="25"/>
      <c r="B1047813" s="25"/>
      <c r="C1047813" s="25"/>
      <c r="D1047813" s="25"/>
      <c r="E1047813" s="25"/>
      <c r="F1047813" s="25"/>
      <c r="G1047813" s="25"/>
      <c r="H1047813" s="25"/>
      <c r="I1047813" s="25"/>
      <c r="J1047813" s="25"/>
    </row>
    <row r="1047814" customFormat="1" spans="1:10">
      <c r="A1047814" s="25"/>
      <c r="B1047814" s="25"/>
      <c r="C1047814" s="25"/>
      <c r="D1047814" s="25"/>
      <c r="E1047814" s="25"/>
      <c r="F1047814" s="25"/>
      <c r="G1047814" s="25"/>
      <c r="H1047814" s="25"/>
      <c r="I1047814" s="25"/>
      <c r="J1047814" s="25"/>
    </row>
    <row r="1047815" customFormat="1" spans="1:10">
      <c r="A1047815" s="25"/>
      <c r="B1047815" s="25"/>
      <c r="C1047815" s="25"/>
      <c r="D1047815" s="25"/>
      <c r="E1047815" s="25"/>
      <c r="F1047815" s="25"/>
      <c r="G1047815" s="25"/>
      <c r="H1047815" s="25"/>
      <c r="I1047815" s="25"/>
      <c r="J1047815" s="25"/>
    </row>
    <row r="1047816" customFormat="1" spans="1:10">
      <c r="A1047816" s="25"/>
      <c r="B1047816" s="25"/>
      <c r="C1047816" s="25"/>
      <c r="D1047816" s="25"/>
      <c r="E1047816" s="25"/>
      <c r="F1047816" s="25"/>
      <c r="G1047816" s="25"/>
      <c r="H1047816" s="25"/>
      <c r="I1047816" s="25"/>
      <c r="J1047816" s="25"/>
    </row>
    <row r="1047817" customFormat="1" spans="1:10">
      <c r="A1047817" s="25"/>
      <c r="B1047817" s="25"/>
      <c r="C1047817" s="25"/>
      <c r="D1047817" s="25"/>
      <c r="E1047817" s="25"/>
      <c r="F1047817" s="25"/>
      <c r="G1047817" s="25"/>
      <c r="H1047817" s="25"/>
      <c r="I1047817" s="25"/>
      <c r="J1047817" s="25"/>
    </row>
    <row r="1047818" customFormat="1" spans="1:10">
      <c r="A1047818" s="25"/>
      <c r="B1047818" s="25"/>
      <c r="C1047818" s="25"/>
      <c r="D1047818" s="25"/>
      <c r="E1047818" s="25"/>
      <c r="F1047818" s="25"/>
      <c r="G1047818" s="25"/>
      <c r="H1047818" s="25"/>
      <c r="I1047818" s="25"/>
      <c r="J1047818" s="25"/>
    </row>
    <row r="1047819" customFormat="1" spans="1:10">
      <c r="A1047819" s="25"/>
      <c r="B1047819" s="25"/>
      <c r="C1047819" s="25"/>
      <c r="D1047819" s="25"/>
      <c r="E1047819" s="25"/>
      <c r="F1047819" s="25"/>
      <c r="G1047819" s="25"/>
      <c r="H1047819" s="25"/>
      <c r="I1047819" s="25"/>
      <c r="J1047819" s="25"/>
    </row>
    <row r="1047820" customFormat="1" spans="1:10">
      <c r="A1047820" s="25"/>
      <c r="B1047820" s="25"/>
      <c r="C1047820" s="25"/>
      <c r="D1047820" s="25"/>
      <c r="E1047820" s="25"/>
      <c r="F1047820" s="25"/>
      <c r="G1047820" s="25"/>
      <c r="H1047820" s="25"/>
      <c r="I1047820" s="25"/>
      <c r="J1047820" s="25"/>
    </row>
    <row r="1047821" customFormat="1" spans="1:10">
      <c r="A1047821" s="25"/>
      <c r="B1047821" s="25"/>
      <c r="C1047821" s="25"/>
      <c r="D1047821" s="25"/>
      <c r="E1047821" s="25"/>
      <c r="F1047821" s="25"/>
      <c r="G1047821" s="25"/>
      <c r="H1047821" s="25"/>
      <c r="I1047821" s="25"/>
      <c r="J1047821" s="25"/>
    </row>
    <row r="1047822" customFormat="1" spans="1:10">
      <c r="A1047822" s="25"/>
      <c r="B1047822" s="25"/>
      <c r="C1047822" s="25"/>
      <c r="D1047822" s="25"/>
      <c r="E1047822" s="25"/>
      <c r="F1047822" s="25"/>
      <c r="G1047822" s="25"/>
      <c r="H1047822" s="25"/>
      <c r="I1047822" s="25"/>
      <c r="J1047822" s="25"/>
    </row>
    <row r="1047823" customFormat="1" spans="1:10">
      <c r="A1047823" s="25"/>
      <c r="B1047823" s="25"/>
      <c r="C1047823" s="25"/>
      <c r="D1047823" s="25"/>
      <c r="E1047823" s="25"/>
      <c r="F1047823" s="25"/>
      <c r="G1047823" s="25"/>
      <c r="H1047823" s="25"/>
      <c r="I1047823" s="25"/>
      <c r="J1047823" s="25"/>
    </row>
    <row r="1047824" customFormat="1" spans="1:10">
      <c r="A1047824" s="25"/>
      <c r="B1047824" s="25"/>
      <c r="C1047824" s="25"/>
      <c r="D1047824" s="25"/>
      <c r="E1047824" s="25"/>
      <c r="F1047824" s="25"/>
      <c r="G1047824" s="25"/>
      <c r="H1047824" s="25"/>
      <c r="I1047824" s="25"/>
      <c r="J1047824" s="25"/>
    </row>
    <row r="1047825" customFormat="1" spans="1:10">
      <c r="A1047825" s="25"/>
      <c r="B1047825" s="25"/>
      <c r="C1047825" s="25"/>
      <c r="D1047825" s="25"/>
      <c r="E1047825" s="25"/>
      <c r="F1047825" s="25"/>
      <c r="G1047825" s="25"/>
      <c r="H1047825" s="25"/>
      <c r="I1047825" s="25"/>
      <c r="J1047825" s="25"/>
    </row>
    <row r="1047826" customFormat="1" spans="1:10">
      <c r="A1047826" s="25"/>
      <c r="B1047826" s="25"/>
      <c r="C1047826" s="25"/>
      <c r="D1047826" s="25"/>
      <c r="E1047826" s="25"/>
      <c r="F1047826" s="25"/>
      <c r="G1047826" s="25"/>
      <c r="H1047826" s="25"/>
      <c r="I1047826" s="25"/>
      <c r="J1047826" s="25"/>
    </row>
    <row r="1047827" customFormat="1" spans="1:10">
      <c r="A1047827" s="25"/>
      <c r="B1047827" s="25"/>
      <c r="C1047827" s="25"/>
      <c r="D1047827" s="25"/>
      <c r="E1047827" s="25"/>
      <c r="F1047827" s="25"/>
      <c r="G1047827" s="25"/>
      <c r="H1047827" s="25"/>
      <c r="I1047827" s="25"/>
      <c r="J1047827" s="25"/>
    </row>
    <row r="1047828" customFormat="1" spans="1:10">
      <c r="A1047828" s="25"/>
      <c r="B1047828" s="25"/>
      <c r="C1047828" s="25"/>
      <c r="D1047828" s="25"/>
      <c r="E1047828" s="25"/>
      <c r="F1047828" s="25"/>
      <c r="G1047828" s="25"/>
      <c r="H1047828" s="25"/>
      <c r="I1047828" s="25"/>
      <c r="J1047828" s="25"/>
    </row>
    <row r="1047829" customFormat="1" spans="1:10">
      <c r="A1047829" s="25"/>
      <c r="B1047829" s="25"/>
      <c r="C1047829" s="25"/>
      <c r="D1047829" s="25"/>
      <c r="E1047829" s="25"/>
      <c r="F1047829" s="25"/>
      <c r="G1047829" s="25"/>
      <c r="H1047829" s="25"/>
      <c r="I1047829" s="25"/>
      <c r="J1047829" s="25"/>
    </row>
    <row r="1047830" customFormat="1" spans="1:10">
      <c r="A1047830" s="25"/>
      <c r="B1047830" s="25"/>
      <c r="C1047830" s="25"/>
      <c r="D1047830" s="25"/>
      <c r="E1047830" s="25"/>
      <c r="F1047830" s="25"/>
      <c r="G1047830" s="25"/>
      <c r="H1047830" s="25"/>
      <c r="I1047830" s="25"/>
      <c r="J1047830" s="25"/>
    </row>
    <row r="1047831" customFormat="1" spans="1:10">
      <c r="A1047831" s="25"/>
      <c r="B1047831" s="25"/>
      <c r="C1047831" s="25"/>
      <c r="D1047831" s="25"/>
      <c r="E1047831" s="25"/>
      <c r="F1047831" s="25"/>
      <c r="G1047831" s="25"/>
      <c r="H1047831" s="25"/>
      <c r="I1047831" s="25"/>
      <c r="J1047831" s="25"/>
    </row>
    <row r="1047832" customFormat="1" spans="1:10">
      <c r="A1047832" s="25"/>
      <c r="B1047832" s="25"/>
      <c r="C1047832" s="25"/>
      <c r="D1047832" s="25"/>
      <c r="E1047832" s="25"/>
      <c r="F1047832" s="25"/>
      <c r="G1047832" s="25"/>
      <c r="H1047832" s="25"/>
      <c r="I1047832" s="25"/>
      <c r="J1047832" s="25"/>
    </row>
    <row r="1047833" customFormat="1" spans="1:10">
      <c r="A1047833" s="25"/>
      <c r="B1047833" s="25"/>
      <c r="C1047833" s="25"/>
      <c r="D1047833" s="25"/>
      <c r="E1047833" s="25"/>
      <c r="F1047833" s="25"/>
      <c r="G1047833" s="25"/>
      <c r="H1047833" s="25"/>
      <c r="I1047833" s="25"/>
      <c r="J1047833" s="25"/>
    </row>
    <row r="1047834" customFormat="1" spans="1:10">
      <c r="A1047834" s="25"/>
      <c r="B1047834" s="25"/>
      <c r="C1047834" s="25"/>
      <c r="D1047834" s="25"/>
      <c r="E1047834" s="25"/>
      <c r="F1047834" s="25"/>
      <c r="G1047834" s="25"/>
      <c r="H1047834" s="25"/>
      <c r="I1047834" s="25"/>
      <c r="J1047834" s="25"/>
    </row>
    <row r="1047835" customFormat="1" spans="1:10">
      <c r="A1047835" s="25"/>
      <c r="B1047835" s="25"/>
      <c r="C1047835" s="25"/>
      <c r="D1047835" s="25"/>
      <c r="E1047835" s="25"/>
      <c r="F1047835" s="25"/>
      <c r="G1047835" s="25"/>
      <c r="H1047835" s="25"/>
      <c r="I1047835" s="25"/>
      <c r="J1047835" s="25"/>
    </row>
    <row r="1047836" customFormat="1" spans="1:10">
      <c r="A1047836" s="25"/>
      <c r="B1047836" s="25"/>
      <c r="C1047836" s="25"/>
      <c r="D1047836" s="25"/>
      <c r="E1047836" s="25"/>
      <c r="F1047836" s="25"/>
      <c r="G1047836" s="25"/>
      <c r="H1047836" s="25"/>
      <c r="I1047836" s="25"/>
      <c r="J1047836" s="25"/>
    </row>
    <row r="1047837" customFormat="1" spans="1:10">
      <c r="A1047837" s="25"/>
      <c r="B1047837" s="25"/>
      <c r="C1047837" s="25"/>
      <c r="D1047837" s="25"/>
      <c r="E1047837" s="25"/>
      <c r="F1047837" s="25"/>
      <c r="G1047837" s="25"/>
      <c r="H1047837" s="25"/>
      <c r="I1047837" s="25"/>
      <c r="J1047837" s="25"/>
    </row>
    <row r="1047838" customFormat="1" spans="1:10">
      <c r="A1047838" s="25"/>
      <c r="B1047838" s="25"/>
      <c r="C1047838" s="25"/>
      <c r="D1047838" s="25"/>
      <c r="E1047838" s="25"/>
      <c r="F1047838" s="25"/>
      <c r="G1047838" s="25"/>
      <c r="H1047838" s="25"/>
      <c r="I1047838" s="25"/>
      <c r="J1047838" s="25"/>
    </row>
    <row r="1047839" customFormat="1" spans="1:10">
      <c r="A1047839" s="25"/>
      <c r="B1047839" s="25"/>
      <c r="C1047839" s="25"/>
      <c r="D1047839" s="25"/>
      <c r="E1047839" s="25"/>
      <c r="F1047839" s="25"/>
      <c r="G1047839" s="25"/>
      <c r="H1047839" s="25"/>
      <c r="I1047839" s="25"/>
      <c r="J1047839" s="25"/>
    </row>
    <row r="1047840" customFormat="1" spans="1:10">
      <c r="A1047840" s="25"/>
      <c r="B1047840" s="25"/>
      <c r="C1047840" s="25"/>
      <c r="D1047840" s="25"/>
      <c r="E1047840" s="25"/>
      <c r="F1047840" s="25"/>
      <c r="G1047840" s="25"/>
      <c r="H1047840" s="25"/>
      <c r="I1047840" s="25"/>
      <c r="J1047840" s="25"/>
    </row>
    <row r="1047841" customFormat="1" spans="1:10">
      <c r="A1047841" s="25"/>
      <c r="B1047841" s="25"/>
      <c r="C1047841" s="25"/>
      <c r="D1047841" s="25"/>
      <c r="E1047841" s="25"/>
      <c r="F1047841" s="25"/>
      <c r="G1047841" s="25"/>
      <c r="H1047841" s="25"/>
      <c r="I1047841" s="25"/>
      <c r="J1047841" s="25"/>
    </row>
    <row r="1047842" customFormat="1" spans="1:10">
      <c r="A1047842" s="25"/>
      <c r="B1047842" s="25"/>
      <c r="C1047842" s="25"/>
      <c r="D1047842" s="25"/>
      <c r="E1047842" s="25"/>
      <c r="F1047842" s="25"/>
      <c r="G1047842" s="25"/>
      <c r="H1047842" s="25"/>
      <c r="I1047842" s="25"/>
      <c r="J1047842" s="25"/>
    </row>
    <row r="1047843" customFormat="1" spans="1:10">
      <c r="A1047843" s="25"/>
      <c r="B1047843" s="25"/>
      <c r="C1047843" s="25"/>
      <c r="D1047843" s="25"/>
      <c r="E1047843" s="25"/>
      <c r="F1047843" s="25"/>
      <c r="G1047843" s="25"/>
      <c r="H1047843" s="25"/>
      <c r="I1047843" s="25"/>
      <c r="J1047843" s="25"/>
    </row>
    <row r="1047844" customFormat="1" spans="1:10">
      <c r="A1047844" s="25"/>
      <c r="B1047844" s="25"/>
      <c r="C1047844" s="25"/>
      <c r="D1047844" s="25"/>
      <c r="E1047844" s="25"/>
      <c r="F1047844" s="25"/>
      <c r="G1047844" s="25"/>
      <c r="H1047844" s="25"/>
      <c r="I1047844" s="25"/>
      <c r="J1047844" s="25"/>
    </row>
    <row r="1047845" customFormat="1" spans="1:10">
      <c r="A1047845" s="25"/>
      <c r="B1047845" s="25"/>
      <c r="C1047845" s="25"/>
      <c r="D1047845" s="25"/>
      <c r="E1047845" s="25"/>
      <c r="F1047845" s="25"/>
      <c r="G1047845" s="25"/>
      <c r="H1047845" s="25"/>
      <c r="I1047845" s="25"/>
      <c r="J1047845" s="25"/>
    </row>
    <row r="1047846" customFormat="1" spans="1:10">
      <c r="A1047846" s="25"/>
      <c r="B1047846" s="25"/>
      <c r="C1047846" s="25"/>
      <c r="D1047846" s="25"/>
      <c r="E1047846" s="25"/>
      <c r="F1047846" s="25"/>
      <c r="G1047846" s="25"/>
      <c r="H1047846" s="25"/>
      <c r="I1047846" s="25"/>
      <c r="J1047846" s="25"/>
    </row>
    <row r="1047847" customFormat="1" spans="1:10">
      <c r="A1047847" s="25"/>
      <c r="B1047847" s="25"/>
      <c r="C1047847" s="25"/>
      <c r="D1047847" s="25"/>
      <c r="E1047847" s="25"/>
      <c r="F1047847" s="25"/>
      <c r="G1047847" s="25"/>
      <c r="H1047847" s="25"/>
      <c r="I1047847" s="25"/>
      <c r="J1047847" s="25"/>
    </row>
    <row r="1047848" customFormat="1" spans="1:10">
      <c r="A1047848" s="25"/>
      <c r="B1047848" s="25"/>
      <c r="C1047848" s="25"/>
      <c r="D1047848" s="25"/>
      <c r="E1047848" s="25"/>
      <c r="F1047848" s="25"/>
      <c r="G1047848" s="25"/>
      <c r="H1047848" s="25"/>
      <c r="I1047848" s="25"/>
      <c r="J1047848" s="25"/>
    </row>
    <row r="1047849" customFormat="1" spans="1:10">
      <c r="A1047849" s="25"/>
      <c r="B1047849" s="25"/>
      <c r="C1047849" s="25"/>
      <c r="D1047849" s="25"/>
      <c r="E1047849" s="25"/>
      <c r="F1047849" s="25"/>
      <c r="G1047849" s="25"/>
      <c r="H1047849" s="25"/>
      <c r="I1047849" s="25"/>
      <c r="J1047849" s="25"/>
    </row>
    <row r="1047850" customFormat="1" spans="1:10">
      <c r="A1047850" s="25"/>
      <c r="B1047850" s="25"/>
      <c r="C1047850" s="25"/>
      <c r="D1047850" s="25"/>
      <c r="E1047850" s="25"/>
      <c r="F1047850" s="25"/>
      <c r="G1047850" s="25"/>
      <c r="H1047850" s="25"/>
      <c r="I1047850" s="25"/>
      <c r="J1047850" s="25"/>
    </row>
    <row r="1047851" customFormat="1" spans="1:10">
      <c r="A1047851" s="25"/>
      <c r="B1047851" s="25"/>
      <c r="C1047851" s="25"/>
      <c r="D1047851" s="25"/>
      <c r="E1047851" s="25"/>
      <c r="F1047851" s="25"/>
      <c r="G1047851" s="25"/>
      <c r="H1047851" s="25"/>
      <c r="I1047851" s="25"/>
      <c r="J1047851" s="25"/>
    </row>
    <row r="1047852" customFormat="1" spans="1:10">
      <c r="A1047852" s="25"/>
      <c r="B1047852" s="25"/>
      <c r="C1047852" s="25"/>
      <c r="D1047852" s="25"/>
      <c r="E1047852" s="25"/>
      <c r="F1047852" s="25"/>
      <c r="G1047852" s="25"/>
      <c r="H1047852" s="25"/>
      <c r="I1047852" s="25"/>
      <c r="J1047852" s="25"/>
    </row>
    <row r="1047853" customFormat="1" spans="1:10">
      <c r="A1047853" s="25"/>
      <c r="B1047853" s="25"/>
      <c r="C1047853" s="25"/>
      <c r="D1047853" s="25"/>
      <c r="E1047853" s="25"/>
      <c r="F1047853" s="25"/>
      <c r="G1047853" s="25"/>
      <c r="H1047853" s="25"/>
      <c r="I1047853" s="25"/>
      <c r="J1047853" s="25"/>
    </row>
    <row r="1047854" customFormat="1" spans="1:10">
      <c r="A1047854" s="25"/>
      <c r="B1047854" s="25"/>
      <c r="C1047854" s="25"/>
      <c r="D1047854" s="25"/>
      <c r="E1047854" s="25"/>
      <c r="F1047854" s="25"/>
      <c r="G1047854" s="25"/>
      <c r="H1047854" s="25"/>
      <c r="I1047854" s="25"/>
      <c r="J1047854" s="25"/>
    </row>
    <row r="1047855" customFormat="1" spans="1:10">
      <c r="A1047855" s="25"/>
      <c r="B1047855" s="25"/>
      <c r="C1047855" s="25"/>
      <c r="D1047855" s="25"/>
      <c r="E1047855" s="25"/>
      <c r="F1047855" s="25"/>
      <c r="G1047855" s="25"/>
      <c r="H1047855" s="25"/>
      <c r="I1047855" s="25"/>
      <c r="J1047855" s="25"/>
    </row>
    <row r="1047856" customFormat="1" spans="1:10">
      <c r="A1047856" s="25"/>
      <c r="B1047856" s="25"/>
      <c r="C1047856" s="25"/>
      <c r="D1047856" s="25"/>
      <c r="E1047856" s="25"/>
      <c r="F1047856" s="25"/>
      <c r="G1047856" s="25"/>
      <c r="H1047856" s="25"/>
      <c r="I1047856" s="25"/>
      <c r="J1047856" s="25"/>
    </row>
    <row r="1047857" customFormat="1" spans="1:10">
      <c r="A1047857" s="25"/>
      <c r="B1047857" s="25"/>
      <c r="C1047857" s="25"/>
      <c r="D1047857" s="25"/>
      <c r="E1047857" s="25"/>
      <c r="F1047857" s="25"/>
      <c r="G1047857" s="25"/>
      <c r="H1047857" s="25"/>
      <c r="I1047857" s="25"/>
      <c r="J1047857" s="25"/>
    </row>
    <row r="1047858" customFormat="1" spans="1:10">
      <c r="A1047858" s="25"/>
      <c r="B1047858" s="25"/>
      <c r="C1047858" s="25"/>
      <c r="D1047858" s="25"/>
      <c r="E1047858" s="25"/>
      <c r="F1047858" s="25"/>
      <c r="G1047858" s="25"/>
      <c r="H1047858" s="25"/>
      <c r="I1047858" s="25"/>
      <c r="J1047858" s="25"/>
    </row>
    <row r="1047859" customFormat="1" spans="1:10">
      <c r="A1047859" s="25"/>
      <c r="B1047859" s="25"/>
      <c r="C1047859" s="25"/>
      <c r="D1047859" s="25"/>
      <c r="E1047859" s="25"/>
      <c r="F1047859" s="25"/>
      <c r="G1047859" s="25"/>
      <c r="H1047859" s="25"/>
      <c r="I1047859" s="25"/>
      <c r="J1047859" s="25"/>
    </row>
    <row r="1047860" customFormat="1" spans="1:10">
      <c r="A1047860" s="25"/>
      <c r="B1047860" s="25"/>
      <c r="C1047860" s="25"/>
      <c r="D1047860" s="25"/>
      <c r="E1047860" s="25"/>
      <c r="F1047860" s="25"/>
      <c r="G1047860" s="25"/>
      <c r="H1047860" s="25"/>
      <c r="I1047860" s="25"/>
      <c r="J1047860" s="25"/>
    </row>
    <row r="1047861" customFormat="1" spans="1:10">
      <c r="A1047861" s="25"/>
      <c r="B1047861" s="25"/>
      <c r="C1047861" s="25"/>
      <c r="D1047861" s="25"/>
      <c r="E1047861" s="25"/>
      <c r="F1047861" s="25"/>
      <c r="G1047861" s="25"/>
      <c r="H1047861" s="25"/>
      <c r="I1047861" s="25"/>
      <c r="J1047861" s="25"/>
    </row>
    <row r="1047862" customFormat="1" spans="1:10">
      <c r="A1047862" s="25"/>
      <c r="B1047862" s="25"/>
      <c r="C1047862" s="25"/>
      <c r="D1047862" s="25"/>
      <c r="E1047862" s="25"/>
      <c r="F1047862" s="25"/>
      <c r="G1047862" s="25"/>
      <c r="H1047862" s="25"/>
      <c r="I1047862" s="25"/>
      <c r="J1047862" s="25"/>
    </row>
    <row r="1047863" customFormat="1" spans="1:10">
      <c r="A1047863" s="25"/>
      <c r="B1047863" s="25"/>
      <c r="C1047863" s="25"/>
      <c r="D1047863" s="25"/>
      <c r="E1047863" s="25"/>
      <c r="F1047863" s="25"/>
      <c r="G1047863" s="25"/>
      <c r="H1047863" s="25"/>
      <c r="I1047863" s="25"/>
      <c r="J1047863" s="25"/>
    </row>
    <row r="1047864" customFormat="1" spans="1:10">
      <c r="A1047864" s="25"/>
      <c r="B1047864" s="25"/>
      <c r="C1047864" s="25"/>
      <c r="D1047864" s="25"/>
      <c r="E1047864" s="25"/>
      <c r="F1047864" s="25"/>
      <c r="G1047864" s="25"/>
      <c r="H1047864" s="25"/>
      <c r="I1047864" s="25"/>
      <c r="J1047864" s="25"/>
    </row>
    <row r="1047865" customFormat="1" spans="1:10">
      <c r="A1047865" s="25"/>
      <c r="B1047865" s="25"/>
      <c r="C1047865" s="25"/>
      <c r="D1047865" s="25"/>
      <c r="E1047865" s="25"/>
      <c r="F1047865" s="25"/>
      <c r="G1047865" s="25"/>
      <c r="H1047865" s="25"/>
      <c r="I1047865" s="25"/>
      <c r="J1047865" s="25"/>
    </row>
    <row r="1047866" customFormat="1" spans="1:10">
      <c r="A1047866" s="25"/>
      <c r="B1047866" s="25"/>
      <c r="C1047866" s="25"/>
      <c r="D1047866" s="25"/>
      <c r="E1047866" s="25"/>
      <c r="F1047866" s="25"/>
      <c r="G1047866" s="25"/>
      <c r="H1047866" s="25"/>
      <c r="I1047866" s="25"/>
      <c r="J1047866" s="25"/>
    </row>
    <row r="1047867" customFormat="1" spans="1:10">
      <c r="A1047867" s="25"/>
      <c r="B1047867" s="25"/>
      <c r="C1047867" s="25"/>
      <c r="D1047867" s="25"/>
      <c r="E1047867" s="25"/>
      <c r="F1047867" s="25"/>
      <c r="G1047867" s="25"/>
      <c r="H1047867" s="25"/>
      <c r="I1047867" s="25"/>
      <c r="J1047867" s="25"/>
    </row>
    <row r="1047868" customFormat="1" spans="1:10">
      <c r="A1047868" s="25"/>
      <c r="B1047868" s="25"/>
      <c r="C1047868" s="25"/>
      <c r="D1047868" s="25"/>
      <c r="E1047868" s="25"/>
      <c r="F1047868" s="25"/>
      <c r="G1047868" s="25"/>
      <c r="H1047868" s="25"/>
      <c r="I1047868" s="25"/>
      <c r="J1047868" s="25"/>
    </row>
    <row r="1047869" customFormat="1" spans="1:10">
      <c r="A1047869" s="25"/>
      <c r="B1047869" s="25"/>
      <c r="C1047869" s="25"/>
      <c r="D1047869" s="25"/>
      <c r="E1047869" s="25"/>
      <c r="F1047869" s="25"/>
      <c r="G1047869" s="25"/>
      <c r="H1047869" s="25"/>
      <c r="I1047869" s="25"/>
      <c r="J1047869" s="25"/>
    </row>
    <row r="1047870" customFormat="1" spans="1:10">
      <c r="A1047870" s="25"/>
      <c r="B1047870" s="25"/>
      <c r="C1047870" s="25"/>
      <c r="D1047870" s="25"/>
      <c r="E1047870" s="25"/>
      <c r="F1047870" s="25"/>
      <c r="G1047870" s="25"/>
      <c r="H1047870" s="25"/>
      <c r="I1047870" s="25"/>
      <c r="J1047870" s="25"/>
    </row>
    <row r="1047871" customFormat="1" spans="1:10">
      <c r="A1047871" s="25"/>
      <c r="B1047871" s="25"/>
      <c r="C1047871" s="25"/>
      <c r="D1047871" s="25"/>
      <c r="E1047871" s="25"/>
      <c r="F1047871" s="25"/>
      <c r="G1047871" s="25"/>
      <c r="H1047871" s="25"/>
      <c r="I1047871" s="25"/>
      <c r="J1047871" s="25"/>
    </row>
    <row r="1047872" customFormat="1" spans="1:10">
      <c r="A1047872" s="25"/>
      <c r="B1047872" s="25"/>
      <c r="C1047872" s="25"/>
      <c r="D1047872" s="25"/>
      <c r="E1047872" s="25"/>
      <c r="F1047872" s="25"/>
      <c r="G1047872" s="25"/>
      <c r="H1047872" s="25"/>
      <c r="I1047872" s="25"/>
      <c r="J1047872" s="25"/>
    </row>
    <row r="1047873" customFormat="1" spans="1:10">
      <c r="A1047873" s="25"/>
      <c r="B1047873" s="25"/>
      <c r="C1047873" s="25"/>
      <c r="D1047873" s="25"/>
      <c r="E1047873" s="25"/>
      <c r="F1047873" s="25"/>
      <c r="G1047873" s="25"/>
      <c r="H1047873" s="25"/>
      <c r="I1047873" s="25"/>
      <c r="J1047873" s="25"/>
    </row>
    <row r="1047874" customFormat="1" spans="1:10">
      <c r="A1047874" s="25"/>
      <c r="B1047874" s="25"/>
      <c r="C1047874" s="25"/>
      <c r="D1047874" s="25"/>
      <c r="E1047874" s="25"/>
      <c r="F1047874" s="25"/>
      <c r="G1047874" s="25"/>
      <c r="H1047874" s="25"/>
      <c r="I1047874" s="25"/>
      <c r="J1047874" s="25"/>
    </row>
    <row r="1047875" customFormat="1" spans="1:10">
      <c r="A1047875" s="25"/>
      <c r="B1047875" s="25"/>
      <c r="C1047875" s="25"/>
      <c r="D1047875" s="25"/>
      <c r="E1047875" s="25"/>
      <c r="F1047875" s="25"/>
      <c r="G1047875" s="25"/>
      <c r="H1047875" s="25"/>
      <c r="I1047875" s="25"/>
      <c r="J1047875" s="25"/>
    </row>
    <row r="1047876" customFormat="1" spans="1:10">
      <c r="A1047876" s="25"/>
      <c r="B1047876" s="25"/>
      <c r="C1047876" s="25"/>
      <c r="D1047876" s="25"/>
      <c r="E1047876" s="25"/>
      <c r="F1047876" s="25"/>
      <c r="G1047876" s="25"/>
      <c r="H1047876" s="25"/>
      <c r="I1047876" s="25"/>
      <c r="J1047876" s="25"/>
    </row>
    <row r="1047877" customFormat="1" spans="1:10">
      <c r="A1047877" s="25"/>
      <c r="B1047877" s="25"/>
      <c r="C1047877" s="25"/>
      <c r="D1047877" s="25"/>
      <c r="E1047877" s="25"/>
      <c r="F1047877" s="25"/>
      <c r="G1047877" s="25"/>
      <c r="H1047877" s="25"/>
      <c r="I1047877" s="25"/>
      <c r="J1047877" s="25"/>
    </row>
    <row r="1047878" customFormat="1" spans="1:10">
      <c r="A1047878" s="25"/>
      <c r="B1047878" s="25"/>
      <c r="C1047878" s="25"/>
      <c r="D1047878" s="25"/>
      <c r="E1047878" s="25"/>
      <c r="F1047878" s="25"/>
      <c r="G1047878" s="25"/>
      <c r="H1047878" s="25"/>
      <c r="I1047878" s="25"/>
      <c r="J1047878" s="25"/>
    </row>
    <row r="1047879" customFormat="1" spans="1:10">
      <c r="A1047879" s="25"/>
      <c r="B1047879" s="25"/>
      <c r="C1047879" s="25"/>
      <c r="D1047879" s="25"/>
      <c r="E1047879" s="25"/>
      <c r="F1047879" s="25"/>
      <c r="G1047879" s="25"/>
      <c r="H1047879" s="25"/>
      <c r="I1047879" s="25"/>
      <c r="J1047879" s="25"/>
    </row>
    <row r="1047880" customFormat="1" spans="1:10">
      <c r="A1047880" s="25"/>
      <c r="B1047880" s="25"/>
      <c r="C1047880" s="25"/>
      <c r="D1047880" s="25"/>
      <c r="E1047880" s="25"/>
      <c r="F1047880" s="25"/>
      <c r="G1047880" s="25"/>
      <c r="H1047880" s="25"/>
      <c r="I1047880" s="25"/>
      <c r="J1047880" s="25"/>
    </row>
    <row r="1047881" customFormat="1" spans="1:10">
      <c r="A1047881" s="25"/>
      <c r="B1047881" s="25"/>
      <c r="C1047881" s="25"/>
      <c r="D1047881" s="25"/>
      <c r="E1047881" s="25"/>
      <c r="F1047881" s="25"/>
      <c r="G1047881" s="25"/>
      <c r="H1047881" s="25"/>
      <c r="I1047881" s="25"/>
      <c r="J1047881" s="25"/>
    </row>
    <row r="1047882" customFormat="1" spans="1:10">
      <c r="A1047882" s="25"/>
      <c r="B1047882" s="25"/>
      <c r="C1047882" s="25"/>
      <c r="D1047882" s="25"/>
      <c r="E1047882" s="25"/>
      <c r="F1047882" s="25"/>
      <c r="G1047882" s="25"/>
      <c r="H1047882" s="25"/>
      <c r="I1047882" s="25"/>
      <c r="J1047882" s="25"/>
    </row>
    <row r="1047883" customFormat="1" spans="1:10">
      <c r="A1047883" s="25"/>
      <c r="B1047883" s="25"/>
      <c r="C1047883" s="25"/>
      <c r="D1047883" s="25"/>
      <c r="E1047883" s="25"/>
      <c r="F1047883" s="25"/>
      <c r="G1047883" s="25"/>
      <c r="H1047883" s="25"/>
      <c r="I1047883" s="25"/>
      <c r="J1047883" s="25"/>
    </row>
    <row r="1047884" customFormat="1" spans="1:10">
      <c r="A1047884" s="25"/>
      <c r="B1047884" s="25"/>
      <c r="C1047884" s="25"/>
      <c r="D1047884" s="25"/>
      <c r="E1047884" s="25"/>
      <c r="F1047884" s="25"/>
      <c r="G1047884" s="25"/>
      <c r="H1047884" s="25"/>
      <c r="I1047884" s="25"/>
      <c r="J1047884" s="25"/>
    </row>
    <row r="1047885" customFormat="1" spans="1:10">
      <c r="A1047885" s="25"/>
      <c r="B1047885" s="25"/>
      <c r="C1047885" s="25"/>
      <c r="D1047885" s="25"/>
      <c r="E1047885" s="25"/>
      <c r="F1047885" s="25"/>
      <c r="G1047885" s="25"/>
      <c r="H1047885" s="25"/>
      <c r="I1047885" s="25"/>
      <c r="J1047885" s="25"/>
    </row>
    <row r="1047886" customFormat="1" spans="1:10">
      <c r="A1047886" s="25"/>
      <c r="B1047886" s="25"/>
      <c r="C1047886" s="25"/>
      <c r="D1047886" s="25"/>
      <c r="E1047886" s="25"/>
      <c r="F1047886" s="25"/>
      <c r="G1047886" s="25"/>
      <c r="H1047886" s="25"/>
      <c r="I1047886" s="25"/>
      <c r="J1047886" s="25"/>
    </row>
    <row r="1047887" customFormat="1" spans="1:10">
      <c r="A1047887" s="25"/>
      <c r="B1047887" s="25"/>
      <c r="C1047887" s="25"/>
      <c r="D1047887" s="25"/>
      <c r="E1047887" s="25"/>
      <c r="F1047887" s="25"/>
      <c r="G1047887" s="25"/>
      <c r="H1047887" s="25"/>
      <c r="I1047887" s="25"/>
      <c r="J1047887" s="25"/>
    </row>
    <row r="1047888" customFormat="1" spans="1:10">
      <c r="A1047888" s="25"/>
      <c r="B1047888" s="25"/>
      <c r="C1047888" s="25"/>
      <c r="D1047888" s="25"/>
      <c r="E1047888" s="25"/>
      <c r="F1047888" s="25"/>
      <c r="G1047888" s="25"/>
      <c r="H1047888" s="25"/>
      <c r="I1047888" s="25"/>
      <c r="J1047888" s="25"/>
    </row>
    <row r="1047889" customFormat="1" spans="1:10">
      <c r="A1047889" s="25"/>
      <c r="B1047889" s="25"/>
      <c r="C1047889" s="25"/>
      <c r="D1047889" s="25"/>
      <c r="E1047889" s="25"/>
      <c r="F1047889" s="25"/>
      <c r="G1047889" s="25"/>
      <c r="H1047889" s="25"/>
      <c r="I1047889" s="25"/>
      <c r="J1047889" s="25"/>
    </row>
    <row r="1047890" customFormat="1" spans="1:10">
      <c r="A1047890" s="25"/>
      <c r="B1047890" s="25"/>
      <c r="C1047890" s="25"/>
      <c r="D1047890" s="25"/>
      <c r="E1047890" s="25"/>
      <c r="F1047890" s="25"/>
      <c r="G1047890" s="25"/>
      <c r="H1047890" s="25"/>
      <c r="I1047890" s="25"/>
      <c r="J1047890" s="25"/>
    </row>
    <row r="1047891" customFormat="1" spans="1:10">
      <c r="A1047891" s="25"/>
      <c r="B1047891" s="25"/>
      <c r="C1047891" s="25"/>
      <c r="D1047891" s="25"/>
      <c r="E1047891" s="25"/>
      <c r="F1047891" s="25"/>
      <c r="G1047891" s="25"/>
      <c r="H1047891" s="25"/>
      <c r="I1047891" s="25"/>
      <c r="J1047891" s="25"/>
    </row>
    <row r="1047892" customFormat="1" spans="1:10">
      <c r="A1047892" s="25"/>
      <c r="B1047892" s="25"/>
      <c r="C1047892" s="25"/>
      <c r="D1047892" s="25"/>
      <c r="E1047892" s="25"/>
      <c r="F1047892" s="25"/>
      <c r="G1047892" s="25"/>
      <c r="H1047892" s="25"/>
      <c r="I1047892" s="25"/>
      <c r="J1047892" s="25"/>
    </row>
    <row r="1047893" customFormat="1" spans="1:10">
      <c r="A1047893" s="25"/>
      <c r="B1047893" s="25"/>
      <c r="C1047893" s="25"/>
      <c r="D1047893" s="25"/>
      <c r="E1047893" s="25"/>
      <c r="F1047893" s="25"/>
      <c r="G1047893" s="25"/>
      <c r="H1047893" s="25"/>
      <c r="I1047893" s="25"/>
      <c r="J1047893" s="25"/>
    </row>
    <row r="1047894" customFormat="1" spans="1:10">
      <c r="A1047894" s="25"/>
      <c r="B1047894" s="25"/>
      <c r="C1047894" s="25"/>
      <c r="D1047894" s="25"/>
      <c r="E1047894" s="25"/>
      <c r="F1047894" s="25"/>
      <c r="G1047894" s="25"/>
      <c r="H1047894" s="25"/>
      <c r="I1047894" s="25"/>
      <c r="J1047894" s="25"/>
    </row>
    <row r="1047895" customFormat="1" spans="1:10">
      <c r="A1047895" s="25"/>
      <c r="B1047895" s="25"/>
      <c r="C1047895" s="25"/>
      <c r="D1047895" s="25"/>
      <c r="E1047895" s="25"/>
      <c r="F1047895" s="25"/>
      <c r="G1047895" s="25"/>
      <c r="H1047895" s="25"/>
      <c r="I1047895" s="25"/>
      <c r="J1047895" s="25"/>
    </row>
    <row r="1047896" customFormat="1" spans="1:10">
      <c r="A1047896" s="25"/>
      <c r="B1047896" s="25"/>
      <c r="C1047896" s="25"/>
      <c r="D1047896" s="25"/>
      <c r="E1047896" s="25"/>
      <c r="F1047896" s="25"/>
      <c r="G1047896" s="25"/>
      <c r="H1047896" s="25"/>
      <c r="I1047896" s="25"/>
      <c r="J1047896" s="25"/>
    </row>
    <row r="1047897" customFormat="1" spans="1:10">
      <c r="A1047897" s="25"/>
      <c r="B1047897" s="25"/>
      <c r="C1047897" s="25"/>
      <c r="D1047897" s="25"/>
      <c r="E1047897" s="25"/>
      <c r="F1047897" s="25"/>
      <c r="G1047897" s="25"/>
      <c r="H1047897" s="25"/>
      <c r="I1047897" s="25"/>
      <c r="J1047897" s="25"/>
    </row>
    <row r="1047898" customFormat="1" spans="1:10">
      <c r="A1047898" s="25"/>
      <c r="B1047898" s="25"/>
      <c r="C1047898" s="25"/>
      <c r="D1047898" s="25"/>
      <c r="E1047898" s="25"/>
      <c r="F1047898" s="25"/>
      <c r="G1047898" s="25"/>
      <c r="H1047898" s="25"/>
      <c r="I1047898" s="25"/>
      <c r="J1047898" s="25"/>
    </row>
    <row r="1047899" customFormat="1" spans="1:10">
      <c r="A1047899" s="25"/>
      <c r="B1047899" s="25"/>
      <c r="C1047899" s="25"/>
      <c r="D1047899" s="25"/>
      <c r="E1047899" s="25"/>
      <c r="F1047899" s="25"/>
      <c r="G1047899" s="25"/>
      <c r="H1047899" s="25"/>
      <c r="I1047899" s="25"/>
      <c r="J1047899" s="25"/>
    </row>
    <row r="1047900" customFormat="1" spans="1:10">
      <c r="A1047900" s="25"/>
      <c r="B1047900" s="25"/>
      <c r="C1047900" s="25"/>
      <c r="D1047900" s="25"/>
      <c r="E1047900" s="25"/>
      <c r="F1047900" s="25"/>
      <c r="G1047900" s="25"/>
      <c r="H1047900" s="25"/>
      <c r="I1047900" s="25"/>
      <c r="J1047900" s="25"/>
    </row>
    <row r="1047901" customFormat="1" spans="1:10">
      <c r="A1047901" s="25"/>
      <c r="B1047901" s="25"/>
      <c r="C1047901" s="25"/>
      <c r="D1047901" s="25"/>
      <c r="E1047901" s="25"/>
      <c r="F1047901" s="25"/>
      <c r="G1047901" s="25"/>
      <c r="H1047901" s="25"/>
      <c r="I1047901" s="25"/>
      <c r="J1047901" s="25"/>
    </row>
    <row r="1047902" customFormat="1" spans="1:10">
      <c r="A1047902" s="25"/>
      <c r="B1047902" s="25"/>
      <c r="C1047902" s="25"/>
      <c r="D1047902" s="25"/>
      <c r="E1047902" s="25"/>
      <c r="F1047902" s="25"/>
      <c r="G1047902" s="25"/>
      <c r="H1047902" s="25"/>
      <c r="I1047902" s="25"/>
      <c r="J1047902" s="25"/>
    </row>
    <row r="1047903" customFormat="1" spans="1:10">
      <c r="A1047903" s="25"/>
      <c r="B1047903" s="25"/>
      <c r="C1047903" s="25"/>
      <c r="D1047903" s="25"/>
      <c r="E1047903" s="25"/>
      <c r="F1047903" s="25"/>
      <c r="G1047903" s="25"/>
      <c r="H1047903" s="25"/>
      <c r="I1047903" s="25"/>
      <c r="J1047903" s="25"/>
    </row>
    <row r="1047904" customFormat="1" spans="1:10">
      <c r="A1047904" s="25"/>
      <c r="B1047904" s="25"/>
      <c r="C1047904" s="25"/>
      <c r="D1047904" s="25"/>
      <c r="E1047904" s="25"/>
      <c r="F1047904" s="25"/>
      <c r="G1047904" s="25"/>
      <c r="H1047904" s="25"/>
      <c r="I1047904" s="25"/>
      <c r="J1047904" s="25"/>
    </row>
    <row r="1047905" customFormat="1" spans="1:10">
      <c r="A1047905" s="25"/>
      <c r="B1047905" s="25"/>
      <c r="C1047905" s="25"/>
      <c r="D1047905" s="25"/>
      <c r="E1047905" s="25"/>
      <c r="F1047905" s="25"/>
      <c r="G1047905" s="25"/>
      <c r="H1047905" s="25"/>
      <c r="I1047905" s="25"/>
      <c r="J1047905" s="25"/>
    </row>
    <row r="1047906" customFormat="1" spans="1:10">
      <c r="A1047906" s="25"/>
      <c r="B1047906" s="25"/>
      <c r="C1047906" s="25"/>
      <c r="D1047906" s="25"/>
      <c r="E1047906" s="25"/>
      <c r="F1047906" s="25"/>
      <c r="G1047906" s="25"/>
      <c r="H1047906" s="25"/>
      <c r="I1047906" s="25"/>
      <c r="J1047906" s="25"/>
    </row>
    <row r="1047907" customFormat="1" spans="1:10">
      <c r="A1047907" s="25"/>
      <c r="B1047907" s="25"/>
      <c r="C1047907" s="25"/>
      <c r="D1047907" s="25"/>
      <c r="E1047907" s="25"/>
      <c r="F1047907" s="25"/>
      <c r="G1047907" s="25"/>
      <c r="H1047907" s="25"/>
      <c r="I1047907" s="25"/>
      <c r="J1047907" s="25"/>
    </row>
    <row r="1047908" customFormat="1" spans="1:10">
      <c r="A1047908" s="25"/>
      <c r="B1047908" s="25"/>
      <c r="C1047908" s="25"/>
      <c r="D1047908" s="25"/>
      <c r="E1047908" s="25"/>
      <c r="F1047908" s="25"/>
      <c r="G1047908" s="25"/>
      <c r="H1047908" s="25"/>
      <c r="I1047908" s="25"/>
      <c r="J1047908" s="25"/>
    </row>
    <row r="1047909" customFormat="1" spans="1:10">
      <c r="A1047909" s="25"/>
      <c r="B1047909" s="25"/>
      <c r="C1047909" s="25"/>
      <c r="D1047909" s="25"/>
      <c r="E1047909" s="25"/>
      <c r="F1047909" s="25"/>
      <c r="G1047909" s="25"/>
      <c r="H1047909" s="25"/>
      <c r="I1047909" s="25"/>
      <c r="J1047909" s="25"/>
    </row>
    <row r="1047910" customFormat="1" spans="1:10">
      <c r="A1047910" s="25"/>
      <c r="B1047910" s="25"/>
      <c r="C1047910" s="25"/>
      <c r="D1047910" s="25"/>
      <c r="E1047910" s="25"/>
      <c r="F1047910" s="25"/>
      <c r="G1047910" s="25"/>
      <c r="H1047910" s="25"/>
      <c r="I1047910" s="25"/>
      <c r="J1047910" s="25"/>
    </row>
    <row r="1047911" customFormat="1" spans="1:10">
      <c r="A1047911" s="25"/>
      <c r="B1047911" s="25"/>
      <c r="C1047911" s="25"/>
      <c r="D1047911" s="25"/>
      <c r="E1047911" s="25"/>
      <c r="F1047911" s="25"/>
      <c r="G1047911" s="25"/>
      <c r="H1047911" s="25"/>
      <c r="I1047911" s="25"/>
      <c r="J1047911" s="25"/>
    </row>
    <row r="1047912" customFormat="1" spans="1:10">
      <c r="A1047912" s="25"/>
      <c r="B1047912" s="25"/>
      <c r="C1047912" s="25"/>
      <c r="D1047912" s="25"/>
      <c r="E1047912" s="25"/>
      <c r="F1047912" s="25"/>
      <c r="G1047912" s="25"/>
      <c r="H1047912" s="25"/>
      <c r="I1047912" s="25"/>
      <c r="J1047912" s="25"/>
    </row>
    <row r="1047913" customFormat="1" spans="1:10">
      <c r="A1047913" s="25"/>
      <c r="B1047913" s="25"/>
      <c r="C1047913" s="25"/>
      <c r="D1047913" s="25"/>
      <c r="E1047913" s="25"/>
      <c r="F1047913" s="25"/>
      <c r="G1047913" s="25"/>
      <c r="H1047913" s="25"/>
      <c r="I1047913" s="25"/>
      <c r="J1047913" s="25"/>
    </row>
    <row r="1047914" customFormat="1" spans="1:10">
      <c r="A1047914" s="25"/>
      <c r="B1047914" s="25"/>
      <c r="C1047914" s="25"/>
      <c r="D1047914" s="25"/>
      <c r="E1047914" s="25"/>
      <c r="F1047914" s="25"/>
      <c r="G1047914" s="25"/>
      <c r="H1047914" s="25"/>
      <c r="I1047914" s="25"/>
      <c r="J1047914" s="25"/>
    </row>
    <row r="1047915" customFormat="1" spans="1:10">
      <c r="A1047915" s="25"/>
      <c r="B1047915" s="25"/>
      <c r="C1047915" s="25"/>
      <c r="D1047915" s="25"/>
      <c r="E1047915" s="25"/>
      <c r="F1047915" s="25"/>
      <c r="G1047915" s="25"/>
      <c r="H1047915" s="25"/>
      <c r="I1047915" s="25"/>
      <c r="J1047915" s="25"/>
    </row>
    <row r="1047916" customFormat="1" spans="1:10">
      <c r="A1047916" s="25"/>
      <c r="B1047916" s="25"/>
      <c r="C1047916" s="25"/>
      <c r="D1047916" s="25"/>
      <c r="E1047916" s="25"/>
      <c r="F1047916" s="25"/>
      <c r="G1047916" s="25"/>
      <c r="H1047916" s="25"/>
      <c r="I1047916" s="25"/>
      <c r="J1047916" s="25"/>
    </row>
    <row r="1047917" customFormat="1" spans="1:10">
      <c r="A1047917" s="25"/>
      <c r="B1047917" s="25"/>
      <c r="C1047917" s="25"/>
      <c r="D1047917" s="25"/>
      <c r="E1047917" s="25"/>
      <c r="F1047917" s="25"/>
      <c r="G1047917" s="25"/>
      <c r="H1047917" s="25"/>
      <c r="I1047917" s="25"/>
      <c r="J1047917" s="25"/>
    </row>
    <row r="1047918" customFormat="1" spans="1:10">
      <c r="A1047918" s="25"/>
      <c r="B1047918" s="25"/>
      <c r="C1047918" s="25"/>
      <c r="D1047918" s="25"/>
      <c r="E1047918" s="25"/>
      <c r="F1047918" s="25"/>
      <c r="G1047918" s="25"/>
      <c r="H1047918" s="25"/>
      <c r="I1047918" s="25"/>
      <c r="J1047918" s="25"/>
    </row>
    <row r="1047919" customFormat="1" spans="1:10">
      <c r="A1047919" s="25"/>
      <c r="B1047919" s="25"/>
      <c r="C1047919" s="25"/>
      <c r="D1047919" s="25"/>
      <c r="E1047919" s="25"/>
      <c r="F1047919" s="25"/>
      <c r="G1047919" s="25"/>
      <c r="H1047919" s="25"/>
      <c r="I1047919" s="25"/>
      <c r="J1047919" s="25"/>
    </row>
    <row r="1047920" customFormat="1" spans="1:10">
      <c r="A1047920" s="25"/>
      <c r="B1047920" s="25"/>
      <c r="C1047920" s="25"/>
      <c r="D1047920" s="25"/>
      <c r="E1047920" s="25"/>
      <c r="F1047920" s="25"/>
      <c r="G1047920" s="25"/>
      <c r="H1047920" s="25"/>
      <c r="I1047920" s="25"/>
      <c r="J1047920" s="25"/>
    </row>
    <row r="1047921" customFormat="1" spans="1:10">
      <c r="A1047921" s="25"/>
      <c r="B1047921" s="25"/>
      <c r="C1047921" s="25"/>
      <c r="D1047921" s="25"/>
      <c r="E1047921" s="25"/>
      <c r="F1047921" s="25"/>
      <c r="G1047921" s="25"/>
      <c r="H1047921" s="25"/>
      <c r="I1047921" s="25"/>
      <c r="J1047921" s="25"/>
    </row>
    <row r="1047922" customFormat="1" spans="1:10">
      <c r="A1047922" s="25"/>
      <c r="B1047922" s="25"/>
      <c r="C1047922" s="25"/>
      <c r="D1047922" s="25"/>
      <c r="E1047922" s="25"/>
      <c r="F1047922" s="25"/>
      <c r="G1047922" s="25"/>
      <c r="H1047922" s="25"/>
      <c r="I1047922" s="25"/>
      <c r="J1047922" s="25"/>
    </row>
    <row r="1047923" customFormat="1" spans="1:10">
      <c r="A1047923" s="25"/>
      <c r="B1047923" s="25"/>
      <c r="C1047923" s="25"/>
      <c r="D1047923" s="25"/>
      <c r="E1047923" s="25"/>
      <c r="F1047923" s="25"/>
      <c r="G1047923" s="25"/>
      <c r="H1047923" s="25"/>
      <c r="I1047923" s="25"/>
      <c r="J1047923" s="25"/>
    </row>
    <row r="1047924" customFormat="1" spans="1:10">
      <c r="A1047924" s="25"/>
      <c r="B1047924" s="25"/>
      <c r="C1047924" s="25"/>
      <c r="D1047924" s="25"/>
      <c r="E1047924" s="25"/>
      <c r="F1047924" s="25"/>
      <c r="G1047924" s="25"/>
      <c r="H1047924" s="25"/>
      <c r="I1047924" s="25"/>
      <c r="J1047924" s="25"/>
    </row>
    <row r="1047925" customFormat="1" spans="1:10">
      <c r="A1047925" s="25"/>
      <c r="B1047925" s="25"/>
      <c r="C1047925" s="25"/>
      <c r="D1047925" s="25"/>
      <c r="E1047925" s="25"/>
      <c r="F1047925" s="25"/>
      <c r="G1047925" s="25"/>
      <c r="H1047925" s="25"/>
      <c r="I1047925" s="25"/>
      <c r="J1047925" s="25"/>
    </row>
    <row r="1047926" customFormat="1" spans="1:10">
      <c r="A1047926" s="25"/>
      <c r="B1047926" s="25"/>
      <c r="C1047926" s="25"/>
      <c r="D1047926" s="25"/>
      <c r="E1047926" s="25"/>
      <c r="F1047926" s="25"/>
      <c r="G1047926" s="25"/>
      <c r="H1047926" s="25"/>
      <c r="I1047926" s="25"/>
      <c r="J1047926" s="25"/>
    </row>
    <row r="1047927" customFormat="1" spans="1:10">
      <c r="A1047927" s="25"/>
      <c r="B1047927" s="25"/>
      <c r="C1047927" s="25"/>
      <c r="D1047927" s="25"/>
      <c r="E1047927" s="25"/>
      <c r="F1047927" s="25"/>
      <c r="G1047927" s="25"/>
      <c r="H1047927" s="25"/>
      <c r="I1047927" s="25"/>
      <c r="J1047927" s="25"/>
    </row>
    <row r="1047928" customFormat="1" spans="1:10">
      <c r="A1047928" s="25"/>
      <c r="B1047928" s="25"/>
      <c r="C1047928" s="25"/>
      <c r="D1047928" s="25"/>
      <c r="E1047928" s="25"/>
      <c r="F1047928" s="25"/>
      <c r="G1047928" s="25"/>
      <c r="H1047928" s="25"/>
      <c r="I1047928" s="25"/>
      <c r="J1047928" s="25"/>
    </row>
    <row r="1047929" customFormat="1" spans="1:10">
      <c r="A1047929" s="25"/>
      <c r="B1047929" s="25"/>
      <c r="C1047929" s="25"/>
      <c r="D1047929" s="25"/>
      <c r="E1047929" s="25"/>
      <c r="F1047929" s="25"/>
      <c r="G1047929" s="25"/>
      <c r="H1047929" s="25"/>
      <c r="I1047929" s="25"/>
      <c r="J1047929" s="25"/>
    </row>
    <row r="1047930" customFormat="1" spans="1:10">
      <c r="A1047930" s="25"/>
      <c r="B1047930" s="25"/>
      <c r="C1047930" s="25"/>
      <c r="D1047930" s="25"/>
      <c r="E1047930" s="25"/>
      <c r="F1047930" s="25"/>
      <c r="G1047930" s="25"/>
      <c r="H1047930" s="25"/>
      <c r="I1047930" s="25"/>
      <c r="J1047930" s="25"/>
    </row>
    <row r="1047931" customFormat="1" spans="1:10">
      <c r="A1047931" s="25"/>
      <c r="B1047931" s="25"/>
      <c r="C1047931" s="25"/>
      <c r="D1047931" s="25"/>
      <c r="E1047931" s="25"/>
      <c r="F1047931" s="25"/>
      <c r="G1047931" s="25"/>
      <c r="H1047931" s="25"/>
      <c r="I1047931" s="25"/>
      <c r="J1047931" s="25"/>
    </row>
    <row r="1047932" customFormat="1" spans="1:10">
      <c r="A1047932" s="25"/>
      <c r="B1047932" s="25"/>
      <c r="C1047932" s="25"/>
      <c r="D1047932" s="25"/>
      <c r="E1047932" s="25"/>
      <c r="F1047932" s="25"/>
      <c r="G1047932" s="25"/>
      <c r="H1047932" s="25"/>
      <c r="I1047932" s="25"/>
      <c r="J1047932" s="25"/>
    </row>
    <row r="1047933" customFormat="1" spans="1:10">
      <c r="A1047933" s="25"/>
      <c r="B1047933" s="25"/>
      <c r="C1047933" s="25"/>
      <c r="D1047933" s="25"/>
      <c r="E1047933" s="25"/>
      <c r="F1047933" s="25"/>
      <c r="G1047933" s="25"/>
      <c r="H1047933" s="25"/>
      <c r="I1047933" s="25"/>
      <c r="J1047933" s="25"/>
    </row>
    <row r="1047934" customFormat="1" spans="1:10">
      <c r="A1047934" s="25"/>
      <c r="B1047934" s="25"/>
      <c r="C1047934" s="25"/>
      <c r="D1047934" s="25"/>
      <c r="E1047934" s="25"/>
      <c r="F1047934" s="25"/>
      <c r="G1047934" s="25"/>
      <c r="H1047934" s="25"/>
      <c r="I1047934" s="25"/>
      <c r="J1047934" s="25"/>
    </row>
    <row r="1047935" customFormat="1" spans="1:10">
      <c r="A1047935" s="25"/>
      <c r="B1047935" s="25"/>
      <c r="C1047935" s="25"/>
      <c r="D1047935" s="25"/>
      <c r="E1047935" s="25"/>
      <c r="F1047935" s="25"/>
      <c r="G1047935" s="25"/>
      <c r="H1047935" s="25"/>
      <c r="I1047935" s="25"/>
      <c r="J1047935" s="25"/>
    </row>
    <row r="1047936" customFormat="1" spans="1:10">
      <c r="A1047936" s="25"/>
      <c r="B1047936" s="25"/>
      <c r="C1047936" s="25"/>
      <c r="D1047936" s="25"/>
      <c r="E1047936" s="25"/>
      <c r="F1047936" s="25"/>
      <c r="G1047936" s="25"/>
      <c r="H1047936" s="25"/>
      <c r="I1047936" s="25"/>
      <c r="J1047936" s="25"/>
    </row>
    <row r="1047937" customFormat="1" spans="1:10">
      <c r="A1047937" s="25"/>
      <c r="B1047937" s="25"/>
      <c r="C1047937" s="25"/>
      <c r="D1047937" s="25"/>
      <c r="E1047937" s="25"/>
      <c r="F1047937" s="25"/>
      <c r="G1047937" s="25"/>
      <c r="H1047937" s="25"/>
      <c r="I1047937" s="25"/>
      <c r="J1047937" s="25"/>
    </row>
    <row r="1047938" customFormat="1" spans="1:10">
      <c r="A1047938" s="25"/>
      <c r="B1047938" s="25"/>
      <c r="C1047938" s="25"/>
      <c r="D1047938" s="25"/>
      <c r="E1047938" s="25"/>
      <c r="F1047938" s="25"/>
      <c r="G1047938" s="25"/>
      <c r="H1047938" s="25"/>
      <c r="I1047938" s="25"/>
      <c r="J1047938" s="25"/>
    </row>
    <row r="1047939" customFormat="1" spans="1:10">
      <c r="A1047939" s="25"/>
      <c r="B1047939" s="25"/>
      <c r="C1047939" s="25"/>
      <c r="D1047939" s="25"/>
      <c r="E1047939" s="25"/>
      <c r="F1047939" s="25"/>
      <c r="G1047939" s="25"/>
      <c r="H1047939" s="25"/>
      <c r="I1047939" s="25"/>
      <c r="J1047939" s="25"/>
    </row>
    <row r="1047940" customFormat="1" spans="1:10">
      <c r="A1047940" s="25"/>
      <c r="B1047940" s="25"/>
      <c r="C1047940" s="25"/>
      <c r="D1047940" s="25"/>
      <c r="E1047940" s="25"/>
      <c r="F1047940" s="25"/>
      <c r="G1047940" s="25"/>
      <c r="H1047940" s="25"/>
      <c r="I1047940" s="25"/>
      <c r="J1047940" s="25"/>
    </row>
    <row r="1047941" customFormat="1" spans="1:10">
      <c r="A1047941" s="25"/>
      <c r="B1047941" s="25"/>
      <c r="C1047941" s="25"/>
      <c r="D1047941" s="25"/>
      <c r="E1047941" s="25"/>
      <c r="F1047941" s="25"/>
      <c r="G1047941" s="25"/>
      <c r="H1047941" s="25"/>
      <c r="I1047941" s="25"/>
      <c r="J1047941" s="25"/>
    </row>
    <row r="1047942" customFormat="1" spans="1:10">
      <c r="A1047942" s="25"/>
      <c r="B1047942" s="25"/>
      <c r="C1047942" s="25"/>
      <c r="D1047942" s="25"/>
      <c r="E1047942" s="25"/>
      <c r="F1047942" s="25"/>
      <c r="G1047942" s="25"/>
      <c r="H1047942" s="25"/>
      <c r="I1047942" s="25"/>
      <c r="J1047942" s="25"/>
    </row>
    <row r="1047943" customFormat="1" spans="1:10">
      <c r="A1047943" s="25"/>
      <c r="B1047943" s="25"/>
      <c r="C1047943" s="25"/>
      <c r="D1047943" s="25"/>
      <c r="E1047943" s="25"/>
      <c r="F1047943" s="25"/>
      <c r="G1047943" s="25"/>
      <c r="H1047943" s="25"/>
      <c r="I1047943" s="25"/>
      <c r="J1047943" s="25"/>
    </row>
    <row r="1047944" customFormat="1" spans="1:10">
      <c r="A1047944" s="25"/>
      <c r="B1047944" s="25"/>
      <c r="C1047944" s="25"/>
      <c r="D1047944" s="25"/>
      <c r="E1047944" s="25"/>
      <c r="F1047944" s="25"/>
      <c r="G1047944" s="25"/>
      <c r="H1047944" s="25"/>
      <c r="I1047944" s="25"/>
      <c r="J1047944" s="25"/>
    </row>
    <row r="1047945" customFormat="1" spans="1:10">
      <c r="A1047945" s="25"/>
      <c r="B1047945" s="25"/>
      <c r="C1047945" s="25"/>
      <c r="D1047945" s="25"/>
      <c r="E1047945" s="25"/>
      <c r="F1047945" s="25"/>
      <c r="G1047945" s="25"/>
      <c r="H1047945" s="25"/>
      <c r="I1047945" s="25"/>
      <c r="J1047945" s="25"/>
    </row>
    <row r="1047946" customFormat="1" spans="1:10">
      <c r="A1047946" s="25"/>
      <c r="B1047946" s="25"/>
      <c r="C1047946" s="25"/>
      <c r="D1047946" s="25"/>
      <c r="E1047946" s="25"/>
      <c r="F1047946" s="25"/>
      <c r="G1047946" s="25"/>
      <c r="H1047946" s="25"/>
      <c r="I1047946" s="25"/>
      <c r="J1047946" s="25"/>
    </row>
    <row r="1047947" customFormat="1" spans="1:10">
      <c r="A1047947" s="25"/>
      <c r="B1047947" s="25"/>
      <c r="C1047947" s="25"/>
      <c r="D1047947" s="25"/>
      <c r="E1047947" s="25"/>
      <c r="F1047947" s="25"/>
      <c r="G1047947" s="25"/>
      <c r="H1047947" s="25"/>
      <c r="I1047947" s="25"/>
      <c r="J1047947" s="25"/>
    </row>
    <row r="1047948" customFormat="1" spans="1:10">
      <c r="A1047948" s="25"/>
      <c r="B1047948" s="25"/>
      <c r="C1047948" s="25"/>
      <c r="D1047948" s="25"/>
      <c r="E1047948" s="25"/>
      <c r="F1047948" s="25"/>
      <c r="G1047948" s="25"/>
      <c r="H1047948" s="25"/>
      <c r="I1047948" s="25"/>
      <c r="J1047948" s="25"/>
    </row>
    <row r="1047949" customFormat="1" spans="1:10">
      <c r="A1047949" s="25"/>
      <c r="B1047949" s="25"/>
      <c r="C1047949" s="25"/>
      <c r="D1047949" s="25"/>
      <c r="E1047949" s="25"/>
      <c r="F1047949" s="25"/>
      <c r="G1047949" s="25"/>
      <c r="H1047949" s="25"/>
      <c r="I1047949" s="25"/>
      <c r="J1047949" s="25"/>
    </row>
    <row r="1047950" customFormat="1" spans="1:10">
      <c r="A1047950" s="25"/>
      <c r="B1047950" s="25"/>
      <c r="C1047950" s="25"/>
      <c r="D1047950" s="25"/>
      <c r="E1047950" s="25"/>
      <c r="F1047950" s="25"/>
      <c r="G1047950" s="25"/>
      <c r="H1047950" s="25"/>
      <c r="I1047950" s="25"/>
      <c r="J1047950" s="25"/>
    </row>
    <row r="1047951" customFormat="1" spans="1:10">
      <c r="A1047951" s="25"/>
      <c r="B1047951" s="25"/>
      <c r="C1047951" s="25"/>
      <c r="D1047951" s="25"/>
      <c r="E1047951" s="25"/>
      <c r="F1047951" s="25"/>
      <c r="G1047951" s="25"/>
      <c r="H1047951" s="25"/>
      <c r="I1047951" s="25"/>
      <c r="J1047951" s="25"/>
    </row>
    <row r="1047952" customFormat="1" spans="1:10">
      <c r="A1047952" s="25"/>
      <c r="B1047952" s="25"/>
      <c r="C1047952" s="25"/>
      <c r="D1047952" s="25"/>
      <c r="E1047952" s="25"/>
      <c r="F1047952" s="25"/>
      <c r="G1047952" s="25"/>
      <c r="H1047952" s="25"/>
      <c r="I1047952" s="25"/>
      <c r="J1047952" s="25"/>
    </row>
    <row r="1047953" customFormat="1" spans="1:10">
      <c r="A1047953" s="25"/>
      <c r="B1047953" s="25"/>
      <c r="C1047953" s="25"/>
      <c r="D1047953" s="25"/>
      <c r="E1047953" s="25"/>
      <c r="F1047953" s="25"/>
      <c r="G1047953" s="25"/>
      <c r="H1047953" s="25"/>
      <c r="I1047953" s="25"/>
      <c r="J1047953" s="25"/>
    </row>
    <row r="1047954" customFormat="1" spans="1:10">
      <c r="A1047954" s="25"/>
      <c r="B1047954" s="25"/>
      <c r="C1047954" s="25"/>
      <c r="D1047954" s="25"/>
      <c r="E1047954" s="25"/>
      <c r="F1047954" s="25"/>
      <c r="G1047954" s="25"/>
      <c r="H1047954" s="25"/>
      <c r="I1047954" s="25"/>
      <c r="J1047954" s="25"/>
    </row>
    <row r="1047955" customFormat="1" spans="1:10">
      <c r="A1047955" s="25"/>
      <c r="B1047955" s="25"/>
      <c r="C1047955" s="25"/>
      <c r="D1047955" s="25"/>
      <c r="E1047955" s="25"/>
      <c r="F1047955" s="25"/>
      <c r="G1047955" s="25"/>
      <c r="H1047955" s="25"/>
      <c r="I1047955" s="25"/>
      <c r="J1047955" s="25"/>
    </row>
    <row r="1047956" customFormat="1" spans="1:10">
      <c r="A1047956" s="25"/>
      <c r="B1047956" s="25"/>
      <c r="C1047956" s="25"/>
      <c r="D1047956" s="25"/>
      <c r="E1047956" s="25"/>
      <c r="F1047956" s="25"/>
      <c r="G1047956" s="25"/>
      <c r="H1047956" s="25"/>
      <c r="I1047956" s="25"/>
      <c r="J1047956" s="25"/>
    </row>
    <row r="1047957" customFormat="1" spans="1:10">
      <c r="A1047957" s="25"/>
      <c r="B1047957" s="25"/>
      <c r="C1047957" s="25"/>
      <c r="D1047957" s="25"/>
      <c r="E1047957" s="25"/>
      <c r="F1047957" s="25"/>
      <c r="G1047957" s="25"/>
      <c r="H1047957" s="25"/>
      <c r="I1047957" s="25"/>
      <c r="J1047957" s="25"/>
    </row>
    <row r="1047958" customFormat="1" spans="1:10">
      <c r="A1047958" s="25"/>
      <c r="B1047958" s="25"/>
      <c r="C1047958" s="25"/>
      <c r="D1047958" s="25"/>
      <c r="E1047958" s="25"/>
      <c r="F1047958" s="25"/>
      <c r="G1047958" s="25"/>
      <c r="H1047958" s="25"/>
      <c r="I1047958" s="25"/>
      <c r="J1047958" s="25"/>
    </row>
    <row r="1047959" customFormat="1" spans="1:10">
      <c r="A1047959" s="25"/>
      <c r="B1047959" s="25"/>
      <c r="C1047959" s="25"/>
      <c r="D1047959" s="25"/>
      <c r="E1047959" s="25"/>
      <c r="F1047959" s="25"/>
      <c r="G1047959" s="25"/>
      <c r="H1047959" s="25"/>
      <c r="I1047959" s="25"/>
      <c r="J1047959" s="25"/>
    </row>
    <row r="1047960" customFormat="1" spans="1:10">
      <c r="A1047960" s="25"/>
      <c r="B1047960" s="25"/>
      <c r="C1047960" s="25"/>
      <c r="D1047960" s="25"/>
      <c r="E1047960" s="25"/>
      <c r="F1047960" s="25"/>
      <c r="G1047960" s="25"/>
      <c r="H1047960" s="25"/>
      <c r="I1047960" s="25"/>
      <c r="J1047960" s="25"/>
    </row>
    <row r="1047961" customFormat="1" spans="1:10">
      <c r="A1047961" s="25"/>
      <c r="B1047961" s="25"/>
      <c r="C1047961" s="25"/>
      <c r="D1047961" s="25"/>
      <c r="E1047961" s="25"/>
      <c r="F1047961" s="25"/>
      <c r="G1047961" s="25"/>
      <c r="H1047961" s="25"/>
      <c r="I1047961" s="25"/>
      <c r="J1047961" s="25"/>
    </row>
    <row r="1047962" customFormat="1" spans="1:10">
      <c r="A1047962" s="25"/>
      <c r="B1047962" s="25"/>
      <c r="C1047962" s="25"/>
      <c r="D1047962" s="25"/>
      <c r="E1047962" s="25"/>
      <c r="F1047962" s="25"/>
      <c r="G1047962" s="25"/>
      <c r="H1047962" s="25"/>
      <c r="I1047962" s="25"/>
      <c r="J1047962" s="25"/>
    </row>
    <row r="1047963" customFormat="1" spans="1:10">
      <c r="A1047963" s="25"/>
      <c r="B1047963" s="25"/>
      <c r="C1047963" s="25"/>
      <c r="D1047963" s="25"/>
      <c r="E1047963" s="25"/>
      <c r="F1047963" s="25"/>
      <c r="G1047963" s="25"/>
      <c r="H1047963" s="25"/>
      <c r="I1047963" s="25"/>
      <c r="J1047963" s="25"/>
    </row>
    <row r="1047964" customFormat="1" spans="1:10">
      <c r="A1047964" s="25"/>
      <c r="B1047964" s="25"/>
      <c r="C1047964" s="25"/>
      <c r="D1047964" s="25"/>
      <c r="E1047964" s="25"/>
      <c r="F1047964" s="25"/>
      <c r="G1047964" s="25"/>
      <c r="H1047964" s="25"/>
      <c r="I1047964" s="25"/>
      <c r="J1047964" s="25"/>
    </row>
    <row r="1047965" customFormat="1" spans="1:10">
      <c r="A1047965" s="25"/>
      <c r="B1047965" s="25"/>
      <c r="C1047965" s="25"/>
      <c r="D1047965" s="25"/>
      <c r="E1047965" s="25"/>
      <c r="F1047965" s="25"/>
      <c r="G1047965" s="25"/>
      <c r="H1047965" s="25"/>
      <c r="I1047965" s="25"/>
      <c r="J1047965" s="25"/>
    </row>
    <row r="1047966" customFormat="1" spans="1:10">
      <c r="A1047966" s="25"/>
      <c r="B1047966" s="25"/>
      <c r="C1047966" s="25"/>
      <c r="D1047966" s="25"/>
      <c r="E1047966" s="25"/>
      <c r="F1047966" s="25"/>
      <c r="G1047966" s="25"/>
      <c r="H1047966" s="25"/>
      <c r="I1047966" s="25"/>
      <c r="J1047966" s="25"/>
    </row>
    <row r="1047967" customFormat="1" spans="1:10">
      <c r="A1047967" s="25"/>
      <c r="B1047967" s="25"/>
      <c r="C1047967" s="25"/>
      <c r="D1047967" s="25"/>
      <c r="E1047967" s="25"/>
      <c r="F1047967" s="25"/>
      <c r="G1047967" s="25"/>
      <c r="H1047967" s="25"/>
      <c r="I1047967" s="25"/>
      <c r="J1047967" s="25"/>
    </row>
    <row r="1047968" customFormat="1" spans="1:10">
      <c r="A1047968" s="25"/>
      <c r="B1047968" s="25"/>
      <c r="C1047968" s="25"/>
      <c r="D1047968" s="25"/>
      <c r="E1047968" s="25"/>
      <c r="F1047968" s="25"/>
      <c r="G1047968" s="25"/>
      <c r="H1047968" s="25"/>
      <c r="I1047968" s="25"/>
      <c r="J1047968" s="25"/>
    </row>
    <row r="1047969" customFormat="1" spans="1:10">
      <c r="A1047969" s="25"/>
      <c r="B1047969" s="25"/>
      <c r="C1047969" s="25"/>
      <c r="D1047969" s="25"/>
      <c r="E1047969" s="25"/>
      <c r="F1047969" s="25"/>
      <c r="G1047969" s="25"/>
      <c r="H1047969" s="25"/>
      <c r="I1047969" s="25"/>
      <c r="J1047969" s="25"/>
    </row>
    <row r="1047970" customFormat="1" spans="1:10">
      <c r="A1047970" s="25"/>
      <c r="B1047970" s="25"/>
      <c r="C1047970" s="25"/>
      <c r="D1047970" s="25"/>
      <c r="E1047970" s="25"/>
      <c r="F1047970" s="25"/>
      <c r="G1047970" s="25"/>
      <c r="H1047970" s="25"/>
      <c r="I1047970" s="25"/>
      <c r="J1047970" s="25"/>
    </row>
    <row r="1047971" customFormat="1" spans="1:10">
      <c r="A1047971" s="25"/>
      <c r="B1047971" s="25"/>
      <c r="C1047971" s="25"/>
      <c r="D1047971" s="25"/>
      <c r="E1047971" s="25"/>
      <c r="F1047971" s="25"/>
      <c r="G1047971" s="25"/>
      <c r="H1047971" s="25"/>
      <c r="I1047971" s="25"/>
      <c r="J1047971" s="25"/>
    </row>
    <row r="1047972" customFormat="1" spans="1:10">
      <c r="A1047972" s="25"/>
      <c r="B1047972" s="25"/>
      <c r="C1047972" s="25"/>
      <c r="D1047972" s="25"/>
      <c r="E1047972" s="25"/>
      <c r="F1047972" s="25"/>
      <c r="G1047972" s="25"/>
      <c r="H1047972" s="25"/>
      <c r="I1047972" s="25"/>
      <c r="J1047972" s="25"/>
    </row>
    <row r="1047973" customFormat="1" spans="1:10">
      <c r="A1047973" s="25"/>
      <c r="B1047973" s="25"/>
      <c r="C1047973" s="25"/>
      <c r="D1047973" s="25"/>
      <c r="E1047973" s="25"/>
      <c r="F1047973" s="25"/>
      <c r="G1047973" s="25"/>
      <c r="H1047973" s="25"/>
      <c r="I1047973" s="25"/>
      <c r="J1047973" s="25"/>
    </row>
    <row r="1047974" customFormat="1" spans="1:10">
      <c r="A1047974" s="25"/>
      <c r="B1047974" s="25"/>
      <c r="C1047974" s="25"/>
      <c r="D1047974" s="25"/>
      <c r="E1047974" s="25"/>
      <c r="F1047974" s="25"/>
      <c r="G1047974" s="25"/>
      <c r="H1047974" s="25"/>
      <c r="I1047974" s="25"/>
      <c r="J1047974" s="25"/>
    </row>
    <row r="1047975" customFormat="1" spans="1:10">
      <c r="A1047975" s="25"/>
      <c r="B1047975" s="25"/>
      <c r="C1047975" s="25"/>
      <c r="D1047975" s="25"/>
      <c r="E1047975" s="25"/>
      <c r="F1047975" s="25"/>
      <c r="G1047975" s="25"/>
      <c r="H1047975" s="25"/>
      <c r="I1047975" s="25"/>
      <c r="J1047975" s="25"/>
    </row>
    <row r="1047976" customFormat="1" spans="1:10">
      <c r="A1047976" s="25"/>
      <c r="B1047976" s="25"/>
      <c r="C1047976" s="25"/>
      <c r="D1047976" s="25"/>
      <c r="E1047976" s="25"/>
      <c r="F1047976" s="25"/>
      <c r="G1047976" s="25"/>
      <c r="H1047976" s="25"/>
      <c r="I1047976" s="25"/>
      <c r="J1047976" s="25"/>
    </row>
    <row r="1047977" customFormat="1" spans="1:10">
      <c r="A1047977" s="25"/>
      <c r="B1047977" s="25"/>
      <c r="C1047977" s="25"/>
      <c r="D1047977" s="25"/>
      <c r="E1047977" s="25"/>
      <c r="F1047977" s="25"/>
      <c r="G1047977" s="25"/>
      <c r="H1047977" s="25"/>
      <c r="I1047977" s="25"/>
      <c r="J1047977" s="25"/>
    </row>
    <row r="1047978" customFormat="1" spans="1:10">
      <c r="A1047978" s="25"/>
      <c r="B1047978" s="25"/>
      <c r="C1047978" s="25"/>
      <c r="D1047978" s="25"/>
      <c r="E1047978" s="25"/>
      <c r="F1047978" s="25"/>
      <c r="G1047978" s="25"/>
      <c r="H1047978" s="25"/>
      <c r="I1047978" s="25"/>
      <c r="J1047978" s="25"/>
    </row>
    <row r="1047979" customFormat="1" spans="1:10">
      <c r="A1047979" s="25"/>
      <c r="B1047979" s="25"/>
      <c r="C1047979" s="25"/>
      <c r="D1047979" s="25"/>
      <c r="E1047979" s="25"/>
      <c r="F1047979" s="25"/>
      <c r="G1047979" s="25"/>
      <c r="H1047979" s="25"/>
      <c r="I1047979" s="25"/>
      <c r="J1047979" s="25"/>
    </row>
    <row r="1047980" customFormat="1" spans="1:10">
      <c r="A1047980" s="25"/>
      <c r="B1047980" s="25"/>
      <c r="C1047980" s="25"/>
      <c r="D1047980" s="25"/>
      <c r="E1047980" s="25"/>
      <c r="F1047980" s="25"/>
      <c r="G1047980" s="25"/>
      <c r="H1047980" s="25"/>
      <c r="I1047980" s="25"/>
      <c r="J1047980" s="25"/>
    </row>
    <row r="1047981" customFormat="1" spans="1:10">
      <c r="A1047981" s="25"/>
      <c r="B1047981" s="25"/>
      <c r="C1047981" s="25"/>
      <c r="D1047981" s="25"/>
      <c r="E1047981" s="25"/>
      <c r="F1047981" s="25"/>
      <c r="G1047981" s="25"/>
      <c r="H1047981" s="25"/>
      <c r="I1047981" s="25"/>
      <c r="J1047981" s="25"/>
    </row>
    <row r="1047982" customFormat="1" spans="1:10">
      <c r="A1047982" s="25"/>
      <c r="B1047982" s="25"/>
      <c r="C1047982" s="25"/>
      <c r="D1047982" s="25"/>
      <c r="E1047982" s="25"/>
      <c r="F1047982" s="25"/>
      <c r="G1047982" s="25"/>
      <c r="H1047982" s="25"/>
      <c r="I1047982" s="25"/>
      <c r="J1047982" s="25"/>
    </row>
    <row r="1047983" customFormat="1" spans="1:10">
      <c r="A1047983" s="25"/>
      <c r="B1047983" s="25"/>
      <c r="C1047983" s="25"/>
      <c r="D1047983" s="25"/>
      <c r="E1047983" s="25"/>
      <c r="F1047983" s="25"/>
      <c r="G1047983" s="25"/>
      <c r="H1047983" s="25"/>
      <c r="I1047983" s="25"/>
      <c r="J1047983" s="25"/>
    </row>
    <row r="1047984" customFormat="1" spans="1:10">
      <c r="A1047984" s="25"/>
      <c r="B1047984" s="25"/>
      <c r="C1047984" s="25"/>
      <c r="D1047984" s="25"/>
      <c r="E1047984" s="25"/>
      <c r="F1047984" s="25"/>
      <c r="G1047984" s="25"/>
      <c r="H1047984" s="25"/>
      <c r="I1047984" s="25"/>
      <c r="J1047984" s="25"/>
    </row>
    <row r="1047985" customFormat="1" spans="1:10">
      <c r="A1047985" s="25"/>
      <c r="B1047985" s="25"/>
      <c r="C1047985" s="25"/>
      <c r="D1047985" s="25"/>
      <c r="E1047985" s="25"/>
      <c r="F1047985" s="25"/>
      <c r="G1047985" s="25"/>
      <c r="H1047985" s="25"/>
      <c r="I1047985" s="25"/>
      <c r="J1047985" s="25"/>
    </row>
    <row r="1047986" customFormat="1" spans="1:10">
      <c r="A1047986" s="25"/>
      <c r="B1047986" s="25"/>
      <c r="C1047986" s="25"/>
      <c r="D1047986" s="25"/>
      <c r="E1047986" s="25"/>
      <c r="F1047986" s="25"/>
      <c r="G1047986" s="25"/>
      <c r="H1047986" s="25"/>
      <c r="I1047986" s="25"/>
      <c r="J1047986" s="25"/>
    </row>
    <row r="1047987" customFormat="1" spans="1:10">
      <c r="A1047987" s="25"/>
      <c r="B1047987" s="25"/>
      <c r="C1047987" s="25"/>
      <c r="D1047987" s="25"/>
      <c r="E1047987" s="25"/>
      <c r="F1047987" s="25"/>
      <c r="G1047987" s="25"/>
      <c r="H1047987" s="25"/>
      <c r="I1047987" s="25"/>
      <c r="J1047987" s="25"/>
    </row>
    <row r="1047988" customFormat="1" spans="1:10">
      <c r="A1047988" s="25"/>
      <c r="B1047988" s="25"/>
      <c r="C1047988" s="25"/>
      <c r="D1047988" s="25"/>
      <c r="E1047988" s="25"/>
      <c r="F1047988" s="25"/>
      <c r="G1047988" s="25"/>
      <c r="H1047988" s="25"/>
      <c r="I1047988" s="25"/>
      <c r="J1047988" s="25"/>
    </row>
    <row r="1047989" customFormat="1" spans="1:10">
      <c r="A1047989" s="25"/>
      <c r="B1047989" s="25"/>
      <c r="C1047989" s="25"/>
      <c r="D1047989" s="25"/>
      <c r="E1047989" s="25"/>
      <c r="F1047989" s="25"/>
      <c r="G1047989" s="25"/>
      <c r="H1047989" s="25"/>
      <c r="I1047989" s="25"/>
      <c r="J1047989" s="25"/>
    </row>
    <row r="1047990" customFormat="1" spans="1:10">
      <c r="A1047990" s="25"/>
      <c r="B1047990" s="25"/>
      <c r="C1047990" s="25"/>
      <c r="D1047990" s="25"/>
      <c r="E1047990" s="25"/>
      <c r="F1047990" s="25"/>
      <c r="G1047990" s="25"/>
      <c r="H1047990" s="25"/>
      <c r="I1047990" s="25"/>
      <c r="J1047990" s="25"/>
    </row>
    <row r="1047991" customFormat="1" spans="1:10">
      <c r="A1047991" s="25"/>
      <c r="B1047991" s="25"/>
      <c r="C1047991" s="25"/>
      <c r="D1047991" s="25"/>
      <c r="E1047991" s="25"/>
      <c r="F1047991" s="25"/>
      <c r="G1047991" s="25"/>
      <c r="H1047991" s="25"/>
      <c r="I1047991" s="25"/>
      <c r="J1047991" s="25"/>
    </row>
    <row r="1047992" customFormat="1" spans="1:10">
      <c r="A1047992" s="25"/>
      <c r="B1047992" s="25"/>
      <c r="C1047992" s="25"/>
      <c r="D1047992" s="25"/>
      <c r="E1047992" s="25"/>
      <c r="F1047992" s="25"/>
      <c r="G1047992" s="25"/>
      <c r="H1047992" s="25"/>
      <c r="I1047992" s="25"/>
      <c r="J1047992" s="25"/>
    </row>
    <row r="1047993" customFormat="1" spans="1:10">
      <c r="A1047993" s="25"/>
      <c r="B1047993" s="25"/>
      <c r="C1047993" s="25"/>
      <c r="D1047993" s="25"/>
      <c r="E1047993" s="25"/>
      <c r="F1047993" s="25"/>
      <c r="G1047993" s="25"/>
      <c r="H1047993" s="25"/>
      <c r="I1047993" s="25"/>
      <c r="J1047993" s="25"/>
    </row>
    <row r="1047994" customFormat="1" spans="1:10">
      <c r="A1047994" s="25"/>
      <c r="B1047994" s="25"/>
      <c r="C1047994" s="25"/>
      <c r="D1047994" s="25"/>
      <c r="E1047994" s="25"/>
      <c r="F1047994" s="25"/>
      <c r="G1047994" s="25"/>
      <c r="H1047994" s="25"/>
      <c r="I1047994" s="25"/>
      <c r="J1047994" s="25"/>
    </row>
    <row r="1047995" customFormat="1" spans="1:10">
      <c r="A1047995" s="25"/>
      <c r="B1047995" s="25"/>
      <c r="C1047995" s="25"/>
      <c r="D1047995" s="25"/>
      <c r="E1047995" s="25"/>
      <c r="F1047995" s="25"/>
      <c r="G1047995" s="25"/>
      <c r="H1047995" s="25"/>
      <c r="I1047995" s="25"/>
      <c r="J1047995" s="25"/>
    </row>
    <row r="1047996" customFormat="1" spans="1:10">
      <c r="A1047996" s="25"/>
      <c r="B1047996" s="25"/>
      <c r="C1047996" s="25"/>
      <c r="D1047996" s="25"/>
      <c r="E1047996" s="25"/>
      <c r="F1047996" s="25"/>
      <c r="G1047996" s="25"/>
      <c r="H1047996" s="25"/>
      <c r="I1047996" s="25"/>
      <c r="J1047996" s="25"/>
    </row>
    <row r="1047997" customFormat="1" spans="1:10">
      <c r="A1047997" s="25"/>
      <c r="B1047997" s="25"/>
      <c r="C1047997" s="25"/>
      <c r="D1047997" s="25"/>
      <c r="E1047997" s="25"/>
      <c r="F1047997" s="25"/>
      <c r="G1047997" s="25"/>
      <c r="H1047997" s="25"/>
      <c r="I1047997" s="25"/>
      <c r="J1047997" s="25"/>
    </row>
    <row r="1047998" customFormat="1" spans="1:10">
      <c r="A1047998" s="25"/>
      <c r="B1047998" s="25"/>
      <c r="C1047998" s="25"/>
      <c r="D1047998" s="25"/>
      <c r="E1047998" s="25"/>
      <c r="F1047998" s="25"/>
      <c r="G1047998" s="25"/>
      <c r="H1047998" s="25"/>
      <c r="I1047998" s="25"/>
      <c r="J1047998" s="25"/>
    </row>
    <row r="1047999" customFormat="1" spans="1:10">
      <c r="A1047999" s="25"/>
      <c r="B1047999" s="25"/>
      <c r="C1047999" s="25"/>
      <c r="D1047999" s="25"/>
      <c r="E1047999" s="25"/>
      <c r="F1047999" s="25"/>
      <c r="G1047999" s="25"/>
      <c r="H1047999" s="25"/>
      <c r="I1047999" s="25"/>
      <c r="J1047999" s="25"/>
    </row>
    <row r="1048000" customFormat="1" spans="1:10">
      <c r="A1048000" s="25"/>
      <c r="B1048000" s="25"/>
      <c r="C1048000" s="25"/>
      <c r="D1048000" s="25"/>
      <c r="E1048000" s="25"/>
      <c r="F1048000" s="25"/>
      <c r="G1048000" s="25"/>
      <c r="H1048000" s="25"/>
      <c r="I1048000" s="25"/>
      <c r="J1048000" s="25"/>
    </row>
    <row r="1048001" customFormat="1" spans="1:10">
      <c r="A1048001" s="25"/>
      <c r="B1048001" s="25"/>
      <c r="C1048001" s="25"/>
      <c r="D1048001" s="25"/>
      <c r="E1048001" s="25"/>
      <c r="F1048001" s="25"/>
      <c r="G1048001" s="25"/>
      <c r="H1048001" s="25"/>
      <c r="I1048001" s="25"/>
      <c r="J1048001" s="25"/>
    </row>
    <row r="1048002" customFormat="1" spans="1:10">
      <c r="A1048002" s="25"/>
      <c r="B1048002" s="25"/>
      <c r="C1048002" s="25"/>
      <c r="D1048002" s="25"/>
      <c r="E1048002" s="25"/>
      <c r="F1048002" s="25"/>
      <c r="G1048002" s="25"/>
      <c r="H1048002" s="25"/>
      <c r="I1048002" s="25"/>
      <c r="J1048002" s="25"/>
    </row>
    <row r="1048003" customFormat="1" spans="1:10">
      <c r="A1048003" s="25"/>
      <c r="B1048003" s="25"/>
      <c r="C1048003" s="25"/>
      <c r="D1048003" s="25"/>
      <c r="E1048003" s="25"/>
      <c r="F1048003" s="25"/>
      <c r="G1048003" s="25"/>
      <c r="H1048003" s="25"/>
      <c r="I1048003" s="25"/>
      <c r="J1048003" s="25"/>
    </row>
    <row r="1048004" customFormat="1" spans="1:10">
      <c r="A1048004" s="25"/>
      <c r="B1048004" s="25"/>
      <c r="C1048004" s="25"/>
      <c r="D1048004" s="25"/>
      <c r="E1048004" s="25"/>
      <c r="F1048004" s="25"/>
      <c r="G1048004" s="25"/>
      <c r="H1048004" s="25"/>
      <c r="I1048004" s="25"/>
      <c r="J1048004" s="25"/>
    </row>
    <row r="1048005" customFormat="1" spans="1:10">
      <c r="A1048005" s="25"/>
      <c r="B1048005" s="25"/>
      <c r="C1048005" s="25"/>
      <c r="D1048005" s="25"/>
      <c r="E1048005" s="25"/>
      <c r="F1048005" s="25"/>
      <c r="G1048005" s="25"/>
      <c r="H1048005" s="25"/>
      <c r="I1048005" s="25"/>
      <c r="J1048005" s="25"/>
    </row>
    <row r="1048006" customFormat="1" spans="1:10">
      <c r="A1048006" s="25"/>
      <c r="B1048006" s="25"/>
      <c r="C1048006" s="25"/>
      <c r="D1048006" s="25"/>
      <c r="E1048006" s="25"/>
      <c r="F1048006" s="25"/>
      <c r="G1048006" s="25"/>
      <c r="H1048006" s="25"/>
      <c r="I1048006" s="25"/>
      <c r="J1048006" s="25"/>
    </row>
    <row r="1048007" customFormat="1" spans="1:10">
      <c r="A1048007" s="25"/>
      <c r="B1048007" s="25"/>
      <c r="C1048007" s="25"/>
      <c r="D1048007" s="25"/>
      <c r="E1048007" s="25"/>
      <c r="F1048007" s="25"/>
      <c r="G1048007" s="25"/>
      <c r="H1048007" s="25"/>
      <c r="I1048007" s="25"/>
      <c r="J1048007" s="25"/>
    </row>
    <row r="1048008" customFormat="1" spans="1:10">
      <c r="A1048008" s="25"/>
      <c r="B1048008" s="25"/>
      <c r="C1048008" s="25"/>
      <c r="D1048008" s="25"/>
      <c r="E1048008" s="25"/>
      <c r="F1048008" s="25"/>
      <c r="G1048008" s="25"/>
      <c r="H1048008" s="25"/>
      <c r="I1048008" s="25"/>
      <c r="J1048008" s="25"/>
    </row>
    <row r="1048009" customFormat="1" spans="1:10">
      <c r="A1048009" s="25"/>
      <c r="B1048009" s="25"/>
      <c r="C1048009" s="25"/>
      <c r="D1048009" s="25"/>
      <c r="E1048009" s="25"/>
      <c r="F1048009" s="25"/>
      <c r="G1048009" s="25"/>
      <c r="H1048009" s="25"/>
      <c r="I1048009" s="25"/>
      <c r="J1048009" s="25"/>
    </row>
    <row r="1048010" customFormat="1" spans="1:10">
      <c r="A1048010" s="25"/>
      <c r="B1048010" s="25"/>
      <c r="C1048010" s="25"/>
      <c r="D1048010" s="25"/>
      <c r="E1048010" s="25"/>
      <c r="F1048010" s="25"/>
      <c r="G1048010" s="25"/>
      <c r="H1048010" s="25"/>
      <c r="I1048010" s="25"/>
      <c r="J1048010" s="25"/>
    </row>
    <row r="1048011" customFormat="1" spans="1:10">
      <c r="A1048011" s="25"/>
      <c r="B1048011" s="25"/>
      <c r="C1048011" s="25"/>
      <c r="D1048011" s="25"/>
      <c r="E1048011" s="25"/>
      <c r="F1048011" s="25"/>
      <c r="G1048011" s="25"/>
      <c r="H1048011" s="25"/>
      <c r="I1048011" s="25"/>
      <c r="J1048011" s="25"/>
    </row>
    <row r="1048012" customFormat="1" spans="1:10">
      <c r="A1048012" s="25"/>
      <c r="B1048012" s="25"/>
      <c r="C1048012" s="25"/>
      <c r="D1048012" s="25"/>
      <c r="E1048012" s="25"/>
      <c r="F1048012" s="25"/>
      <c r="G1048012" s="25"/>
      <c r="H1048012" s="25"/>
      <c r="I1048012" s="25"/>
      <c r="J1048012" s="25"/>
    </row>
    <row r="1048013" customFormat="1" spans="1:10">
      <c r="A1048013" s="25"/>
      <c r="B1048013" s="25"/>
      <c r="C1048013" s="25"/>
      <c r="D1048013" s="25"/>
      <c r="E1048013" s="25"/>
      <c r="F1048013" s="25"/>
      <c r="G1048013" s="25"/>
      <c r="H1048013" s="25"/>
      <c r="I1048013" s="25"/>
      <c r="J1048013" s="25"/>
    </row>
    <row r="1048014" customFormat="1" spans="1:10">
      <c r="A1048014" s="25"/>
      <c r="B1048014" s="25"/>
      <c r="C1048014" s="25"/>
      <c r="D1048014" s="25"/>
      <c r="E1048014" s="25"/>
      <c r="F1048014" s="25"/>
      <c r="G1048014" s="25"/>
      <c r="H1048014" s="25"/>
      <c r="I1048014" s="25"/>
      <c r="J1048014" s="25"/>
    </row>
    <row r="1048015" customFormat="1" spans="1:10">
      <c r="A1048015" s="25"/>
      <c r="B1048015" s="25"/>
      <c r="C1048015" s="25"/>
      <c r="D1048015" s="25"/>
      <c r="E1048015" s="25"/>
      <c r="F1048015" s="25"/>
      <c r="G1048015" s="25"/>
      <c r="H1048015" s="25"/>
      <c r="I1048015" s="25"/>
      <c r="J1048015" s="25"/>
    </row>
    <row r="1048016" customFormat="1" spans="1:10">
      <c r="A1048016" s="25"/>
      <c r="B1048016" s="25"/>
      <c r="C1048016" s="25"/>
      <c r="D1048016" s="25"/>
      <c r="E1048016" s="25"/>
      <c r="F1048016" s="25"/>
      <c r="G1048016" s="25"/>
      <c r="H1048016" s="25"/>
      <c r="I1048016" s="25"/>
      <c r="J1048016" s="25"/>
    </row>
    <row r="1048017" customFormat="1" spans="1:10">
      <c r="A1048017" s="25"/>
      <c r="B1048017" s="25"/>
      <c r="C1048017" s="25"/>
      <c r="D1048017" s="25"/>
      <c r="E1048017" s="25"/>
      <c r="F1048017" s="25"/>
      <c r="G1048017" s="25"/>
      <c r="H1048017" s="25"/>
      <c r="I1048017" s="25"/>
      <c r="J1048017" s="25"/>
    </row>
    <row r="1048018" customFormat="1" spans="1:10">
      <c r="A1048018" s="25"/>
      <c r="B1048018" s="25"/>
      <c r="C1048018" s="25"/>
      <c r="D1048018" s="25"/>
      <c r="E1048018" s="25"/>
      <c r="F1048018" s="25"/>
      <c r="G1048018" s="25"/>
      <c r="H1048018" s="25"/>
      <c r="I1048018" s="25"/>
      <c r="J1048018" s="25"/>
    </row>
    <row r="1048019" customFormat="1" spans="1:10">
      <c r="A1048019" s="25"/>
      <c r="B1048019" s="25"/>
      <c r="C1048019" s="25"/>
      <c r="D1048019" s="25"/>
      <c r="E1048019" s="25"/>
      <c r="F1048019" s="25"/>
      <c r="G1048019" s="25"/>
      <c r="H1048019" s="25"/>
      <c r="I1048019" s="25"/>
      <c r="J1048019" s="25"/>
    </row>
    <row r="1048020" customFormat="1" spans="1:10">
      <c r="A1048020" s="25"/>
      <c r="B1048020" s="25"/>
      <c r="C1048020" s="25"/>
      <c r="D1048020" s="25"/>
      <c r="E1048020" s="25"/>
      <c r="F1048020" s="25"/>
      <c r="G1048020" s="25"/>
      <c r="H1048020" s="25"/>
      <c r="I1048020" s="25"/>
      <c r="J1048020" s="25"/>
    </row>
    <row r="1048021" customFormat="1" spans="1:10">
      <c r="A1048021" s="25"/>
      <c r="B1048021" s="25"/>
      <c r="C1048021" s="25"/>
      <c r="D1048021" s="25"/>
      <c r="E1048021" s="25"/>
      <c r="F1048021" s="25"/>
      <c r="G1048021" s="25"/>
      <c r="H1048021" s="25"/>
      <c r="I1048021" s="25"/>
      <c r="J1048021" s="25"/>
    </row>
    <row r="1048022" customFormat="1" spans="1:10">
      <c r="A1048022" s="25"/>
      <c r="B1048022" s="25"/>
      <c r="C1048022" s="25"/>
      <c r="D1048022" s="25"/>
      <c r="E1048022" s="25"/>
      <c r="F1048022" s="25"/>
      <c r="G1048022" s="25"/>
      <c r="H1048022" s="25"/>
      <c r="I1048022" s="25"/>
      <c r="J1048022" s="25"/>
    </row>
    <row r="1048023" customFormat="1" spans="1:10">
      <c r="A1048023" s="25"/>
      <c r="B1048023" s="25"/>
      <c r="C1048023" s="25"/>
      <c r="D1048023" s="25"/>
      <c r="E1048023" s="25"/>
      <c r="F1048023" s="25"/>
      <c r="G1048023" s="25"/>
      <c r="H1048023" s="25"/>
      <c r="I1048023" s="25"/>
      <c r="J1048023" s="25"/>
    </row>
    <row r="1048024" customFormat="1" spans="1:10">
      <c r="A1048024" s="25"/>
      <c r="B1048024" s="25"/>
      <c r="C1048024" s="25"/>
      <c r="D1048024" s="25"/>
      <c r="E1048024" s="25"/>
      <c r="F1048024" s="25"/>
      <c r="G1048024" s="25"/>
      <c r="H1048024" s="25"/>
      <c r="I1048024" s="25"/>
      <c r="J1048024" s="25"/>
    </row>
    <row r="1048025" customFormat="1" spans="1:10">
      <c r="A1048025" s="25"/>
      <c r="B1048025" s="25"/>
      <c r="C1048025" s="25"/>
      <c r="D1048025" s="25"/>
      <c r="E1048025" s="25"/>
      <c r="F1048025" s="25"/>
      <c r="G1048025" s="25"/>
      <c r="H1048025" s="25"/>
      <c r="I1048025" s="25"/>
      <c r="J1048025" s="25"/>
    </row>
    <row r="1048026" customFormat="1" spans="1:10">
      <c r="A1048026" s="25"/>
      <c r="B1048026" s="25"/>
      <c r="C1048026" s="25"/>
      <c r="D1048026" s="25"/>
      <c r="E1048026" s="25"/>
      <c r="F1048026" s="25"/>
      <c r="G1048026" s="25"/>
      <c r="H1048026" s="25"/>
      <c r="I1048026" s="25"/>
      <c r="J1048026" s="25"/>
    </row>
    <row r="1048027" customFormat="1" spans="1:10">
      <c r="A1048027" s="25"/>
      <c r="B1048027" s="25"/>
      <c r="C1048027" s="25"/>
      <c r="D1048027" s="25"/>
      <c r="E1048027" s="25"/>
      <c r="F1048027" s="25"/>
      <c r="G1048027" s="25"/>
      <c r="H1048027" s="25"/>
      <c r="I1048027" s="25"/>
      <c r="J1048027" s="25"/>
    </row>
    <row r="1048028" customFormat="1" spans="1:10">
      <c r="A1048028" s="25"/>
      <c r="B1048028" s="25"/>
      <c r="C1048028" s="25"/>
      <c r="D1048028" s="25"/>
      <c r="E1048028" s="25"/>
      <c r="F1048028" s="25"/>
      <c r="G1048028" s="25"/>
      <c r="H1048028" s="25"/>
      <c r="I1048028" s="25"/>
      <c r="J1048028" s="25"/>
    </row>
    <row r="1048029" customFormat="1" spans="1:10">
      <c r="A1048029" s="25"/>
      <c r="B1048029" s="25"/>
      <c r="C1048029" s="25"/>
      <c r="D1048029" s="25"/>
      <c r="E1048029" s="25"/>
      <c r="F1048029" s="25"/>
      <c r="G1048029" s="25"/>
      <c r="H1048029" s="25"/>
      <c r="I1048029" s="25"/>
      <c r="J1048029" s="25"/>
    </row>
    <row r="1048030" customFormat="1" spans="1:10">
      <c r="A1048030" s="25"/>
      <c r="B1048030" s="25"/>
      <c r="C1048030" s="25"/>
      <c r="D1048030" s="25"/>
      <c r="E1048030" s="25"/>
      <c r="F1048030" s="25"/>
      <c r="G1048030" s="25"/>
      <c r="H1048030" s="25"/>
      <c r="I1048030" s="25"/>
      <c r="J1048030" s="25"/>
    </row>
    <row r="1048031" customFormat="1" spans="1:10">
      <c r="A1048031" s="25"/>
      <c r="B1048031" s="25"/>
      <c r="C1048031" s="25"/>
      <c r="D1048031" s="25"/>
      <c r="E1048031" s="25"/>
      <c r="F1048031" s="25"/>
      <c r="G1048031" s="25"/>
      <c r="H1048031" s="25"/>
      <c r="I1048031" s="25"/>
      <c r="J1048031" s="25"/>
    </row>
    <row r="1048032" customFormat="1" spans="1:10">
      <c r="A1048032" s="25"/>
      <c r="B1048032" s="25"/>
      <c r="C1048032" s="25"/>
      <c r="D1048032" s="25"/>
      <c r="E1048032" s="25"/>
      <c r="F1048032" s="25"/>
      <c r="G1048032" s="25"/>
      <c r="H1048032" s="25"/>
      <c r="I1048032" s="25"/>
      <c r="J1048032" s="25"/>
    </row>
    <row r="1048033" customFormat="1" spans="1:10">
      <c r="A1048033" s="25"/>
      <c r="B1048033" s="25"/>
      <c r="C1048033" s="25"/>
      <c r="D1048033" s="25"/>
      <c r="E1048033" s="25"/>
      <c r="F1048033" s="25"/>
      <c r="G1048033" s="25"/>
      <c r="H1048033" s="25"/>
      <c r="I1048033" s="25"/>
      <c r="J1048033" s="25"/>
    </row>
    <row r="1048034" customFormat="1" spans="1:10">
      <c r="A1048034" s="25"/>
      <c r="B1048034" s="25"/>
      <c r="C1048034" s="25"/>
      <c r="D1048034" s="25"/>
      <c r="E1048034" s="25"/>
      <c r="F1048034" s="25"/>
      <c r="G1048034" s="25"/>
      <c r="H1048034" s="25"/>
      <c r="I1048034" s="25"/>
      <c r="J1048034" s="25"/>
    </row>
    <row r="1048035" customFormat="1" spans="1:10">
      <c r="A1048035" s="25"/>
      <c r="B1048035" s="25"/>
      <c r="C1048035" s="25"/>
      <c r="D1048035" s="25"/>
      <c r="E1048035" s="25"/>
      <c r="F1048035" s="25"/>
      <c r="G1048035" s="25"/>
      <c r="H1048035" s="25"/>
      <c r="I1048035" s="25"/>
      <c r="J1048035" s="25"/>
    </row>
    <row r="1048036" customFormat="1" spans="1:10">
      <c r="A1048036" s="25"/>
      <c r="B1048036" s="25"/>
      <c r="C1048036" s="25"/>
      <c r="D1048036" s="25"/>
      <c r="E1048036" s="25"/>
      <c r="F1048036" s="25"/>
      <c r="G1048036" s="25"/>
      <c r="H1048036" s="25"/>
      <c r="I1048036" s="25"/>
      <c r="J1048036" s="25"/>
    </row>
    <row r="1048037" customFormat="1" spans="1:10">
      <c r="A1048037" s="25"/>
      <c r="B1048037" s="25"/>
      <c r="C1048037" s="25"/>
      <c r="D1048037" s="25"/>
      <c r="E1048037" s="25"/>
      <c r="F1048037" s="25"/>
      <c r="G1048037" s="25"/>
      <c r="H1048037" s="25"/>
      <c r="I1048037" s="25"/>
      <c r="J1048037" s="25"/>
    </row>
    <row r="1048038" customFormat="1" spans="1:10">
      <c r="A1048038" s="25"/>
      <c r="B1048038" s="25"/>
      <c r="C1048038" s="25"/>
      <c r="D1048038" s="25"/>
      <c r="E1048038" s="25"/>
      <c r="F1048038" s="25"/>
      <c r="G1048038" s="25"/>
      <c r="H1048038" s="25"/>
      <c r="I1048038" s="25"/>
      <c r="J1048038" s="25"/>
    </row>
    <row r="1048039" customFormat="1" spans="1:10">
      <c r="A1048039" s="25"/>
      <c r="B1048039" s="25"/>
      <c r="C1048039" s="25"/>
      <c r="D1048039" s="25"/>
      <c r="E1048039" s="25"/>
      <c r="F1048039" s="25"/>
      <c r="G1048039" s="25"/>
      <c r="H1048039" s="25"/>
      <c r="I1048039" s="25"/>
      <c r="J1048039" s="25"/>
    </row>
    <row r="1048040" customFormat="1" spans="1:10">
      <c r="A1048040" s="25"/>
      <c r="B1048040" s="25"/>
      <c r="C1048040" s="25"/>
      <c r="D1048040" s="25"/>
      <c r="E1048040" s="25"/>
      <c r="F1048040" s="25"/>
      <c r="G1048040" s="25"/>
      <c r="H1048040" s="25"/>
      <c r="I1048040" s="25"/>
      <c r="J1048040" s="25"/>
    </row>
    <row r="1048041" customFormat="1" spans="1:10">
      <c r="A1048041" s="25"/>
      <c r="B1048041" s="25"/>
      <c r="C1048041" s="25"/>
      <c r="D1048041" s="25"/>
      <c r="E1048041" s="25"/>
      <c r="F1048041" s="25"/>
      <c r="G1048041" s="25"/>
      <c r="H1048041" s="25"/>
      <c r="I1048041" s="25"/>
      <c r="J1048041" s="25"/>
    </row>
    <row r="1048042" customFormat="1" spans="1:10">
      <c r="A1048042" s="25"/>
      <c r="B1048042" s="25"/>
      <c r="C1048042" s="25"/>
      <c r="D1048042" s="25"/>
      <c r="E1048042" s="25"/>
      <c r="F1048042" s="25"/>
      <c r="G1048042" s="25"/>
      <c r="H1048042" s="25"/>
      <c r="I1048042" s="25"/>
      <c r="J1048042" s="25"/>
    </row>
    <row r="1048043" customFormat="1" spans="1:10">
      <c r="A1048043" s="25"/>
      <c r="B1048043" s="25"/>
      <c r="C1048043" s="25"/>
      <c r="D1048043" s="25"/>
      <c r="E1048043" s="25"/>
      <c r="F1048043" s="25"/>
      <c r="G1048043" s="25"/>
      <c r="H1048043" s="25"/>
      <c r="I1048043" s="25"/>
      <c r="J1048043" s="25"/>
    </row>
    <row r="1048044" customFormat="1" spans="1:10">
      <c r="A1048044" s="25"/>
      <c r="B1048044" s="25"/>
      <c r="C1048044" s="25"/>
      <c r="D1048044" s="25"/>
      <c r="E1048044" s="25"/>
      <c r="F1048044" s="25"/>
      <c r="G1048044" s="25"/>
      <c r="H1048044" s="25"/>
      <c r="I1048044" s="25"/>
      <c r="J1048044" s="25"/>
    </row>
    <row r="1048045" customFormat="1" spans="1:10">
      <c r="A1048045" s="25"/>
      <c r="B1048045" s="25"/>
      <c r="C1048045" s="25"/>
      <c r="D1048045" s="25"/>
      <c r="E1048045" s="25"/>
      <c r="F1048045" s="25"/>
      <c r="G1048045" s="25"/>
      <c r="H1048045" s="25"/>
      <c r="I1048045" s="25"/>
      <c r="J1048045" s="25"/>
    </row>
    <row r="1048046" customFormat="1" spans="1:10">
      <c r="A1048046" s="25"/>
      <c r="B1048046" s="25"/>
      <c r="C1048046" s="25"/>
      <c r="D1048046" s="25"/>
      <c r="E1048046" s="25"/>
      <c r="F1048046" s="25"/>
      <c r="G1048046" s="25"/>
      <c r="H1048046" s="25"/>
      <c r="I1048046" s="25"/>
      <c r="J1048046" s="25"/>
    </row>
    <row r="1048047" customFormat="1" spans="1:10">
      <c r="A1048047" s="25"/>
      <c r="B1048047" s="25"/>
      <c r="C1048047" s="25"/>
      <c r="D1048047" s="25"/>
      <c r="E1048047" s="25"/>
      <c r="F1048047" s="25"/>
      <c r="G1048047" s="25"/>
      <c r="H1048047" s="25"/>
      <c r="I1048047" s="25"/>
      <c r="J1048047" s="25"/>
    </row>
    <row r="1048048" customFormat="1" spans="1:10">
      <c r="A1048048" s="25"/>
      <c r="B1048048" s="25"/>
      <c r="C1048048" s="25"/>
      <c r="D1048048" s="25"/>
      <c r="E1048048" s="25"/>
      <c r="F1048048" s="25"/>
      <c r="G1048048" s="25"/>
      <c r="H1048048" s="25"/>
      <c r="I1048048" s="25"/>
      <c r="J1048048" s="25"/>
    </row>
    <row r="1048049" customFormat="1" spans="1:10">
      <c r="A1048049" s="25"/>
      <c r="B1048049" s="25"/>
      <c r="C1048049" s="25"/>
      <c r="D1048049" s="25"/>
      <c r="E1048049" s="25"/>
      <c r="F1048049" s="25"/>
      <c r="G1048049" s="25"/>
      <c r="H1048049" s="25"/>
      <c r="I1048049" s="25"/>
      <c r="J1048049" s="25"/>
    </row>
    <row r="1048050" customFormat="1" spans="1:10">
      <c r="A1048050" s="25"/>
      <c r="B1048050" s="25"/>
      <c r="C1048050" s="25"/>
      <c r="D1048050" s="25"/>
      <c r="E1048050" s="25"/>
      <c r="F1048050" s="25"/>
      <c r="G1048050" s="25"/>
      <c r="H1048050" s="25"/>
      <c r="I1048050" s="25"/>
      <c r="J1048050" s="25"/>
    </row>
    <row r="1048051" customFormat="1" spans="1:10">
      <c r="A1048051" s="25"/>
      <c r="B1048051" s="25"/>
      <c r="C1048051" s="25"/>
      <c r="D1048051" s="25"/>
      <c r="E1048051" s="25"/>
      <c r="F1048051" s="25"/>
      <c r="G1048051" s="25"/>
      <c r="H1048051" s="25"/>
      <c r="I1048051" s="25"/>
      <c r="J1048051" s="25"/>
    </row>
    <row r="1048052" customFormat="1" spans="1:10">
      <c r="A1048052" s="25"/>
      <c r="B1048052" s="25"/>
      <c r="C1048052" s="25"/>
      <c r="D1048052" s="25"/>
      <c r="E1048052" s="25"/>
      <c r="F1048052" s="25"/>
      <c r="G1048052" s="25"/>
      <c r="H1048052" s="25"/>
      <c r="I1048052" s="25"/>
      <c r="J1048052" s="25"/>
    </row>
    <row r="1048053" customFormat="1" spans="1:10">
      <c r="A1048053" s="25"/>
      <c r="B1048053" s="25"/>
      <c r="C1048053" s="25"/>
      <c r="D1048053" s="25"/>
      <c r="E1048053" s="25"/>
      <c r="F1048053" s="25"/>
      <c r="G1048053" s="25"/>
      <c r="H1048053" s="25"/>
      <c r="I1048053" s="25"/>
      <c r="J1048053" s="25"/>
    </row>
    <row r="1048054" customFormat="1" spans="1:10">
      <c r="A1048054" s="25"/>
      <c r="B1048054" s="25"/>
      <c r="C1048054" s="25"/>
      <c r="D1048054" s="25"/>
      <c r="E1048054" s="25"/>
      <c r="F1048054" s="25"/>
      <c r="G1048054" s="25"/>
      <c r="H1048054" s="25"/>
      <c r="I1048054" s="25"/>
      <c r="J1048054" s="25"/>
    </row>
    <row r="1048055" customFormat="1" spans="1:10">
      <c r="A1048055" s="25"/>
      <c r="B1048055" s="25"/>
      <c r="C1048055" s="25"/>
      <c r="D1048055" s="25"/>
      <c r="E1048055" s="25"/>
      <c r="F1048055" s="25"/>
      <c r="G1048055" s="25"/>
      <c r="H1048055" s="25"/>
      <c r="I1048055" s="25"/>
      <c r="J1048055" s="25"/>
    </row>
    <row r="1048056" customFormat="1" spans="1:10">
      <c r="A1048056" s="25"/>
      <c r="B1048056" s="25"/>
      <c r="C1048056" s="25"/>
      <c r="D1048056" s="25"/>
      <c r="E1048056" s="25"/>
      <c r="F1048056" s="25"/>
      <c r="G1048056" s="25"/>
      <c r="H1048056" s="25"/>
      <c r="I1048056" s="25"/>
      <c r="J1048056" s="25"/>
    </row>
    <row r="1048057" customFormat="1" spans="1:10">
      <c r="A1048057" s="25"/>
      <c r="B1048057" s="25"/>
      <c r="C1048057" s="25"/>
      <c r="D1048057" s="25"/>
      <c r="E1048057" s="25"/>
      <c r="F1048057" s="25"/>
      <c r="G1048057" s="25"/>
      <c r="H1048057" s="25"/>
      <c r="I1048057" s="25"/>
      <c r="J1048057" s="25"/>
    </row>
    <row r="1048058" customFormat="1" spans="1:10">
      <c r="A1048058" s="25"/>
      <c r="B1048058" s="25"/>
      <c r="C1048058" s="25"/>
      <c r="D1048058" s="25"/>
      <c r="E1048058" s="25"/>
      <c r="F1048058" s="25"/>
      <c r="G1048058" s="25"/>
      <c r="H1048058" s="25"/>
      <c r="I1048058" s="25"/>
      <c r="J1048058" s="25"/>
    </row>
    <row r="1048059" customFormat="1" spans="1:10">
      <c r="A1048059" s="25"/>
      <c r="B1048059" s="25"/>
      <c r="C1048059" s="25"/>
      <c r="D1048059" s="25"/>
      <c r="E1048059" s="25"/>
      <c r="F1048059" s="25"/>
      <c r="G1048059" s="25"/>
      <c r="H1048059" s="25"/>
      <c r="I1048059" s="25"/>
      <c r="J1048059" s="25"/>
    </row>
    <row r="1048060" customFormat="1" spans="1:10">
      <c r="A1048060" s="25"/>
      <c r="B1048060" s="25"/>
      <c r="C1048060" s="25"/>
      <c r="D1048060" s="25"/>
      <c r="E1048060" s="25"/>
      <c r="F1048060" s="25"/>
      <c r="G1048060" s="25"/>
      <c r="H1048060" s="25"/>
      <c r="I1048060" s="25"/>
      <c r="J1048060" s="25"/>
    </row>
    <row r="1048061" customFormat="1" spans="1:10">
      <c r="A1048061" s="25"/>
      <c r="B1048061" s="25"/>
      <c r="C1048061" s="25"/>
      <c r="D1048061" s="25"/>
      <c r="E1048061" s="25"/>
      <c r="F1048061" s="25"/>
      <c r="G1048061" s="25"/>
      <c r="H1048061" s="25"/>
      <c r="I1048061" s="25"/>
      <c r="J1048061" s="25"/>
    </row>
    <row r="1048062" customFormat="1" spans="1:10">
      <c r="A1048062" s="25"/>
      <c r="B1048062" s="25"/>
      <c r="C1048062" s="25"/>
      <c r="D1048062" s="25"/>
      <c r="E1048062" s="25"/>
      <c r="F1048062" s="25"/>
      <c r="G1048062" s="25"/>
      <c r="H1048062" s="25"/>
      <c r="I1048062" s="25"/>
      <c r="J1048062" s="25"/>
    </row>
    <row r="1048063" customFormat="1" spans="1:10">
      <c r="A1048063" s="25"/>
      <c r="B1048063" s="25"/>
      <c r="C1048063" s="25"/>
      <c r="D1048063" s="25"/>
      <c r="E1048063" s="25"/>
      <c r="F1048063" s="25"/>
      <c r="G1048063" s="25"/>
      <c r="H1048063" s="25"/>
      <c r="I1048063" s="25"/>
      <c r="J1048063" s="25"/>
    </row>
    <row r="1048064" customFormat="1" spans="1:10">
      <c r="A1048064" s="25"/>
      <c r="B1048064" s="25"/>
      <c r="C1048064" s="25"/>
      <c r="D1048064" s="25"/>
      <c r="E1048064" s="25"/>
      <c r="F1048064" s="25"/>
      <c r="G1048064" s="25"/>
      <c r="H1048064" s="25"/>
      <c r="I1048064" s="25"/>
      <c r="J1048064" s="25"/>
    </row>
    <row r="1048065" customFormat="1" spans="1:10">
      <c r="A1048065" s="25"/>
      <c r="B1048065" s="25"/>
      <c r="C1048065" s="25"/>
      <c r="D1048065" s="25"/>
      <c r="E1048065" s="25"/>
      <c r="F1048065" s="25"/>
      <c r="G1048065" s="25"/>
      <c r="H1048065" s="25"/>
      <c r="I1048065" s="25"/>
      <c r="J1048065" s="25"/>
    </row>
    <row r="1048066" customFormat="1" spans="1:10">
      <c r="A1048066" s="25"/>
      <c r="B1048066" s="25"/>
      <c r="C1048066" s="25"/>
      <c r="D1048066" s="25"/>
      <c r="E1048066" s="25"/>
      <c r="F1048066" s="25"/>
      <c r="G1048066" s="25"/>
      <c r="H1048066" s="25"/>
      <c r="I1048066" s="25"/>
      <c r="J1048066" s="25"/>
    </row>
    <row r="1048067" customFormat="1" spans="1:10">
      <c r="A1048067" s="25"/>
      <c r="B1048067" s="25"/>
      <c r="C1048067" s="25"/>
      <c r="D1048067" s="25"/>
      <c r="E1048067" s="25"/>
      <c r="F1048067" s="25"/>
      <c r="G1048067" s="25"/>
      <c r="H1048067" s="25"/>
      <c r="I1048067" s="25"/>
      <c r="J1048067" s="25"/>
    </row>
    <row r="1048068" customFormat="1" spans="1:10">
      <c r="A1048068" s="25"/>
      <c r="B1048068" s="25"/>
      <c r="C1048068" s="25"/>
      <c r="D1048068" s="25"/>
      <c r="E1048068" s="25"/>
      <c r="F1048068" s="25"/>
      <c r="G1048068" s="25"/>
      <c r="H1048068" s="25"/>
      <c r="I1048068" s="25"/>
      <c r="J1048068" s="25"/>
    </row>
    <row r="1048069" customFormat="1" spans="1:10">
      <c r="A1048069" s="25"/>
      <c r="B1048069" s="25"/>
      <c r="C1048069" s="25"/>
      <c r="D1048069" s="25"/>
      <c r="E1048069" s="25"/>
      <c r="F1048069" s="25"/>
      <c r="G1048069" s="25"/>
      <c r="H1048069" s="25"/>
      <c r="I1048069" s="25"/>
      <c r="J1048069" s="25"/>
    </row>
    <row r="1048070" customFormat="1" spans="1:10">
      <c r="A1048070" s="25"/>
      <c r="B1048070" s="25"/>
      <c r="C1048070" s="25"/>
      <c r="D1048070" s="25"/>
      <c r="E1048070" s="25"/>
      <c r="F1048070" s="25"/>
      <c r="G1048070" s="25"/>
      <c r="H1048070" s="25"/>
      <c r="I1048070" s="25"/>
      <c r="J1048070" s="25"/>
    </row>
    <row r="1048071" customFormat="1" spans="1:10">
      <c r="A1048071" s="25"/>
      <c r="B1048071" s="25"/>
      <c r="C1048071" s="25"/>
      <c r="D1048071" s="25"/>
      <c r="E1048071" s="25"/>
      <c r="F1048071" s="25"/>
      <c r="G1048071" s="25"/>
      <c r="H1048071" s="25"/>
      <c r="I1048071" s="25"/>
      <c r="J1048071" s="25"/>
    </row>
    <row r="1048072" customFormat="1" spans="1:10">
      <c r="A1048072" s="25"/>
      <c r="B1048072" s="25"/>
      <c r="C1048072" s="25"/>
      <c r="D1048072" s="25"/>
      <c r="E1048072" s="25"/>
      <c r="F1048072" s="25"/>
      <c r="G1048072" s="25"/>
      <c r="H1048072" s="25"/>
      <c r="I1048072" s="25"/>
      <c r="J1048072" s="25"/>
    </row>
    <row r="1048073" customFormat="1" spans="1:10">
      <c r="A1048073" s="25"/>
      <c r="B1048073" s="25"/>
      <c r="C1048073" s="25"/>
      <c r="D1048073" s="25"/>
      <c r="E1048073" s="25"/>
      <c r="F1048073" s="25"/>
      <c r="G1048073" s="25"/>
      <c r="H1048073" s="25"/>
      <c r="I1048073" s="25"/>
      <c r="J1048073" s="25"/>
    </row>
    <row r="1048074" customFormat="1" spans="1:10">
      <c r="A1048074" s="25"/>
      <c r="B1048074" s="25"/>
      <c r="C1048074" s="25"/>
      <c r="D1048074" s="25"/>
      <c r="E1048074" s="25"/>
      <c r="F1048074" s="25"/>
      <c r="G1048074" s="25"/>
      <c r="H1048074" s="25"/>
      <c r="I1048074" s="25"/>
      <c r="J1048074" s="25"/>
    </row>
    <row r="1048075" customFormat="1" spans="1:10">
      <c r="A1048075" s="25"/>
      <c r="B1048075" s="25"/>
      <c r="C1048075" s="25"/>
      <c r="D1048075" s="25"/>
      <c r="E1048075" s="25"/>
      <c r="F1048075" s="25"/>
      <c r="G1048075" s="25"/>
      <c r="H1048075" s="25"/>
      <c r="I1048075" s="25"/>
      <c r="J1048075" s="25"/>
    </row>
    <row r="1048076" customFormat="1" spans="1:10">
      <c r="A1048076" s="25"/>
      <c r="B1048076" s="25"/>
      <c r="C1048076" s="25"/>
      <c r="D1048076" s="25"/>
      <c r="E1048076" s="25"/>
      <c r="F1048076" s="25"/>
      <c r="G1048076" s="25"/>
      <c r="H1048076" s="25"/>
      <c r="I1048076" s="25"/>
      <c r="J1048076" s="25"/>
    </row>
    <row r="1048077" customFormat="1" spans="1:10">
      <c r="A1048077" s="25"/>
      <c r="B1048077" s="25"/>
      <c r="C1048077" s="25"/>
      <c r="D1048077" s="25"/>
      <c r="E1048077" s="25"/>
      <c r="F1048077" s="25"/>
      <c r="G1048077" s="25"/>
      <c r="H1048077" s="25"/>
      <c r="I1048077" s="25"/>
      <c r="J1048077" s="25"/>
    </row>
    <row r="1048078" customFormat="1" spans="1:10">
      <c r="A1048078" s="25"/>
      <c r="B1048078" s="25"/>
      <c r="C1048078" s="25"/>
      <c r="D1048078" s="25"/>
      <c r="E1048078" s="25"/>
      <c r="F1048078" s="25"/>
      <c r="G1048078" s="25"/>
      <c r="H1048078" s="25"/>
      <c r="I1048078" s="25"/>
      <c r="J1048078" s="25"/>
    </row>
    <row r="1048079" customFormat="1" spans="1:10">
      <c r="A1048079" s="25"/>
      <c r="B1048079" s="25"/>
      <c r="C1048079" s="25"/>
      <c r="D1048079" s="25"/>
      <c r="E1048079" s="25"/>
      <c r="F1048079" s="25"/>
      <c r="G1048079" s="25"/>
      <c r="H1048079" s="25"/>
      <c r="I1048079" s="25"/>
      <c r="J1048079" s="25"/>
    </row>
    <row r="1048080" customFormat="1" spans="1:10">
      <c r="A1048080" s="25"/>
      <c r="B1048080" s="25"/>
      <c r="C1048080" s="25"/>
      <c r="D1048080" s="25"/>
      <c r="E1048080" s="25"/>
      <c r="F1048080" s="25"/>
      <c r="G1048080" s="25"/>
      <c r="H1048080" s="25"/>
      <c r="I1048080" s="25"/>
      <c r="J1048080" s="25"/>
    </row>
    <row r="1048081" customFormat="1" spans="1:10">
      <c r="A1048081" s="25"/>
      <c r="B1048081" s="25"/>
      <c r="C1048081" s="25"/>
      <c r="D1048081" s="25"/>
      <c r="E1048081" s="25"/>
      <c r="F1048081" s="25"/>
      <c r="G1048081" s="25"/>
      <c r="H1048081" s="25"/>
      <c r="I1048081" s="25"/>
      <c r="J1048081" s="25"/>
    </row>
    <row r="1048082" customFormat="1" spans="1:10">
      <c r="A1048082" s="25"/>
      <c r="B1048082" s="25"/>
      <c r="C1048082" s="25"/>
      <c r="D1048082" s="25"/>
      <c r="E1048082" s="25"/>
      <c r="F1048082" s="25"/>
      <c r="G1048082" s="25"/>
      <c r="H1048082" s="25"/>
      <c r="I1048082" s="25"/>
      <c r="J1048082" s="25"/>
    </row>
    <row r="1048083" customFormat="1" spans="1:10">
      <c r="A1048083" s="25"/>
      <c r="B1048083" s="25"/>
      <c r="C1048083" s="25"/>
      <c r="D1048083" s="25"/>
      <c r="E1048083" s="25"/>
      <c r="F1048083" s="25"/>
      <c r="G1048083" s="25"/>
      <c r="H1048083" s="25"/>
      <c r="I1048083" s="25"/>
      <c r="J1048083" s="25"/>
    </row>
    <row r="1048084" customFormat="1" spans="1:10">
      <c r="A1048084" s="25"/>
      <c r="B1048084" s="25"/>
      <c r="C1048084" s="25"/>
      <c r="D1048084" s="25"/>
      <c r="E1048084" s="25"/>
      <c r="F1048084" s="25"/>
      <c r="G1048084" s="25"/>
      <c r="H1048084" s="25"/>
      <c r="I1048084" s="25"/>
      <c r="J1048084" s="25"/>
    </row>
    <row r="1048085" customFormat="1" spans="1:10">
      <c r="A1048085" s="25"/>
      <c r="B1048085" s="25"/>
      <c r="C1048085" s="25"/>
      <c r="D1048085" s="25"/>
      <c r="E1048085" s="25"/>
      <c r="F1048085" s="25"/>
      <c r="G1048085" s="25"/>
      <c r="H1048085" s="25"/>
      <c r="I1048085" s="25"/>
      <c r="J1048085" s="25"/>
    </row>
    <row r="1048086" customFormat="1" spans="1:10">
      <c r="A1048086" s="25"/>
      <c r="B1048086" s="25"/>
      <c r="C1048086" s="25"/>
      <c r="D1048086" s="25"/>
      <c r="E1048086" s="25"/>
      <c r="F1048086" s="25"/>
      <c r="G1048086" s="25"/>
      <c r="H1048086" s="25"/>
      <c r="I1048086" s="25"/>
      <c r="J1048086" s="25"/>
    </row>
    <row r="1048087" customFormat="1" spans="1:10">
      <c r="A1048087" s="25"/>
      <c r="B1048087" s="25"/>
      <c r="C1048087" s="25"/>
      <c r="D1048087" s="25"/>
      <c r="E1048087" s="25"/>
      <c r="F1048087" s="25"/>
      <c r="G1048087" s="25"/>
      <c r="H1048087" s="25"/>
      <c r="I1048087" s="25"/>
      <c r="J1048087" s="25"/>
    </row>
    <row r="1048088" customFormat="1" spans="1:10">
      <c r="A1048088" s="25"/>
      <c r="B1048088" s="25"/>
      <c r="C1048088" s="25"/>
      <c r="D1048088" s="25"/>
      <c r="E1048088" s="25"/>
      <c r="F1048088" s="25"/>
      <c r="G1048088" s="25"/>
      <c r="H1048088" s="25"/>
      <c r="I1048088" s="25"/>
      <c r="J1048088" s="25"/>
    </row>
    <row r="1048089" customFormat="1" spans="1:10">
      <c r="A1048089" s="25"/>
      <c r="B1048089" s="25"/>
      <c r="C1048089" s="25"/>
      <c r="D1048089" s="25"/>
      <c r="E1048089" s="25"/>
      <c r="F1048089" s="25"/>
      <c r="G1048089" s="25"/>
      <c r="H1048089" s="25"/>
      <c r="I1048089" s="25"/>
      <c r="J1048089" s="25"/>
    </row>
    <row r="1048090" customFormat="1" spans="1:10">
      <c r="A1048090" s="25"/>
      <c r="B1048090" s="25"/>
      <c r="C1048090" s="25"/>
      <c r="D1048090" s="25"/>
      <c r="E1048090" s="25"/>
      <c r="F1048090" s="25"/>
      <c r="G1048090" s="25"/>
      <c r="H1048090" s="25"/>
      <c r="I1048090" s="25"/>
      <c r="J1048090" s="25"/>
    </row>
    <row r="1048091" customFormat="1" spans="1:10">
      <c r="A1048091" s="25"/>
      <c r="B1048091" s="25"/>
      <c r="C1048091" s="25"/>
      <c r="D1048091" s="25"/>
      <c r="E1048091" s="25"/>
      <c r="F1048091" s="25"/>
      <c r="G1048091" s="25"/>
      <c r="H1048091" s="25"/>
      <c r="I1048091" s="25"/>
      <c r="J1048091" s="25"/>
    </row>
    <row r="1048092" customFormat="1" spans="1:10">
      <c r="A1048092" s="25"/>
      <c r="B1048092" s="25"/>
      <c r="C1048092" s="25"/>
      <c r="D1048092" s="25"/>
      <c r="E1048092" s="25"/>
      <c r="F1048092" s="25"/>
      <c r="G1048092" s="25"/>
      <c r="H1048092" s="25"/>
      <c r="I1048092" s="25"/>
      <c r="J1048092" s="25"/>
    </row>
    <row r="1048093" customFormat="1" spans="1:10">
      <c r="A1048093" s="25"/>
      <c r="B1048093" s="25"/>
      <c r="C1048093" s="25"/>
      <c r="D1048093" s="25"/>
      <c r="E1048093" s="25"/>
      <c r="F1048093" s="25"/>
      <c r="G1048093" s="25"/>
      <c r="H1048093" s="25"/>
      <c r="I1048093" s="25"/>
      <c r="J1048093" s="25"/>
    </row>
    <row r="1048094" customFormat="1" spans="1:10">
      <c r="A1048094" s="25"/>
      <c r="B1048094" s="25"/>
      <c r="C1048094" s="25"/>
      <c r="D1048094" s="25"/>
      <c r="E1048094" s="25"/>
      <c r="F1048094" s="25"/>
      <c r="G1048094" s="25"/>
      <c r="H1048094" s="25"/>
      <c r="I1048094" s="25"/>
      <c r="J1048094" s="25"/>
    </row>
    <row r="1048095" customFormat="1" spans="1:10">
      <c r="A1048095" s="25"/>
      <c r="B1048095" s="25"/>
      <c r="C1048095" s="25"/>
      <c r="D1048095" s="25"/>
      <c r="E1048095" s="25"/>
      <c r="F1048095" s="25"/>
      <c r="G1048095" s="25"/>
      <c r="H1048095" s="25"/>
      <c r="I1048095" s="25"/>
      <c r="J1048095" s="25"/>
    </row>
    <row r="1048096" customFormat="1" spans="1:10">
      <c r="A1048096" s="25"/>
      <c r="B1048096" s="25"/>
      <c r="C1048096" s="25"/>
      <c r="D1048096" s="25"/>
      <c r="E1048096" s="25"/>
      <c r="F1048096" s="25"/>
      <c r="G1048096" s="25"/>
      <c r="H1048096" s="25"/>
      <c r="I1048096" s="25"/>
      <c r="J1048096" s="25"/>
    </row>
    <row r="1048097" customFormat="1" spans="1:10">
      <c r="A1048097" s="25"/>
      <c r="B1048097" s="25"/>
      <c r="C1048097" s="25"/>
      <c r="D1048097" s="25"/>
      <c r="E1048097" s="25"/>
      <c r="F1048097" s="25"/>
      <c r="G1048097" s="25"/>
      <c r="H1048097" s="25"/>
      <c r="I1048097" s="25"/>
      <c r="J1048097" s="25"/>
    </row>
    <row r="1048098" customFormat="1" spans="1:10">
      <c r="A1048098" s="25"/>
      <c r="B1048098" s="25"/>
      <c r="C1048098" s="25"/>
      <c r="D1048098" s="25"/>
      <c r="E1048098" s="25"/>
      <c r="F1048098" s="25"/>
      <c r="G1048098" s="25"/>
      <c r="H1048098" s="25"/>
      <c r="I1048098" s="25"/>
      <c r="J1048098" s="25"/>
    </row>
    <row r="1048099" customFormat="1" spans="1:10">
      <c r="A1048099" s="25"/>
      <c r="B1048099" s="25"/>
      <c r="C1048099" s="25"/>
      <c r="D1048099" s="25"/>
      <c r="E1048099" s="25"/>
      <c r="F1048099" s="25"/>
      <c r="G1048099" s="25"/>
      <c r="H1048099" s="25"/>
      <c r="I1048099" s="25"/>
      <c r="J1048099" s="25"/>
    </row>
    <row r="1048100" customFormat="1" spans="1:10">
      <c r="A1048100" s="25"/>
      <c r="B1048100" s="25"/>
      <c r="C1048100" s="25"/>
      <c r="D1048100" s="25"/>
      <c r="E1048100" s="25"/>
      <c r="F1048100" s="25"/>
      <c r="G1048100" s="25"/>
      <c r="H1048100" s="25"/>
      <c r="I1048100" s="25"/>
      <c r="J1048100" s="25"/>
    </row>
    <row r="1048101" customFormat="1" spans="1:10">
      <c r="A1048101" s="25"/>
      <c r="B1048101" s="25"/>
      <c r="C1048101" s="25"/>
      <c r="D1048101" s="25"/>
      <c r="E1048101" s="25"/>
      <c r="F1048101" s="25"/>
      <c r="G1048101" s="25"/>
      <c r="H1048101" s="25"/>
      <c r="I1048101" s="25"/>
      <c r="J1048101" s="25"/>
    </row>
    <row r="1048102" customFormat="1" spans="1:10">
      <c r="A1048102" s="25"/>
      <c r="B1048102" s="25"/>
      <c r="C1048102" s="25"/>
      <c r="D1048102" s="25"/>
      <c r="E1048102" s="25"/>
      <c r="F1048102" s="25"/>
      <c r="G1048102" s="25"/>
      <c r="H1048102" s="25"/>
      <c r="I1048102" s="25"/>
      <c r="J1048102" s="25"/>
    </row>
    <row r="1048103" customFormat="1" spans="1:10">
      <c r="A1048103" s="25"/>
      <c r="B1048103" s="25"/>
      <c r="C1048103" s="25"/>
      <c r="D1048103" s="25"/>
      <c r="E1048103" s="25"/>
      <c r="F1048103" s="25"/>
      <c r="G1048103" s="25"/>
      <c r="H1048103" s="25"/>
      <c r="I1048103" s="25"/>
      <c r="J1048103" s="25"/>
    </row>
    <row r="1048104" customFormat="1" spans="1:10">
      <c r="A1048104" s="25"/>
      <c r="B1048104" s="25"/>
      <c r="C1048104" s="25"/>
      <c r="D1048104" s="25"/>
      <c r="E1048104" s="25"/>
      <c r="F1048104" s="25"/>
      <c r="G1048104" s="25"/>
      <c r="H1048104" s="25"/>
      <c r="I1048104" s="25"/>
      <c r="J1048104" s="25"/>
    </row>
    <row r="1048105" customFormat="1" spans="1:10">
      <c r="A1048105" s="25"/>
      <c r="B1048105" s="25"/>
      <c r="C1048105" s="25"/>
      <c r="D1048105" s="25"/>
      <c r="E1048105" s="25"/>
      <c r="F1048105" s="25"/>
      <c r="G1048105" s="25"/>
      <c r="H1048105" s="25"/>
      <c r="I1048105" s="25"/>
      <c r="J1048105" s="25"/>
    </row>
    <row r="1048106" customFormat="1" spans="1:10">
      <c r="A1048106" s="25"/>
      <c r="B1048106" s="25"/>
      <c r="C1048106" s="25"/>
      <c r="D1048106" s="25"/>
      <c r="E1048106" s="25"/>
      <c r="F1048106" s="25"/>
      <c r="G1048106" s="25"/>
      <c r="H1048106" s="25"/>
      <c r="I1048106" s="25"/>
      <c r="J1048106" s="25"/>
    </row>
    <row r="1048107" customFormat="1" spans="1:10">
      <c r="A1048107" s="25"/>
      <c r="B1048107" s="25"/>
      <c r="C1048107" s="25"/>
      <c r="D1048107" s="25"/>
      <c r="E1048107" s="25"/>
      <c r="F1048107" s="25"/>
      <c r="G1048107" s="25"/>
      <c r="H1048107" s="25"/>
      <c r="I1048107" s="25"/>
      <c r="J1048107" s="25"/>
    </row>
    <row r="1048108" customFormat="1" spans="1:10">
      <c r="A1048108" s="25"/>
      <c r="B1048108" s="25"/>
      <c r="C1048108" s="25"/>
      <c r="D1048108" s="25"/>
      <c r="E1048108" s="25"/>
      <c r="F1048108" s="25"/>
      <c r="G1048108" s="25"/>
      <c r="H1048108" s="25"/>
      <c r="I1048108" s="25"/>
      <c r="J1048108" s="25"/>
    </row>
    <row r="1048109" customFormat="1" spans="1:10">
      <c r="A1048109" s="25"/>
      <c r="B1048109" s="25"/>
      <c r="C1048109" s="25"/>
      <c r="D1048109" s="25"/>
      <c r="E1048109" s="25"/>
      <c r="F1048109" s="25"/>
      <c r="G1048109" s="25"/>
      <c r="H1048109" s="25"/>
      <c r="I1048109" s="25"/>
      <c r="J1048109" s="25"/>
    </row>
    <row r="1048110" customFormat="1" spans="1:10">
      <c r="A1048110" s="25"/>
      <c r="B1048110" s="25"/>
      <c r="C1048110" s="25"/>
      <c r="D1048110" s="25"/>
      <c r="E1048110" s="25"/>
      <c r="F1048110" s="25"/>
      <c r="G1048110" s="25"/>
      <c r="H1048110" s="25"/>
      <c r="I1048110" s="25"/>
      <c r="J1048110" s="25"/>
    </row>
    <row r="1048111" customFormat="1" spans="1:10">
      <c r="A1048111" s="25"/>
      <c r="B1048111" s="25"/>
      <c r="C1048111" s="25"/>
      <c r="D1048111" s="25"/>
      <c r="E1048111" s="25"/>
      <c r="F1048111" s="25"/>
      <c r="G1048111" s="25"/>
      <c r="H1048111" s="25"/>
      <c r="I1048111" s="25"/>
      <c r="J1048111" s="25"/>
    </row>
    <row r="1048112" customFormat="1" spans="1:10">
      <c r="A1048112" s="25"/>
      <c r="B1048112" s="25"/>
      <c r="C1048112" s="25"/>
      <c r="D1048112" s="25"/>
      <c r="E1048112" s="25"/>
      <c r="F1048112" s="25"/>
      <c r="G1048112" s="25"/>
      <c r="H1048112" s="25"/>
      <c r="I1048112" s="25"/>
      <c r="J1048112" s="25"/>
    </row>
    <row r="1048113" customFormat="1" spans="1:10">
      <c r="A1048113" s="25"/>
      <c r="B1048113" s="25"/>
      <c r="C1048113" s="25"/>
      <c r="D1048113" s="25"/>
      <c r="E1048113" s="25"/>
      <c r="F1048113" s="25"/>
      <c r="G1048113" s="25"/>
      <c r="H1048113" s="25"/>
      <c r="I1048113" s="25"/>
      <c r="J1048113" s="25"/>
    </row>
    <row r="1048114" customFormat="1" spans="1:10">
      <c r="A1048114" s="25"/>
      <c r="B1048114" s="25"/>
      <c r="C1048114" s="25"/>
      <c r="D1048114" s="25"/>
      <c r="E1048114" s="25"/>
      <c r="F1048114" s="25"/>
      <c r="G1048114" s="25"/>
      <c r="H1048114" s="25"/>
      <c r="I1048114" s="25"/>
      <c r="J1048114" s="25"/>
    </row>
    <row r="1048115" customFormat="1" spans="1:10">
      <c r="A1048115" s="25"/>
      <c r="B1048115" s="25"/>
      <c r="C1048115" s="25"/>
      <c r="D1048115" s="25"/>
      <c r="E1048115" s="25"/>
      <c r="F1048115" s="25"/>
      <c r="G1048115" s="25"/>
      <c r="H1048115" s="25"/>
      <c r="I1048115" s="25"/>
      <c r="J1048115" s="25"/>
    </row>
    <row r="1048116" customFormat="1" spans="1:10">
      <c r="A1048116" s="25"/>
      <c r="B1048116" s="25"/>
      <c r="C1048116" s="25"/>
      <c r="D1048116" s="25"/>
      <c r="E1048116" s="25"/>
      <c r="F1048116" s="25"/>
      <c r="G1048116" s="25"/>
      <c r="H1048116" s="25"/>
      <c r="I1048116" s="25"/>
      <c r="J1048116" s="25"/>
    </row>
    <row r="1048117" customFormat="1" spans="1:10">
      <c r="A1048117" s="25"/>
      <c r="B1048117" s="25"/>
      <c r="C1048117" s="25"/>
      <c r="D1048117" s="25"/>
      <c r="E1048117" s="25"/>
      <c r="F1048117" s="25"/>
      <c r="G1048117" s="25"/>
      <c r="H1048117" s="25"/>
      <c r="I1048117" s="25"/>
      <c r="J1048117" s="25"/>
    </row>
    <row r="1048118" customFormat="1" spans="1:10">
      <c r="A1048118" s="25"/>
      <c r="B1048118" s="25"/>
      <c r="C1048118" s="25"/>
      <c r="D1048118" s="25"/>
      <c r="E1048118" s="25"/>
      <c r="F1048118" s="25"/>
      <c r="G1048118" s="25"/>
      <c r="H1048118" s="25"/>
      <c r="I1048118" s="25"/>
      <c r="J1048118" s="25"/>
    </row>
    <row r="1048119" customFormat="1" spans="1:10">
      <c r="A1048119" s="25"/>
      <c r="B1048119" s="25"/>
      <c r="C1048119" s="25"/>
      <c r="D1048119" s="25"/>
      <c r="E1048119" s="25"/>
      <c r="F1048119" s="25"/>
      <c r="G1048119" s="25"/>
      <c r="H1048119" s="25"/>
      <c r="I1048119" s="25"/>
      <c r="J1048119" s="25"/>
    </row>
    <row r="1048120" customFormat="1" spans="1:10">
      <c r="A1048120" s="25"/>
      <c r="B1048120" s="25"/>
      <c r="C1048120" s="25"/>
      <c r="D1048120" s="25"/>
      <c r="E1048120" s="25"/>
      <c r="F1048120" s="25"/>
      <c r="G1048120" s="25"/>
      <c r="H1048120" s="25"/>
      <c r="I1048120" s="25"/>
      <c r="J1048120" s="25"/>
    </row>
    <row r="1048121" customFormat="1" spans="1:10">
      <c r="A1048121" s="25"/>
      <c r="B1048121" s="25"/>
      <c r="C1048121" s="25"/>
      <c r="D1048121" s="25"/>
      <c r="E1048121" s="25"/>
      <c r="F1048121" s="25"/>
      <c r="G1048121" s="25"/>
      <c r="H1048121" s="25"/>
      <c r="I1048121" s="25"/>
      <c r="J1048121" s="25"/>
    </row>
    <row r="1048122" customFormat="1" spans="1:10">
      <c r="A1048122" s="25"/>
      <c r="B1048122" s="25"/>
      <c r="C1048122" s="25"/>
      <c r="D1048122" s="25"/>
      <c r="E1048122" s="25"/>
      <c r="F1048122" s="25"/>
      <c r="G1048122" s="25"/>
      <c r="H1048122" s="25"/>
      <c r="I1048122" s="25"/>
      <c r="J1048122" s="25"/>
    </row>
    <row r="1048123" customFormat="1" spans="1:10">
      <c r="A1048123" s="25"/>
      <c r="B1048123" s="25"/>
      <c r="C1048123" s="25"/>
      <c r="D1048123" s="25"/>
      <c r="E1048123" s="25"/>
      <c r="F1048123" s="25"/>
      <c r="G1048123" s="25"/>
      <c r="H1048123" s="25"/>
      <c r="I1048123" s="25"/>
      <c r="J1048123" s="25"/>
    </row>
    <row r="1048124" customFormat="1" spans="1:10">
      <c r="A1048124" s="25"/>
      <c r="B1048124" s="25"/>
      <c r="C1048124" s="25"/>
      <c r="D1048124" s="25"/>
      <c r="E1048124" s="25"/>
      <c r="F1048124" s="25"/>
      <c r="G1048124" s="25"/>
      <c r="H1048124" s="25"/>
      <c r="I1048124" s="25"/>
      <c r="J1048124" s="25"/>
    </row>
    <row r="1048125" customFormat="1" spans="1:10">
      <c r="A1048125" s="25"/>
      <c r="B1048125" s="25"/>
      <c r="C1048125" s="25"/>
      <c r="D1048125" s="25"/>
      <c r="E1048125" s="25"/>
      <c r="F1048125" s="25"/>
      <c r="G1048125" s="25"/>
      <c r="H1048125" s="25"/>
      <c r="I1048125" s="25"/>
      <c r="J1048125" s="25"/>
    </row>
    <row r="1048126" customFormat="1" spans="1:10">
      <c r="A1048126" s="25"/>
      <c r="B1048126" s="25"/>
      <c r="C1048126" s="25"/>
      <c r="D1048126" s="25"/>
      <c r="E1048126" s="25"/>
      <c r="F1048126" s="25"/>
      <c r="G1048126" s="25"/>
      <c r="H1048126" s="25"/>
      <c r="I1048126" s="25"/>
      <c r="J1048126" s="25"/>
    </row>
    <row r="1048127" customFormat="1" spans="1:10">
      <c r="A1048127" s="25"/>
      <c r="B1048127" s="25"/>
      <c r="C1048127" s="25"/>
      <c r="D1048127" s="25"/>
      <c r="E1048127" s="25"/>
      <c r="F1048127" s="25"/>
      <c r="G1048127" s="25"/>
      <c r="H1048127" s="25"/>
      <c r="I1048127" s="25"/>
      <c r="J1048127" s="25"/>
    </row>
    <row r="1048128" customFormat="1" spans="1:10">
      <c r="A1048128" s="25"/>
      <c r="B1048128" s="25"/>
      <c r="C1048128" s="25"/>
      <c r="D1048128" s="25"/>
      <c r="E1048128" s="25"/>
      <c r="F1048128" s="25"/>
      <c r="G1048128" s="25"/>
      <c r="H1048128" s="25"/>
      <c r="I1048128" s="25"/>
      <c r="J1048128" s="25"/>
    </row>
    <row r="1048129" customFormat="1" spans="1:10">
      <c r="A1048129" s="25"/>
      <c r="B1048129" s="25"/>
      <c r="C1048129" s="25"/>
      <c r="D1048129" s="25"/>
      <c r="E1048129" s="25"/>
      <c r="F1048129" s="25"/>
      <c r="G1048129" s="25"/>
      <c r="H1048129" s="25"/>
      <c r="I1048129" s="25"/>
      <c r="J1048129" s="25"/>
    </row>
    <row r="1048130" customFormat="1" spans="1:10">
      <c r="A1048130" s="25"/>
      <c r="B1048130" s="25"/>
      <c r="C1048130" s="25"/>
      <c r="D1048130" s="25"/>
      <c r="E1048130" s="25"/>
      <c r="F1048130" s="25"/>
      <c r="G1048130" s="25"/>
      <c r="H1048130" s="25"/>
      <c r="I1048130" s="25"/>
      <c r="J1048130" s="25"/>
    </row>
    <row r="1048131" customFormat="1" spans="1:10">
      <c r="A1048131" s="25"/>
      <c r="B1048131" s="25"/>
      <c r="C1048131" s="25"/>
      <c r="D1048131" s="25"/>
      <c r="E1048131" s="25"/>
      <c r="F1048131" s="25"/>
      <c r="G1048131" s="25"/>
      <c r="H1048131" s="25"/>
      <c r="I1048131" s="25"/>
      <c r="J1048131" s="25"/>
    </row>
    <row r="1048132" customFormat="1" spans="1:10">
      <c r="A1048132" s="25"/>
      <c r="B1048132" s="25"/>
      <c r="C1048132" s="25"/>
      <c r="D1048132" s="25"/>
      <c r="E1048132" s="25"/>
      <c r="F1048132" s="25"/>
      <c r="G1048132" s="25"/>
      <c r="H1048132" s="25"/>
      <c r="I1048132" s="25"/>
      <c r="J1048132" s="25"/>
    </row>
    <row r="1048133" customFormat="1" spans="1:10">
      <c r="A1048133" s="25"/>
      <c r="B1048133" s="25"/>
      <c r="C1048133" s="25"/>
      <c r="D1048133" s="25"/>
      <c r="E1048133" s="25"/>
      <c r="F1048133" s="25"/>
      <c r="G1048133" s="25"/>
      <c r="H1048133" s="25"/>
      <c r="I1048133" s="25"/>
      <c r="J1048133" s="25"/>
    </row>
    <row r="1048134" customFormat="1" spans="1:10">
      <c r="A1048134" s="25"/>
      <c r="B1048134" s="25"/>
      <c r="C1048134" s="25"/>
      <c r="D1048134" s="25"/>
      <c r="E1048134" s="25"/>
      <c r="F1048134" s="25"/>
      <c r="G1048134" s="25"/>
      <c r="H1048134" s="25"/>
      <c r="I1048134" s="25"/>
      <c r="J1048134" s="25"/>
    </row>
    <row r="1048135" customFormat="1" spans="1:10">
      <c r="A1048135" s="25"/>
      <c r="B1048135" s="25"/>
      <c r="C1048135" s="25"/>
      <c r="D1048135" s="25"/>
      <c r="E1048135" s="25"/>
      <c r="F1048135" s="25"/>
      <c r="G1048135" s="25"/>
      <c r="H1048135" s="25"/>
      <c r="I1048135" s="25"/>
      <c r="J1048135" s="25"/>
    </row>
    <row r="1048136" customFormat="1" spans="1:10">
      <c r="A1048136" s="25"/>
      <c r="B1048136" s="25"/>
      <c r="C1048136" s="25"/>
      <c r="D1048136" s="25"/>
      <c r="E1048136" s="25"/>
      <c r="F1048136" s="25"/>
      <c r="G1048136" s="25"/>
      <c r="H1048136" s="25"/>
      <c r="I1048136" s="25"/>
      <c r="J1048136" s="25"/>
    </row>
    <row r="1048137" customFormat="1" spans="1:10">
      <c r="A1048137" s="25"/>
      <c r="B1048137" s="25"/>
      <c r="C1048137" s="25"/>
      <c r="D1048137" s="25"/>
      <c r="E1048137" s="25"/>
      <c r="F1048137" s="25"/>
      <c r="G1048137" s="25"/>
      <c r="H1048137" s="25"/>
      <c r="I1048137" s="25"/>
      <c r="J1048137" s="25"/>
    </row>
    <row r="1048138" customFormat="1" spans="1:10">
      <c r="A1048138" s="25"/>
      <c r="B1048138" s="25"/>
      <c r="C1048138" s="25"/>
      <c r="D1048138" s="25"/>
      <c r="E1048138" s="25"/>
      <c r="F1048138" s="25"/>
      <c r="G1048138" s="25"/>
      <c r="H1048138" s="25"/>
      <c r="I1048138" s="25"/>
      <c r="J1048138" s="25"/>
    </row>
    <row r="1048139" customFormat="1" spans="1:10">
      <c r="A1048139" s="25"/>
      <c r="B1048139" s="25"/>
      <c r="C1048139" s="25"/>
      <c r="D1048139" s="25"/>
      <c r="E1048139" s="25"/>
      <c r="F1048139" s="25"/>
      <c r="G1048139" s="25"/>
      <c r="H1048139" s="25"/>
      <c r="I1048139" s="25"/>
      <c r="J1048139" s="25"/>
    </row>
    <row r="1048140" customFormat="1" spans="1:10">
      <c r="A1048140" s="25"/>
      <c r="B1048140" s="25"/>
      <c r="C1048140" s="25"/>
      <c r="D1048140" s="25"/>
      <c r="E1048140" s="25"/>
      <c r="F1048140" s="25"/>
      <c r="G1048140" s="25"/>
      <c r="H1048140" s="25"/>
      <c r="I1048140" s="25"/>
      <c r="J1048140" s="25"/>
    </row>
    <row r="1048141" customFormat="1" spans="1:10">
      <c r="A1048141" s="25"/>
      <c r="B1048141" s="25"/>
      <c r="C1048141" s="25"/>
      <c r="D1048141" s="25"/>
      <c r="E1048141" s="25"/>
      <c r="F1048141" s="25"/>
      <c r="G1048141" s="25"/>
      <c r="H1048141" s="25"/>
      <c r="I1048141" s="25"/>
      <c r="J1048141" s="25"/>
    </row>
    <row r="1048142" customFormat="1" spans="1:10">
      <c r="A1048142" s="25"/>
      <c r="B1048142" s="25"/>
      <c r="C1048142" s="25"/>
      <c r="D1048142" s="25"/>
      <c r="E1048142" s="25"/>
      <c r="F1048142" s="25"/>
      <c r="G1048142" s="25"/>
      <c r="H1048142" s="25"/>
      <c r="I1048142" s="25"/>
      <c r="J1048142" s="25"/>
    </row>
    <row r="1048143" customFormat="1" spans="1:10">
      <c r="A1048143" s="25"/>
      <c r="B1048143" s="25"/>
      <c r="C1048143" s="25"/>
      <c r="D1048143" s="25"/>
      <c r="E1048143" s="25"/>
      <c r="F1048143" s="25"/>
      <c r="G1048143" s="25"/>
      <c r="H1048143" s="25"/>
      <c r="I1048143" s="25"/>
      <c r="J1048143" s="25"/>
    </row>
    <row r="1048144" customFormat="1" spans="1:10">
      <c r="A1048144" s="25"/>
      <c r="B1048144" s="25"/>
      <c r="C1048144" s="25"/>
      <c r="D1048144" s="25"/>
      <c r="E1048144" s="25"/>
      <c r="F1048144" s="25"/>
      <c r="G1048144" s="25"/>
      <c r="H1048144" s="25"/>
      <c r="I1048144" s="25"/>
      <c r="J1048144" s="25"/>
    </row>
    <row r="1048145" customFormat="1" spans="1:10">
      <c r="A1048145" s="25"/>
      <c r="B1048145" s="25"/>
      <c r="C1048145" s="25"/>
      <c r="D1048145" s="25"/>
      <c r="E1048145" s="25"/>
      <c r="F1048145" s="25"/>
      <c r="G1048145" s="25"/>
      <c r="H1048145" s="25"/>
      <c r="I1048145" s="25"/>
      <c r="J1048145" s="25"/>
    </row>
    <row r="1048146" customFormat="1" spans="1:10">
      <c r="A1048146" s="25"/>
      <c r="B1048146" s="25"/>
      <c r="C1048146" s="25"/>
      <c r="D1048146" s="25"/>
      <c r="E1048146" s="25"/>
      <c r="F1048146" s="25"/>
      <c r="G1048146" s="25"/>
      <c r="H1048146" s="25"/>
      <c r="I1048146" s="25"/>
      <c r="J1048146" s="25"/>
    </row>
    <row r="1048147" customFormat="1" spans="1:10">
      <c r="A1048147" s="25"/>
      <c r="B1048147" s="25"/>
      <c r="C1048147" s="25"/>
      <c r="D1048147" s="25"/>
      <c r="E1048147" s="25"/>
      <c r="F1048147" s="25"/>
      <c r="G1048147" s="25"/>
      <c r="H1048147" s="25"/>
      <c r="I1048147" s="25"/>
      <c r="J1048147" s="25"/>
    </row>
    <row r="1048148" customFormat="1" spans="1:10">
      <c r="A1048148" s="25"/>
      <c r="B1048148" s="25"/>
      <c r="C1048148" s="25"/>
      <c r="D1048148" s="25"/>
      <c r="E1048148" s="25"/>
      <c r="F1048148" s="25"/>
      <c r="G1048148" s="25"/>
      <c r="H1048148" s="25"/>
      <c r="I1048148" s="25"/>
      <c r="J1048148" s="25"/>
    </row>
    <row r="1048149" customFormat="1" spans="1:10">
      <c r="A1048149" s="25"/>
      <c r="B1048149" s="25"/>
      <c r="C1048149" s="25"/>
      <c r="D1048149" s="25"/>
      <c r="E1048149" s="25"/>
      <c r="F1048149" s="25"/>
      <c r="G1048149" s="25"/>
      <c r="H1048149" s="25"/>
      <c r="I1048149" s="25"/>
      <c r="J1048149" s="25"/>
    </row>
    <row r="1048150" customFormat="1" spans="1:10">
      <c r="A1048150" s="25"/>
      <c r="B1048150" s="25"/>
      <c r="C1048150" s="25"/>
      <c r="D1048150" s="25"/>
      <c r="E1048150" s="25"/>
      <c r="F1048150" s="25"/>
      <c r="G1048150" s="25"/>
      <c r="H1048150" s="25"/>
      <c r="I1048150" s="25"/>
      <c r="J1048150" s="25"/>
    </row>
    <row r="1048151" customFormat="1" spans="1:10">
      <c r="A1048151" s="25"/>
      <c r="B1048151" s="25"/>
      <c r="C1048151" s="25"/>
      <c r="D1048151" s="25"/>
      <c r="E1048151" s="25"/>
      <c r="F1048151" s="25"/>
      <c r="G1048151" s="25"/>
      <c r="H1048151" s="25"/>
      <c r="I1048151" s="25"/>
      <c r="J1048151" s="25"/>
    </row>
    <row r="1048152" customFormat="1" spans="1:10">
      <c r="A1048152" s="25"/>
      <c r="B1048152" s="25"/>
      <c r="C1048152" s="25"/>
      <c r="D1048152" s="25"/>
      <c r="E1048152" s="25"/>
      <c r="F1048152" s="25"/>
      <c r="G1048152" s="25"/>
      <c r="H1048152" s="25"/>
      <c r="I1048152" s="25"/>
      <c r="J1048152" s="25"/>
    </row>
    <row r="1048153" customFormat="1" spans="1:10">
      <c r="A1048153" s="25"/>
      <c r="B1048153" s="25"/>
      <c r="C1048153" s="25"/>
      <c r="D1048153" s="25"/>
      <c r="E1048153" s="25"/>
      <c r="F1048153" s="25"/>
      <c r="G1048153" s="25"/>
      <c r="H1048153" s="25"/>
      <c r="I1048153" s="25"/>
      <c r="J1048153" s="25"/>
    </row>
    <row r="1048154" customFormat="1" spans="1:10">
      <c r="A1048154" s="25"/>
      <c r="B1048154" s="25"/>
      <c r="C1048154" s="25"/>
      <c r="D1048154" s="25"/>
      <c r="E1048154" s="25"/>
      <c r="F1048154" s="25"/>
      <c r="G1048154" s="25"/>
      <c r="H1048154" s="25"/>
      <c r="I1048154" s="25"/>
      <c r="J1048154" s="25"/>
    </row>
    <row r="1048155" customFormat="1" spans="1:10">
      <c r="A1048155" s="25"/>
      <c r="B1048155" s="25"/>
      <c r="C1048155" s="25"/>
      <c r="D1048155" s="25"/>
      <c r="E1048155" s="25"/>
      <c r="F1048155" s="25"/>
      <c r="G1048155" s="25"/>
      <c r="H1048155" s="25"/>
      <c r="I1048155" s="25"/>
      <c r="J1048155" s="25"/>
    </row>
    <row r="1048156" customFormat="1" spans="1:10">
      <c r="A1048156" s="25"/>
      <c r="B1048156" s="25"/>
      <c r="C1048156" s="25"/>
      <c r="D1048156" s="25"/>
      <c r="E1048156" s="25"/>
      <c r="F1048156" s="25"/>
      <c r="G1048156" s="25"/>
      <c r="H1048156" s="25"/>
      <c r="I1048156" s="25"/>
      <c r="J1048156" s="25"/>
    </row>
    <row r="1048157" customFormat="1" spans="1:10">
      <c r="A1048157" s="25"/>
      <c r="B1048157" s="25"/>
      <c r="C1048157" s="25"/>
      <c r="D1048157" s="25"/>
      <c r="E1048157" s="25"/>
      <c r="F1048157" s="25"/>
      <c r="G1048157" s="25"/>
      <c r="H1048157" s="25"/>
      <c r="I1048157" s="25"/>
      <c r="J1048157" s="25"/>
    </row>
    <row r="1048158" customFormat="1" spans="1:10">
      <c r="A1048158" s="25"/>
      <c r="B1048158" s="25"/>
      <c r="C1048158" s="25"/>
      <c r="D1048158" s="25"/>
      <c r="E1048158" s="25"/>
      <c r="F1048158" s="25"/>
      <c r="G1048158" s="25"/>
      <c r="H1048158" s="25"/>
      <c r="I1048158" s="25"/>
      <c r="J1048158" s="25"/>
    </row>
    <row r="1048159" customFormat="1" spans="1:10">
      <c r="A1048159" s="25"/>
      <c r="B1048159" s="25"/>
      <c r="C1048159" s="25"/>
      <c r="D1048159" s="25"/>
      <c r="E1048159" s="25"/>
      <c r="F1048159" s="25"/>
      <c r="G1048159" s="25"/>
      <c r="H1048159" s="25"/>
      <c r="I1048159" s="25"/>
      <c r="J1048159" s="25"/>
    </row>
    <row r="1048160" customFormat="1" spans="1:10">
      <c r="A1048160" s="25"/>
      <c r="B1048160" s="25"/>
      <c r="C1048160" s="25"/>
      <c r="D1048160" s="25"/>
      <c r="E1048160" s="25"/>
      <c r="F1048160" s="25"/>
      <c r="G1048160" s="25"/>
      <c r="H1048160" s="25"/>
      <c r="I1048160" s="25"/>
      <c r="J1048160" s="25"/>
    </row>
    <row r="1048161" customFormat="1" spans="1:10">
      <c r="A1048161" s="25"/>
      <c r="B1048161" s="25"/>
      <c r="C1048161" s="25"/>
      <c r="D1048161" s="25"/>
      <c r="E1048161" s="25"/>
      <c r="F1048161" s="25"/>
      <c r="G1048161" s="25"/>
      <c r="H1048161" s="25"/>
      <c r="I1048161" s="25"/>
      <c r="J1048161" s="25"/>
    </row>
    <row r="1048162" customFormat="1" spans="1:10">
      <c r="A1048162" s="25"/>
      <c r="B1048162" s="25"/>
      <c r="C1048162" s="25"/>
      <c r="D1048162" s="25"/>
      <c r="E1048162" s="25"/>
      <c r="F1048162" s="25"/>
      <c r="G1048162" s="25"/>
      <c r="H1048162" s="25"/>
      <c r="I1048162" s="25"/>
      <c r="J1048162" s="25"/>
    </row>
    <row r="1048163" customFormat="1" spans="1:10">
      <c r="A1048163" s="25"/>
      <c r="B1048163" s="25"/>
      <c r="C1048163" s="25"/>
      <c r="D1048163" s="25"/>
      <c r="E1048163" s="25"/>
      <c r="F1048163" s="25"/>
      <c r="G1048163" s="25"/>
      <c r="H1048163" s="25"/>
      <c r="I1048163" s="25"/>
      <c r="J1048163" s="25"/>
    </row>
    <row r="1048164" customFormat="1" spans="1:10">
      <c r="A1048164" s="25"/>
      <c r="B1048164" s="25"/>
      <c r="C1048164" s="25"/>
      <c r="D1048164" s="25"/>
      <c r="E1048164" s="25"/>
      <c r="F1048164" s="25"/>
      <c r="G1048164" s="25"/>
      <c r="H1048164" s="25"/>
      <c r="I1048164" s="25"/>
      <c r="J1048164" s="25"/>
    </row>
    <row r="1048165" customFormat="1" spans="1:10">
      <c r="A1048165" s="25"/>
      <c r="B1048165" s="25"/>
      <c r="C1048165" s="25"/>
      <c r="D1048165" s="25"/>
      <c r="E1048165" s="25"/>
      <c r="F1048165" s="25"/>
      <c r="G1048165" s="25"/>
      <c r="H1048165" s="25"/>
      <c r="I1048165" s="25"/>
      <c r="J1048165" s="25"/>
    </row>
    <row r="1048166" customFormat="1" spans="1:10">
      <c r="A1048166" s="25"/>
      <c r="B1048166" s="25"/>
      <c r="C1048166" s="25"/>
      <c r="D1048166" s="25"/>
      <c r="E1048166" s="25"/>
      <c r="F1048166" s="25"/>
      <c r="G1048166" s="25"/>
      <c r="H1048166" s="25"/>
      <c r="I1048166" s="25"/>
      <c r="J1048166" s="25"/>
    </row>
    <row r="1048167" customFormat="1" spans="1:10">
      <c r="A1048167" s="25"/>
      <c r="B1048167" s="25"/>
      <c r="C1048167" s="25"/>
      <c r="D1048167" s="25"/>
      <c r="E1048167" s="25"/>
      <c r="F1048167" s="25"/>
      <c r="G1048167" s="25"/>
      <c r="H1048167" s="25"/>
      <c r="I1048167" s="25"/>
      <c r="J1048167" s="25"/>
    </row>
    <row r="1048168" customFormat="1" spans="1:10">
      <c r="A1048168" s="25"/>
      <c r="B1048168" s="25"/>
      <c r="C1048168" s="25"/>
      <c r="D1048168" s="25"/>
      <c r="E1048168" s="25"/>
      <c r="F1048168" s="25"/>
      <c r="G1048168" s="25"/>
      <c r="H1048168" s="25"/>
      <c r="I1048168" s="25"/>
      <c r="J1048168" s="25"/>
    </row>
    <row r="1048169" customFormat="1" spans="1:10">
      <c r="A1048169" s="25"/>
      <c r="B1048169" s="25"/>
      <c r="C1048169" s="25"/>
      <c r="D1048169" s="25"/>
      <c r="E1048169" s="25"/>
      <c r="F1048169" s="25"/>
      <c r="G1048169" s="25"/>
      <c r="H1048169" s="25"/>
      <c r="I1048169" s="25"/>
      <c r="J1048169" s="25"/>
    </row>
    <row r="1048170" customFormat="1" spans="1:10">
      <c r="A1048170" s="25"/>
      <c r="B1048170" s="25"/>
      <c r="C1048170" s="25"/>
      <c r="D1048170" s="25"/>
      <c r="E1048170" s="25"/>
      <c r="F1048170" s="25"/>
      <c r="G1048170" s="25"/>
      <c r="H1048170" s="25"/>
      <c r="I1048170" s="25"/>
      <c r="J1048170" s="25"/>
    </row>
    <row r="1048171" customFormat="1" spans="1:10">
      <c r="A1048171" s="25"/>
      <c r="B1048171" s="25"/>
      <c r="C1048171" s="25"/>
      <c r="D1048171" s="25"/>
      <c r="E1048171" s="25"/>
      <c r="F1048171" s="25"/>
      <c r="G1048171" s="25"/>
      <c r="H1048171" s="25"/>
      <c r="I1048171" s="25"/>
      <c r="J1048171" s="25"/>
    </row>
    <row r="1048172" customFormat="1" spans="1:10">
      <c r="A1048172" s="25"/>
      <c r="B1048172" s="25"/>
      <c r="C1048172" s="25"/>
      <c r="D1048172" s="25"/>
      <c r="E1048172" s="25"/>
      <c r="F1048172" s="25"/>
      <c r="G1048172" s="25"/>
      <c r="H1048172" s="25"/>
      <c r="I1048172" s="25"/>
      <c r="J1048172" s="25"/>
    </row>
    <row r="1048173" customFormat="1" spans="1:10">
      <c r="A1048173" s="25"/>
      <c r="B1048173" s="25"/>
      <c r="C1048173" s="25"/>
      <c r="D1048173" s="25"/>
      <c r="E1048173" s="25"/>
      <c r="F1048173" s="25"/>
      <c r="G1048173" s="25"/>
      <c r="H1048173" s="25"/>
      <c r="I1048173" s="25"/>
      <c r="J1048173" s="25"/>
    </row>
    <row r="1048174" customFormat="1" spans="1:10">
      <c r="A1048174" s="25"/>
      <c r="B1048174" s="25"/>
      <c r="C1048174" s="25"/>
      <c r="D1048174" s="25"/>
      <c r="E1048174" s="25"/>
      <c r="F1048174" s="25"/>
      <c r="G1048174" s="25"/>
      <c r="H1048174" s="25"/>
      <c r="I1048174" s="25"/>
      <c r="J1048174" s="25"/>
    </row>
    <row r="1048175" customFormat="1" spans="1:10">
      <c r="A1048175" s="25"/>
      <c r="B1048175" s="25"/>
      <c r="C1048175" s="25"/>
      <c r="D1048175" s="25"/>
      <c r="E1048175" s="25"/>
      <c r="F1048175" s="25"/>
      <c r="G1048175" s="25"/>
      <c r="H1048175" s="25"/>
      <c r="I1048175" s="25"/>
      <c r="J1048175" s="25"/>
    </row>
    <row r="1048176" customFormat="1" spans="1:10">
      <c r="A1048176" s="25"/>
      <c r="B1048176" s="25"/>
      <c r="C1048176" s="25"/>
      <c r="D1048176" s="25"/>
      <c r="E1048176" s="25"/>
      <c r="F1048176" s="25"/>
      <c r="G1048176" s="25"/>
      <c r="H1048176" s="25"/>
      <c r="I1048176" s="25"/>
      <c r="J1048176" s="25"/>
    </row>
    <row r="1048177" customFormat="1" spans="1:10">
      <c r="A1048177" s="25"/>
      <c r="B1048177" s="25"/>
      <c r="C1048177" s="25"/>
      <c r="D1048177" s="25"/>
      <c r="E1048177" s="25"/>
      <c r="F1048177" s="25"/>
      <c r="G1048177" s="25"/>
      <c r="H1048177" s="25"/>
      <c r="I1048177" s="25"/>
      <c r="J1048177" s="25"/>
    </row>
    <row r="1048178" customFormat="1" spans="1:10">
      <c r="A1048178" s="25"/>
      <c r="B1048178" s="25"/>
      <c r="C1048178" s="25"/>
      <c r="D1048178" s="25"/>
      <c r="E1048178" s="25"/>
      <c r="F1048178" s="25"/>
      <c r="G1048178" s="25"/>
      <c r="H1048178" s="25"/>
      <c r="I1048178" s="25"/>
      <c r="J1048178" s="25"/>
    </row>
    <row r="1048179" customFormat="1" spans="1:10">
      <c r="A1048179" s="25"/>
      <c r="B1048179" s="25"/>
      <c r="C1048179" s="25"/>
      <c r="D1048179" s="25"/>
      <c r="E1048179" s="25"/>
      <c r="F1048179" s="25"/>
      <c r="G1048179" s="25"/>
      <c r="H1048179" s="25"/>
      <c r="I1048179" s="25"/>
      <c r="J1048179" s="25"/>
    </row>
    <row r="1048180" customFormat="1" spans="1:10">
      <c r="A1048180" s="25"/>
      <c r="B1048180" s="25"/>
      <c r="C1048180" s="25"/>
      <c r="D1048180" s="25"/>
      <c r="E1048180" s="25"/>
      <c r="F1048180" s="25"/>
      <c r="G1048180" s="25"/>
      <c r="H1048180" s="25"/>
      <c r="I1048180" s="25"/>
      <c r="J1048180" s="25"/>
    </row>
    <row r="1048181" customFormat="1" spans="1:10">
      <c r="A1048181" s="25"/>
      <c r="B1048181" s="25"/>
      <c r="C1048181" s="25"/>
      <c r="D1048181" s="25"/>
      <c r="E1048181" s="25"/>
      <c r="F1048181" s="25"/>
      <c r="G1048181" s="25"/>
      <c r="H1048181" s="25"/>
      <c r="I1048181" s="25"/>
      <c r="J1048181" s="25"/>
    </row>
    <row r="1048182" customFormat="1" spans="1:10">
      <c r="A1048182" s="25"/>
      <c r="B1048182" s="25"/>
      <c r="C1048182" s="25"/>
      <c r="D1048182" s="25"/>
      <c r="E1048182" s="25"/>
      <c r="F1048182" s="25"/>
      <c r="G1048182" s="25"/>
      <c r="H1048182" s="25"/>
      <c r="I1048182" s="25"/>
      <c r="J1048182" s="25"/>
    </row>
    <row r="1048183" customFormat="1" spans="1:10">
      <c r="A1048183" s="25"/>
      <c r="B1048183" s="25"/>
      <c r="C1048183" s="25"/>
      <c r="D1048183" s="25"/>
      <c r="E1048183" s="25"/>
      <c r="F1048183" s="25"/>
      <c r="G1048183" s="25"/>
      <c r="H1048183" s="25"/>
      <c r="I1048183" s="25"/>
      <c r="J1048183" s="25"/>
    </row>
    <row r="1048184" customFormat="1" spans="1:10">
      <c r="A1048184" s="25"/>
      <c r="B1048184" s="25"/>
      <c r="C1048184" s="25"/>
      <c r="D1048184" s="25"/>
      <c r="E1048184" s="25"/>
      <c r="F1048184" s="25"/>
      <c r="G1048184" s="25"/>
      <c r="H1048184" s="25"/>
      <c r="I1048184" s="25"/>
      <c r="J1048184" s="25"/>
    </row>
    <row r="1048185" customFormat="1" spans="1:10">
      <c r="A1048185" s="25"/>
      <c r="B1048185" s="25"/>
      <c r="C1048185" s="25"/>
      <c r="D1048185" s="25"/>
      <c r="E1048185" s="25"/>
      <c r="F1048185" s="25"/>
      <c r="G1048185" s="25"/>
      <c r="H1048185" s="25"/>
      <c r="I1048185" s="25"/>
      <c r="J1048185" s="25"/>
    </row>
    <row r="1048186" customFormat="1" spans="1:10">
      <c r="A1048186" s="25"/>
      <c r="B1048186" s="25"/>
      <c r="C1048186" s="25"/>
      <c r="D1048186" s="25"/>
      <c r="E1048186" s="25"/>
      <c r="F1048186" s="25"/>
      <c r="G1048186" s="25"/>
      <c r="H1048186" s="25"/>
      <c r="I1048186" s="25"/>
      <c r="J1048186" s="25"/>
    </row>
    <row r="1048187" customFormat="1" spans="1:10">
      <c r="A1048187" s="25"/>
      <c r="B1048187" s="25"/>
      <c r="C1048187" s="25"/>
      <c r="D1048187" s="25"/>
      <c r="E1048187" s="25"/>
      <c r="F1048187" s="25"/>
      <c r="G1048187" s="25"/>
      <c r="H1048187" s="25"/>
      <c r="I1048187" s="25"/>
      <c r="J1048187" s="25"/>
    </row>
    <row r="1048188" customFormat="1" spans="1:10">
      <c r="A1048188" s="25"/>
      <c r="B1048188" s="25"/>
      <c r="C1048188" s="25"/>
      <c r="D1048188" s="25"/>
      <c r="E1048188" s="25"/>
      <c r="F1048188" s="25"/>
      <c r="G1048188" s="25"/>
      <c r="H1048188" s="25"/>
      <c r="I1048188" s="25"/>
      <c r="J1048188" s="25"/>
    </row>
    <row r="1048189" customFormat="1" spans="1:10">
      <c r="A1048189" s="25"/>
      <c r="B1048189" s="25"/>
      <c r="C1048189" s="25"/>
      <c r="D1048189" s="25"/>
      <c r="E1048189" s="25"/>
      <c r="F1048189" s="25"/>
      <c r="G1048189" s="25"/>
      <c r="H1048189" s="25"/>
      <c r="I1048189" s="25"/>
      <c r="J1048189" s="25"/>
    </row>
    <row r="1048190" customFormat="1" spans="1:10">
      <c r="A1048190" s="25"/>
      <c r="B1048190" s="25"/>
      <c r="C1048190" s="25"/>
      <c r="D1048190" s="25"/>
      <c r="E1048190" s="25"/>
      <c r="F1048190" s="25"/>
      <c r="G1048190" s="25"/>
      <c r="H1048190" s="25"/>
      <c r="I1048190" s="25"/>
      <c r="J1048190" s="25"/>
    </row>
    <row r="1048191" customFormat="1" spans="1:10">
      <c r="A1048191" s="25"/>
      <c r="B1048191" s="25"/>
      <c r="C1048191" s="25"/>
      <c r="D1048191" s="25"/>
      <c r="E1048191" s="25"/>
      <c r="F1048191" s="25"/>
      <c r="G1048191" s="25"/>
      <c r="H1048191" s="25"/>
      <c r="I1048191" s="25"/>
      <c r="J1048191" s="25"/>
    </row>
    <row r="1048192" customFormat="1" spans="1:10">
      <c r="A1048192" s="25"/>
      <c r="B1048192" s="25"/>
      <c r="C1048192" s="25"/>
      <c r="D1048192" s="25"/>
      <c r="E1048192" s="25"/>
      <c r="F1048192" s="25"/>
      <c r="G1048192" s="25"/>
      <c r="H1048192" s="25"/>
      <c r="I1048192" s="25"/>
      <c r="J1048192" s="25"/>
    </row>
    <row r="1048193" customFormat="1" spans="1:10">
      <c r="A1048193" s="25"/>
      <c r="B1048193" s="25"/>
      <c r="C1048193" s="25"/>
      <c r="D1048193" s="25"/>
      <c r="E1048193" s="25"/>
      <c r="F1048193" s="25"/>
      <c r="G1048193" s="25"/>
      <c r="H1048193" s="25"/>
      <c r="I1048193" s="25"/>
      <c r="J1048193" s="25"/>
    </row>
    <row r="1048194" customFormat="1" spans="1:10">
      <c r="A1048194" s="25"/>
      <c r="B1048194" s="25"/>
      <c r="C1048194" s="25"/>
      <c r="D1048194" s="25"/>
      <c r="E1048194" s="25"/>
      <c r="F1048194" s="25"/>
      <c r="G1048194" s="25"/>
      <c r="H1048194" s="25"/>
      <c r="I1048194" s="25"/>
      <c r="J1048194" s="25"/>
    </row>
    <row r="1048195" customFormat="1" spans="1:10">
      <c r="A1048195" s="25"/>
      <c r="B1048195" s="25"/>
      <c r="C1048195" s="25"/>
      <c r="D1048195" s="25"/>
      <c r="E1048195" s="25"/>
      <c r="F1048195" s="25"/>
      <c r="G1048195" s="25"/>
      <c r="H1048195" s="25"/>
      <c r="I1048195" s="25"/>
      <c r="J1048195" s="25"/>
    </row>
    <row r="1048196" customFormat="1" spans="1:10">
      <c r="A1048196" s="25"/>
      <c r="B1048196" s="25"/>
      <c r="C1048196" s="25"/>
      <c r="D1048196" s="25"/>
      <c r="E1048196" s="25"/>
      <c r="F1048196" s="25"/>
      <c r="G1048196" s="25"/>
      <c r="H1048196" s="25"/>
      <c r="I1048196" s="25"/>
      <c r="J1048196" s="25"/>
    </row>
    <row r="1048197" customFormat="1" spans="1:10">
      <c r="A1048197" s="25"/>
      <c r="B1048197" s="25"/>
      <c r="C1048197" s="25"/>
      <c r="D1048197" s="25"/>
      <c r="E1048197" s="25"/>
      <c r="F1048197" s="25"/>
      <c r="G1048197" s="25"/>
      <c r="H1048197" s="25"/>
      <c r="I1048197" s="25"/>
      <c r="J1048197" s="25"/>
    </row>
    <row r="1048198" customFormat="1" spans="1:10">
      <c r="A1048198" s="25"/>
      <c r="B1048198" s="25"/>
      <c r="C1048198" s="25"/>
      <c r="D1048198" s="25"/>
      <c r="E1048198" s="25"/>
      <c r="F1048198" s="25"/>
      <c r="G1048198" s="25"/>
      <c r="H1048198" s="25"/>
      <c r="I1048198" s="25"/>
      <c r="J1048198" s="25"/>
    </row>
    <row r="1048199" customFormat="1" spans="1:10">
      <c r="A1048199" s="25"/>
      <c r="B1048199" s="25"/>
      <c r="C1048199" s="25"/>
      <c r="D1048199" s="25"/>
      <c r="E1048199" s="25"/>
      <c r="F1048199" s="25"/>
      <c r="G1048199" s="25"/>
      <c r="H1048199" s="25"/>
      <c r="I1048199" s="25"/>
      <c r="J1048199" s="25"/>
    </row>
    <row r="1048200" customFormat="1" spans="1:10">
      <c r="A1048200" s="25"/>
      <c r="B1048200" s="25"/>
      <c r="C1048200" s="25"/>
      <c r="D1048200" s="25"/>
      <c r="E1048200" s="25"/>
      <c r="F1048200" s="25"/>
      <c r="G1048200" s="25"/>
      <c r="H1048200" s="25"/>
      <c r="I1048200" s="25"/>
      <c r="J1048200" s="25"/>
    </row>
    <row r="1048201" customFormat="1" spans="1:10">
      <c r="A1048201" s="25"/>
      <c r="B1048201" s="25"/>
      <c r="C1048201" s="25"/>
      <c r="D1048201" s="25"/>
      <c r="E1048201" s="25"/>
      <c r="F1048201" s="25"/>
      <c r="G1048201" s="25"/>
      <c r="H1048201" s="25"/>
      <c r="I1048201" s="25"/>
      <c r="J1048201" s="25"/>
    </row>
    <row r="1048202" customFormat="1" spans="1:10">
      <c r="A1048202" s="25"/>
      <c r="B1048202" s="25"/>
      <c r="C1048202" s="25"/>
      <c r="D1048202" s="25"/>
      <c r="E1048202" s="25"/>
      <c r="F1048202" s="25"/>
      <c r="G1048202" s="25"/>
      <c r="H1048202" s="25"/>
      <c r="I1048202" s="25"/>
      <c r="J1048202" s="25"/>
    </row>
    <row r="1048203" customFormat="1" spans="1:10">
      <c r="A1048203" s="25"/>
      <c r="B1048203" s="25"/>
      <c r="C1048203" s="25"/>
      <c r="D1048203" s="25"/>
      <c r="E1048203" s="25"/>
      <c r="F1048203" s="25"/>
      <c r="G1048203" s="25"/>
      <c r="H1048203" s="25"/>
      <c r="I1048203" s="25"/>
      <c r="J1048203" s="25"/>
    </row>
    <row r="1048204" customFormat="1" spans="1:10">
      <c r="A1048204" s="25"/>
      <c r="B1048204" s="25"/>
      <c r="C1048204" s="25"/>
      <c r="D1048204" s="25"/>
      <c r="E1048204" s="25"/>
      <c r="F1048204" s="25"/>
      <c r="G1048204" s="25"/>
      <c r="H1048204" s="25"/>
      <c r="I1048204" s="25"/>
      <c r="J1048204" s="25"/>
    </row>
    <row r="1048205" customFormat="1" spans="1:10">
      <c r="A1048205" s="25"/>
      <c r="B1048205" s="25"/>
      <c r="C1048205" s="25"/>
      <c r="D1048205" s="25"/>
      <c r="E1048205" s="25"/>
      <c r="F1048205" s="25"/>
      <c r="G1048205" s="25"/>
      <c r="H1048205" s="25"/>
      <c r="I1048205" s="25"/>
      <c r="J1048205" s="25"/>
    </row>
    <row r="1048206" customFormat="1" spans="1:10">
      <c r="A1048206" s="25"/>
      <c r="B1048206" s="25"/>
      <c r="C1048206" s="25"/>
      <c r="D1048206" s="25"/>
      <c r="E1048206" s="25"/>
      <c r="F1048206" s="25"/>
      <c r="G1048206" s="25"/>
      <c r="H1048206" s="25"/>
      <c r="I1048206" s="25"/>
      <c r="J1048206" s="25"/>
    </row>
    <row r="1048207" customFormat="1" spans="1:10">
      <c r="A1048207" s="25"/>
      <c r="B1048207" s="25"/>
      <c r="C1048207" s="25"/>
      <c r="D1048207" s="25"/>
      <c r="E1048207" s="25"/>
      <c r="F1048207" s="25"/>
      <c r="G1048207" s="25"/>
      <c r="H1048207" s="25"/>
      <c r="I1048207" s="25"/>
      <c r="J1048207" s="25"/>
    </row>
    <row r="1048208" customFormat="1" spans="1:10">
      <c r="A1048208" s="25"/>
      <c r="B1048208" s="25"/>
      <c r="C1048208" s="25"/>
      <c r="D1048208" s="25"/>
      <c r="E1048208" s="25"/>
      <c r="F1048208" s="25"/>
      <c r="G1048208" s="25"/>
      <c r="H1048208" s="25"/>
      <c r="I1048208" s="25"/>
      <c r="J1048208" s="25"/>
    </row>
    <row r="1048209" customFormat="1" spans="1:10">
      <c r="A1048209" s="25"/>
      <c r="B1048209" s="25"/>
      <c r="C1048209" s="25"/>
      <c r="D1048209" s="25"/>
      <c r="E1048209" s="25"/>
      <c r="F1048209" s="25"/>
      <c r="G1048209" s="25"/>
      <c r="H1048209" s="25"/>
      <c r="I1048209" s="25"/>
      <c r="J1048209" s="25"/>
    </row>
    <row r="1048210" customFormat="1" spans="1:10">
      <c r="A1048210" s="25"/>
      <c r="B1048210" s="25"/>
      <c r="C1048210" s="25"/>
      <c r="D1048210" s="25"/>
      <c r="E1048210" s="25"/>
      <c r="F1048210" s="25"/>
      <c r="G1048210" s="25"/>
      <c r="H1048210" s="25"/>
      <c r="I1048210" s="25"/>
      <c r="J1048210" s="25"/>
    </row>
    <row r="1048211" customFormat="1" spans="1:10">
      <c r="A1048211" s="25"/>
      <c r="B1048211" s="25"/>
      <c r="C1048211" s="25"/>
      <c r="D1048211" s="25"/>
      <c r="E1048211" s="25"/>
      <c r="F1048211" s="25"/>
      <c r="G1048211" s="25"/>
      <c r="H1048211" s="25"/>
      <c r="I1048211" s="25"/>
      <c r="J1048211" s="25"/>
    </row>
    <row r="1048212" customFormat="1" spans="1:10">
      <c r="A1048212" s="25"/>
      <c r="B1048212" s="25"/>
      <c r="C1048212" s="25"/>
      <c r="D1048212" s="25"/>
      <c r="E1048212" s="25"/>
      <c r="F1048212" s="25"/>
      <c r="G1048212" s="25"/>
      <c r="H1048212" s="25"/>
      <c r="I1048212" s="25"/>
      <c r="J1048212" s="25"/>
    </row>
    <row r="1048213" customFormat="1" spans="1:10">
      <c r="A1048213" s="25"/>
      <c r="B1048213" s="25"/>
      <c r="C1048213" s="25"/>
      <c r="D1048213" s="25"/>
      <c r="E1048213" s="25"/>
      <c r="F1048213" s="25"/>
      <c r="G1048213" s="25"/>
      <c r="H1048213" s="25"/>
      <c r="I1048213" s="25"/>
      <c r="J1048213" s="25"/>
    </row>
    <row r="1048214" customFormat="1" spans="1:10">
      <c r="A1048214" s="25"/>
      <c r="B1048214" s="25"/>
      <c r="C1048214" s="25"/>
      <c r="D1048214" s="25"/>
      <c r="E1048214" s="25"/>
      <c r="F1048214" s="25"/>
      <c r="G1048214" s="25"/>
      <c r="H1048214" s="25"/>
      <c r="I1048214" s="25"/>
      <c r="J1048214" s="25"/>
    </row>
    <row r="1048215" customFormat="1" spans="1:10">
      <c r="A1048215" s="25"/>
      <c r="B1048215" s="25"/>
      <c r="C1048215" s="25"/>
      <c r="D1048215" s="25"/>
      <c r="E1048215" s="25"/>
      <c r="F1048215" s="25"/>
      <c r="G1048215" s="25"/>
      <c r="H1048215" s="25"/>
      <c r="I1048215" s="25"/>
      <c r="J1048215" s="25"/>
    </row>
    <row r="1048216" customFormat="1" spans="1:10">
      <c r="A1048216" s="25"/>
      <c r="B1048216" s="25"/>
      <c r="C1048216" s="25"/>
      <c r="D1048216" s="25"/>
      <c r="E1048216" s="25"/>
      <c r="F1048216" s="25"/>
      <c r="G1048216" s="25"/>
      <c r="H1048216" s="25"/>
      <c r="I1048216" s="25"/>
      <c r="J1048216" s="25"/>
    </row>
    <row r="1048217" customFormat="1" spans="1:10">
      <c r="A1048217" s="25"/>
      <c r="B1048217" s="25"/>
      <c r="C1048217" s="25"/>
      <c r="D1048217" s="25"/>
      <c r="E1048217" s="25"/>
      <c r="F1048217" s="25"/>
      <c r="G1048217" s="25"/>
      <c r="H1048217" s="25"/>
      <c r="I1048217" s="25"/>
      <c r="J1048217" s="25"/>
    </row>
    <row r="1048218" customFormat="1" spans="1:10">
      <c r="A1048218" s="25"/>
      <c r="B1048218" s="25"/>
      <c r="C1048218" s="25"/>
      <c r="D1048218" s="25"/>
      <c r="E1048218" s="25"/>
      <c r="F1048218" s="25"/>
      <c r="G1048218" s="25"/>
      <c r="H1048218" s="25"/>
      <c r="I1048218" s="25"/>
      <c r="J1048218" s="25"/>
    </row>
    <row r="1048219" customFormat="1" spans="1:10">
      <c r="A1048219" s="25"/>
      <c r="B1048219" s="25"/>
      <c r="C1048219" s="25"/>
      <c r="D1048219" s="25"/>
      <c r="E1048219" s="25"/>
      <c r="F1048219" s="25"/>
      <c r="G1048219" s="25"/>
      <c r="H1048219" s="25"/>
      <c r="I1048219" s="25"/>
      <c r="J1048219" s="25"/>
    </row>
    <row r="1048220" customFormat="1" spans="1:10">
      <c r="A1048220" s="25"/>
      <c r="B1048220" s="25"/>
      <c r="C1048220" s="25"/>
      <c r="D1048220" s="25"/>
      <c r="E1048220" s="25"/>
      <c r="F1048220" s="25"/>
      <c r="G1048220" s="25"/>
      <c r="H1048220" s="25"/>
      <c r="I1048220" s="25"/>
      <c r="J1048220" s="25"/>
    </row>
    <row r="1048221" customFormat="1" spans="1:10">
      <c r="A1048221" s="25"/>
      <c r="B1048221" s="25"/>
      <c r="C1048221" s="25"/>
      <c r="D1048221" s="25"/>
      <c r="E1048221" s="25"/>
      <c r="F1048221" s="25"/>
      <c r="G1048221" s="25"/>
      <c r="H1048221" s="25"/>
      <c r="I1048221" s="25"/>
      <c r="J1048221" s="25"/>
    </row>
    <row r="1048222" customFormat="1" spans="1:10">
      <c r="A1048222" s="25"/>
      <c r="B1048222" s="25"/>
      <c r="C1048222" s="25"/>
      <c r="D1048222" s="25"/>
      <c r="E1048222" s="25"/>
      <c r="F1048222" s="25"/>
      <c r="G1048222" s="25"/>
      <c r="H1048222" s="25"/>
      <c r="I1048222" s="25"/>
      <c r="J1048222" s="25"/>
    </row>
    <row r="1048223" customFormat="1" spans="1:10">
      <c r="A1048223" s="25"/>
      <c r="B1048223" s="25"/>
      <c r="C1048223" s="25"/>
      <c r="D1048223" s="25"/>
      <c r="E1048223" s="25"/>
      <c r="F1048223" s="25"/>
      <c r="G1048223" s="25"/>
      <c r="H1048223" s="25"/>
      <c r="I1048223" s="25"/>
      <c r="J1048223" s="25"/>
    </row>
    <row r="1048224" customFormat="1" spans="1:10">
      <c r="A1048224" s="25"/>
      <c r="B1048224" s="25"/>
      <c r="C1048224" s="25"/>
      <c r="D1048224" s="25"/>
      <c r="E1048224" s="25"/>
      <c r="F1048224" s="25"/>
      <c r="G1048224" s="25"/>
      <c r="H1048224" s="25"/>
      <c r="I1048224" s="25"/>
      <c r="J1048224" s="25"/>
    </row>
    <row r="1048225" customFormat="1" spans="1:10">
      <c r="A1048225" s="25"/>
      <c r="B1048225" s="25"/>
      <c r="C1048225" s="25"/>
      <c r="D1048225" s="25"/>
      <c r="E1048225" s="25"/>
      <c r="F1048225" s="25"/>
      <c r="G1048225" s="25"/>
      <c r="H1048225" s="25"/>
      <c r="I1048225" s="25"/>
      <c r="J1048225" s="25"/>
    </row>
    <row r="1048226" customFormat="1" spans="1:10">
      <c r="A1048226" s="25"/>
      <c r="B1048226" s="25"/>
      <c r="C1048226" s="25"/>
      <c r="D1048226" s="25"/>
      <c r="E1048226" s="25"/>
      <c r="F1048226" s="25"/>
      <c r="G1048226" s="25"/>
      <c r="H1048226" s="25"/>
      <c r="I1048226" s="25"/>
      <c r="J1048226" s="25"/>
    </row>
    <row r="1048227" customFormat="1" spans="1:10">
      <c r="A1048227" s="25"/>
      <c r="B1048227" s="25"/>
      <c r="C1048227" s="25"/>
      <c r="D1048227" s="25"/>
      <c r="E1048227" s="25"/>
      <c r="F1048227" s="25"/>
      <c r="G1048227" s="25"/>
      <c r="H1048227" s="25"/>
      <c r="I1048227" s="25"/>
      <c r="J1048227" s="25"/>
    </row>
    <row r="1048228" customFormat="1" spans="1:10">
      <c r="A1048228" s="25"/>
      <c r="B1048228" s="25"/>
      <c r="C1048228" s="25"/>
      <c r="D1048228" s="25"/>
      <c r="E1048228" s="25"/>
      <c r="F1048228" s="25"/>
      <c r="G1048228" s="25"/>
      <c r="H1048228" s="25"/>
      <c r="I1048228" s="25"/>
      <c r="J1048228" s="25"/>
    </row>
    <row r="1048229" customFormat="1" spans="1:10">
      <c r="A1048229" s="25"/>
      <c r="B1048229" s="25"/>
      <c r="C1048229" s="25"/>
      <c r="D1048229" s="25"/>
      <c r="E1048229" s="25"/>
      <c r="F1048229" s="25"/>
      <c r="G1048229" s="25"/>
      <c r="H1048229" s="25"/>
      <c r="I1048229" s="25"/>
      <c r="J1048229" s="25"/>
    </row>
    <row r="1048230" customFormat="1" spans="1:10">
      <c r="A1048230" s="25"/>
      <c r="B1048230" s="25"/>
      <c r="C1048230" s="25"/>
      <c r="D1048230" s="25"/>
      <c r="E1048230" s="25"/>
      <c r="F1048230" s="25"/>
      <c r="G1048230" s="25"/>
      <c r="H1048230" s="25"/>
      <c r="I1048230" s="25"/>
      <c r="J1048230" s="25"/>
    </row>
    <row r="1048231" customFormat="1" spans="1:10">
      <c r="A1048231" s="25"/>
      <c r="B1048231" s="25"/>
      <c r="C1048231" s="25"/>
      <c r="D1048231" s="25"/>
      <c r="E1048231" s="25"/>
      <c r="F1048231" s="25"/>
      <c r="G1048231" s="25"/>
      <c r="H1048231" s="25"/>
      <c r="I1048231" s="25"/>
      <c r="J1048231" s="25"/>
    </row>
    <row r="1048232" customFormat="1" spans="1:10">
      <c r="A1048232" s="25"/>
      <c r="B1048232" s="25"/>
      <c r="C1048232" s="25"/>
      <c r="D1048232" s="25"/>
      <c r="E1048232" s="25"/>
      <c r="F1048232" s="25"/>
      <c r="G1048232" s="25"/>
      <c r="H1048232" s="25"/>
      <c r="I1048232" s="25"/>
      <c r="J1048232" s="25"/>
    </row>
    <row r="1048233" customFormat="1" spans="1:10">
      <c r="A1048233" s="25"/>
      <c r="B1048233" s="25"/>
      <c r="C1048233" s="25"/>
      <c r="D1048233" s="25"/>
      <c r="E1048233" s="25"/>
      <c r="F1048233" s="25"/>
      <c r="G1048233" s="25"/>
      <c r="H1048233" s="25"/>
      <c r="I1048233" s="25"/>
      <c r="J1048233" s="25"/>
    </row>
    <row r="1048234" customFormat="1" spans="1:10">
      <c r="A1048234" s="25"/>
      <c r="B1048234" s="25"/>
      <c r="C1048234" s="25"/>
      <c r="D1048234" s="25"/>
      <c r="E1048234" s="25"/>
      <c r="F1048234" s="25"/>
      <c r="G1048234" s="25"/>
      <c r="H1048234" s="25"/>
      <c r="I1048234" s="25"/>
      <c r="J1048234" s="25"/>
    </row>
    <row r="1048235" customFormat="1" spans="1:10">
      <c r="A1048235" s="25"/>
      <c r="B1048235" s="25"/>
      <c r="C1048235" s="25"/>
      <c r="D1048235" s="25"/>
      <c r="E1048235" s="25"/>
      <c r="F1048235" s="25"/>
      <c r="G1048235" s="25"/>
      <c r="H1048235" s="25"/>
      <c r="I1048235" s="25"/>
      <c r="J1048235" s="25"/>
    </row>
    <row r="1048236" customFormat="1" spans="1:10">
      <c r="A1048236" s="25"/>
      <c r="B1048236" s="25"/>
      <c r="C1048236" s="25"/>
      <c r="D1048236" s="25"/>
      <c r="E1048236" s="25"/>
      <c r="F1048236" s="25"/>
      <c r="G1048236" s="25"/>
      <c r="H1048236" s="25"/>
      <c r="I1048236" s="25"/>
      <c r="J1048236" s="25"/>
    </row>
    <row r="1048237" customFormat="1" spans="1:10">
      <c r="A1048237" s="25"/>
      <c r="B1048237" s="25"/>
      <c r="C1048237" s="25"/>
      <c r="D1048237" s="25"/>
      <c r="E1048237" s="25"/>
      <c r="F1048237" s="25"/>
      <c r="G1048237" s="25"/>
      <c r="H1048237" s="25"/>
      <c r="I1048237" s="25"/>
      <c r="J1048237" s="25"/>
    </row>
    <row r="1048238" customFormat="1" spans="1:10">
      <c r="A1048238" s="25"/>
      <c r="B1048238" s="25"/>
      <c r="C1048238" s="25"/>
      <c r="D1048238" s="25"/>
      <c r="E1048238" s="25"/>
      <c r="F1048238" s="25"/>
      <c r="G1048238" s="25"/>
      <c r="H1048238" s="25"/>
      <c r="I1048238" s="25"/>
      <c r="J1048238" s="25"/>
    </row>
    <row r="1048239" customFormat="1" spans="1:10">
      <c r="A1048239" s="25"/>
      <c r="B1048239" s="25"/>
      <c r="C1048239" s="25"/>
      <c r="D1048239" s="25"/>
      <c r="E1048239" s="25"/>
      <c r="F1048239" s="25"/>
      <c r="G1048239" s="25"/>
      <c r="H1048239" s="25"/>
      <c r="I1048239" s="25"/>
      <c r="J1048239" s="25"/>
    </row>
    <row r="1048240" customFormat="1" spans="1:10">
      <c r="A1048240" s="25"/>
      <c r="B1048240" s="25"/>
      <c r="C1048240" s="25"/>
      <c r="D1048240" s="25"/>
      <c r="E1048240" s="25"/>
      <c r="F1048240" s="25"/>
      <c r="G1048240" s="25"/>
      <c r="H1048240" s="25"/>
      <c r="I1048240" s="25"/>
      <c r="J1048240" s="25"/>
    </row>
    <row r="1048241" customFormat="1" spans="1:10">
      <c r="A1048241" s="25"/>
      <c r="B1048241" s="25"/>
      <c r="C1048241" s="25"/>
      <c r="D1048241" s="25"/>
      <c r="E1048241" s="25"/>
      <c r="F1048241" s="25"/>
      <c r="G1048241" s="25"/>
      <c r="H1048241" s="25"/>
      <c r="I1048241" s="25"/>
      <c r="J1048241" s="25"/>
    </row>
    <row r="1048242" customFormat="1" spans="1:10">
      <c r="A1048242" s="25"/>
      <c r="B1048242" s="25"/>
      <c r="C1048242" s="25"/>
      <c r="D1048242" s="25"/>
      <c r="E1048242" s="25"/>
      <c r="F1048242" s="25"/>
      <c r="G1048242" s="25"/>
      <c r="H1048242" s="25"/>
      <c r="I1048242" s="25"/>
      <c r="J1048242" s="25"/>
    </row>
    <row r="1048243" customFormat="1" spans="1:10">
      <c r="A1048243" s="25"/>
      <c r="B1048243" s="25"/>
      <c r="C1048243" s="25"/>
      <c r="D1048243" s="25"/>
      <c r="E1048243" s="25"/>
      <c r="F1048243" s="25"/>
      <c r="G1048243" s="25"/>
      <c r="H1048243" s="25"/>
      <c r="I1048243" s="25"/>
      <c r="J1048243" s="25"/>
    </row>
    <row r="1048244" customFormat="1" spans="1:10">
      <c r="A1048244" s="25"/>
      <c r="B1048244" s="25"/>
      <c r="C1048244" s="25"/>
      <c r="D1048244" s="25"/>
      <c r="E1048244" s="25"/>
      <c r="F1048244" s="25"/>
      <c r="G1048244" s="25"/>
      <c r="H1048244" s="25"/>
      <c r="I1048244" s="25"/>
      <c r="J1048244" s="25"/>
    </row>
    <row r="1048245" customFormat="1" spans="1:10">
      <c r="A1048245" s="25"/>
      <c r="B1048245" s="25"/>
      <c r="C1048245" s="25"/>
      <c r="D1048245" s="25"/>
      <c r="E1048245" s="25"/>
      <c r="F1048245" s="25"/>
      <c r="G1048245" s="25"/>
      <c r="H1048245" s="25"/>
      <c r="I1048245" s="25"/>
      <c r="J1048245" s="25"/>
    </row>
    <row r="1048246" customFormat="1" spans="1:10">
      <c r="A1048246" s="25"/>
      <c r="B1048246" s="25"/>
      <c r="C1048246" s="25"/>
      <c r="D1048246" s="25"/>
      <c r="E1048246" s="25"/>
      <c r="F1048246" s="25"/>
      <c r="G1048246" s="25"/>
      <c r="H1048246" s="25"/>
      <c r="I1048246" s="25"/>
      <c r="J1048246" s="25"/>
    </row>
    <row r="1048247" customFormat="1" spans="1:10">
      <c r="A1048247" s="25"/>
      <c r="B1048247" s="25"/>
      <c r="C1048247" s="25"/>
      <c r="D1048247" s="25"/>
      <c r="E1048247" s="25"/>
      <c r="F1048247" s="25"/>
      <c r="G1048247" s="25"/>
      <c r="H1048247" s="25"/>
      <c r="I1048247" s="25"/>
      <c r="J1048247" s="25"/>
    </row>
    <row r="1048248" customFormat="1" spans="1:10">
      <c r="A1048248" s="25"/>
      <c r="B1048248" s="25"/>
      <c r="C1048248" s="25"/>
      <c r="D1048248" s="25"/>
      <c r="E1048248" s="25"/>
      <c r="F1048248" s="25"/>
      <c r="G1048248" s="25"/>
      <c r="H1048248" s="25"/>
      <c r="I1048248" s="25"/>
      <c r="J1048248" s="25"/>
    </row>
    <row r="1048249" customFormat="1" spans="1:10">
      <c r="A1048249" s="25"/>
      <c r="B1048249" s="25"/>
      <c r="C1048249" s="25"/>
      <c r="D1048249" s="25"/>
      <c r="E1048249" s="25"/>
      <c r="F1048249" s="25"/>
      <c r="G1048249" s="25"/>
      <c r="H1048249" s="25"/>
      <c r="I1048249" s="25"/>
      <c r="J1048249" s="25"/>
    </row>
    <row r="1048250" customFormat="1" spans="1:10">
      <c r="A1048250" s="25"/>
      <c r="B1048250" s="25"/>
      <c r="C1048250" s="25"/>
      <c r="D1048250" s="25"/>
      <c r="E1048250" s="25"/>
      <c r="F1048250" s="25"/>
      <c r="G1048250" s="25"/>
      <c r="H1048250" s="25"/>
      <c r="I1048250" s="25"/>
      <c r="J1048250" s="25"/>
    </row>
    <row r="1048251" customFormat="1" spans="1:10">
      <c r="A1048251" s="25"/>
      <c r="B1048251" s="25"/>
      <c r="C1048251" s="25"/>
      <c r="D1048251" s="25"/>
      <c r="E1048251" s="25"/>
      <c r="F1048251" s="25"/>
      <c r="G1048251" s="25"/>
      <c r="H1048251" s="25"/>
      <c r="I1048251" s="25"/>
      <c r="J1048251" s="25"/>
    </row>
    <row r="1048252" customFormat="1" spans="1:10">
      <c r="A1048252" s="25"/>
      <c r="B1048252" s="25"/>
      <c r="C1048252" s="25"/>
      <c r="D1048252" s="25"/>
      <c r="E1048252" s="25"/>
      <c r="F1048252" s="25"/>
      <c r="G1048252" s="25"/>
      <c r="H1048252" s="25"/>
      <c r="I1048252" s="25"/>
      <c r="J1048252" s="25"/>
    </row>
    <row r="1048253" customFormat="1" spans="1:10">
      <c r="A1048253" s="25"/>
      <c r="B1048253" s="25"/>
      <c r="C1048253" s="25"/>
      <c r="D1048253" s="25"/>
      <c r="E1048253" s="25"/>
      <c r="F1048253" s="25"/>
      <c r="G1048253" s="25"/>
      <c r="H1048253" s="25"/>
      <c r="I1048253" s="25"/>
      <c r="J1048253" s="25"/>
    </row>
    <row r="1048254" customFormat="1" spans="1:10">
      <c r="A1048254" s="25"/>
      <c r="B1048254" s="25"/>
      <c r="C1048254" s="25"/>
      <c r="D1048254" s="25"/>
      <c r="E1048254" s="25"/>
      <c r="F1048254" s="25"/>
      <c r="G1048254" s="25"/>
      <c r="H1048254" s="25"/>
      <c r="I1048254" s="25"/>
      <c r="J1048254" s="25"/>
    </row>
    <row r="1048255" customFormat="1" spans="1:10">
      <c r="A1048255" s="25"/>
      <c r="B1048255" s="25"/>
      <c r="C1048255" s="25"/>
      <c r="D1048255" s="25"/>
      <c r="E1048255" s="25"/>
      <c r="F1048255" s="25"/>
      <c r="G1048255" s="25"/>
      <c r="H1048255" s="25"/>
      <c r="I1048255" s="25"/>
      <c r="J1048255" s="25"/>
    </row>
    <row r="1048256" customFormat="1" spans="1:10">
      <c r="A1048256" s="25"/>
      <c r="B1048256" s="25"/>
      <c r="C1048256" s="25"/>
      <c r="D1048256" s="25"/>
      <c r="E1048256" s="25"/>
      <c r="F1048256" s="25"/>
      <c r="G1048256" s="25"/>
      <c r="H1048256" s="25"/>
      <c r="I1048256" s="25"/>
      <c r="J1048256" s="25"/>
    </row>
    <row r="1048257" customFormat="1" spans="1:10">
      <c r="A1048257" s="25"/>
      <c r="B1048257" s="25"/>
      <c r="C1048257" s="25"/>
      <c r="D1048257" s="25"/>
      <c r="E1048257" s="25"/>
      <c r="F1048257" s="25"/>
      <c r="G1048257" s="25"/>
      <c r="H1048257" s="25"/>
      <c r="I1048257" s="25"/>
      <c r="J1048257" s="25"/>
    </row>
    <row r="1048258" customFormat="1" spans="1:10">
      <c r="A1048258" s="25"/>
      <c r="B1048258" s="25"/>
      <c r="C1048258" s="25"/>
      <c r="D1048258" s="25"/>
      <c r="E1048258" s="25"/>
      <c r="F1048258" s="25"/>
      <c r="G1048258" s="25"/>
      <c r="H1048258" s="25"/>
      <c r="I1048258" s="25"/>
      <c r="J1048258" s="25"/>
    </row>
    <row r="1048259" customFormat="1" spans="1:10">
      <c r="A1048259" s="25"/>
      <c r="B1048259" s="25"/>
      <c r="C1048259" s="25"/>
      <c r="D1048259" s="25"/>
      <c r="E1048259" s="25"/>
      <c r="F1048259" s="25"/>
      <c r="G1048259" s="25"/>
      <c r="H1048259" s="25"/>
      <c r="I1048259" s="25"/>
      <c r="J1048259" s="25"/>
    </row>
    <row r="1048260" customFormat="1" spans="1:10">
      <c r="A1048260" s="25"/>
      <c r="B1048260" s="25"/>
      <c r="C1048260" s="25"/>
      <c r="D1048260" s="25"/>
      <c r="E1048260" s="25"/>
      <c r="F1048260" s="25"/>
      <c r="G1048260" s="25"/>
      <c r="H1048260" s="25"/>
      <c r="I1048260" s="25"/>
      <c r="J1048260" s="25"/>
    </row>
    <row r="1048261" customFormat="1" spans="1:10">
      <c r="A1048261" s="25"/>
      <c r="B1048261" s="25"/>
      <c r="C1048261" s="25"/>
      <c r="D1048261" s="25"/>
      <c r="E1048261" s="25"/>
      <c r="F1048261" s="25"/>
      <c r="G1048261" s="25"/>
      <c r="H1048261" s="25"/>
      <c r="I1048261" s="25"/>
      <c r="J1048261" s="25"/>
    </row>
    <row r="1048262" customFormat="1" spans="1:10">
      <c r="A1048262" s="25"/>
      <c r="B1048262" s="25"/>
      <c r="C1048262" s="25"/>
      <c r="D1048262" s="25"/>
      <c r="E1048262" s="25"/>
      <c r="F1048262" s="25"/>
      <c r="G1048262" s="25"/>
      <c r="H1048262" s="25"/>
      <c r="I1048262" s="25"/>
      <c r="J1048262" s="25"/>
    </row>
    <row r="1048263" customFormat="1" spans="1:10">
      <c r="A1048263" s="25"/>
      <c r="B1048263" s="25"/>
      <c r="C1048263" s="25"/>
      <c r="D1048263" s="25"/>
      <c r="E1048263" s="25"/>
      <c r="F1048263" s="25"/>
      <c r="G1048263" s="25"/>
      <c r="H1048263" s="25"/>
      <c r="I1048263" s="25"/>
      <c r="J1048263" s="25"/>
    </row>
    <row r="1048264" customFormat="1" spans="1:10">
      <c r="A1048264" s="25"/>
      <c r="B1048264" s="25"/>
      <c r="C1048264" s="25"/>
      <c r="D1048264" s="25"/>
      <c r="E1048264" s="25"/>
      <c r="F1048264" s="25"/>
      <c r="G1048264" s="25"/>
      <c r="H1048264" s="25"/>
      <c r="I1048264" s="25"/>
      <c r="J1048264" s="25"/>
    </row>
    <row r="1048265" customFormat="1" spans="1:10">
      <c r="A1048265" s="25"/>
      <c r="B1048265" s="25"/>
      <c r="C1048265" s="25"/>
      <c r="D1048265" s="25"/>
      <c r="E1048265" s="25"/>
      <c r="F1048265" s="25"/>
      <c r="G1048265" s="25"/>
      <c r="H1048265" s="25"/>
      <c r="I1048265" s="25"/>
      <c r="J1048265" s="25"/>
    </row>
    <row r="1048266" customFormat="1" spans="1:10">
      <c r="A1048266" s="25"/>
      <c r="B1048266" s="25"/>
      <c r="C1048266" s="25"/>
      <c r="D1048266" s="25"/>
      <c r="E1048266" s="25"/>
      <c r="F1048266" s="25"/>
      <c r="G1048266" s="25"/>
      <c r="H1048266" s="25"/>
      <c r="I1048266" s="25"/>
      <c r="J1048266" s="25"/>
    </row>
    <row r="1048267" customFormat="1" spans="1:10">
      <c r="A1048267" s="25"/>
      <c r="B1048267" s="25"/>
      <c r="C1048267" s="25"/>
      <c r="D1048267" s="25"/>
      <c r="E1048267" s="25"/>
      <c r="F1048267" s="25"/>
      <c r="G1048267" s="25"/>
      <c r="H1048267" s="25"/>
      <c r="I1048267" s="25"/>
      <c r="J1048267" s="25"/>
    </row>
    <row r="1048268" customFormat="1" spans="1:10">
      <c r="A1048268" s="25"/>
      <c r="B1048268" s="25"/>
      <c r="C1048268" s="25"/>
      <c r="D1048268" s="25"/>
      <c r="E1048268" s="25"/>
      <c r="F1048268" s="25"/>
      <c r="G1048268" s="25"/>
      <c r="H1048268" s="25"/>
      <c r="I1048268" s="25"/>
      <c r="J1048268" s="25"/>
    </row>
    <row r="1048269" customFormat="1" spans="1:10">
      <c r="A1048269" s="25"/>
      <c r="B1048269" s="25"/>
      <c r="C1048269" s="25"/>
      <c r="D1048269" s="25"/>
      <c r="E1048269" s="25"/>
      <c r="F1048269" s="25"/>
      <c r="G1048269" s="25"/>
      <c r="H1048269" s="25"/>
      <c r="I1048269" s="25"/>
      <c r="J1048269" s="25"/>
    </row>
    <row r="1048270" customFormat="1" spans="1:10">
      <c r="A1048270" s="25"/>
      <c r="B1048270" s="25"/>
      <c r="C1048270" s="25"/>
      <c r="D1048270" s="25"/>
      <c r="E1048270" s="25"/>
      <c r="F1048270" s="25"/>
      <c r="G1048270" s="25"/>
      <c r="H1048270" s="25"/>
      <c r="I1048270" s="25"/>
      <c r="J1048270" s="25"/>
    </row>
    <row r="1048271" customFormat="1" spans="1:10">
      <c r="A1048271" s="25"/>
      <c r="B1048271" s="25"/>
      <c r="C1048271" s="25"/>
      <c r="D1048271" s="25"/>
      <c r="E1048271" s="25"/>
      <c r="F1048271" s="25"/>
      <c r="G1048271" s="25"/>
      <c r="H1048271" s="25"/>
      <c r="I1048271" s="25"/>
      <c r="J1048271" s="25"/>
    </row>
    <row r="1048272" customFormat="1" spans="1:10">
      <c r="A1048272" s="25"/>
      <c r="B1048272" s="25"/>
      <c r="C1048272" s="25"/>
      <c r="D1048272" s="25"/>
      <c r="E1048272" s="25"/>
      <c r="F1048272" s="25"/>
      <c r="G1048272" s="25"/>
      <c r="H1048272" s="25"/>
      <c r="I1048272" s="25"/>
      <c r="J1048272" s="25"/>
    </row>
    <row r="1048273" customFormat="1" spans="1:10">
      <c r="A1048273" s="25"/>
      <c r="B1048273" s="25"/>
      <c r="C1048273" s="25"/>
      <c r="D1048273" s="25"/>
      <c r="E1048273" s="25"/>
      <c r="F1048273" s="25"/>
      <c r="G1048273" s="25"/>
      <c r="H1048273" s="25"/>
      <c r="I1048273" s="25"/>
      <c r="J1048273" s="25"/>
    </row>
    <row r="1048274" customFormat="1" spans="1:10">
      <c r="A1048274" s="25"/>
      <c r="B1048274" s="25"/>
      <c r="C1048274" s="25"/>
      <c r="D1048274" s="25"/>
      <c r="E1048274" s="25"/>
      <c r="F1048274" s="25"/>
      <c r="G1048274" s="25"/>
      <c r="H1048274" s="25"/>
      <c r="I1048274" s="25"/>
      <c r="J1048274" s="25"/>
    </row>
    <row r="1048275" customFormat="1" spans="1:10">
      <c r="A1048275" s="25"/>
      <c r="B1048275" s="25"/>
      <c r="C1048275" s="25"/>
      <c r="D1048275" s="25"/>
      <c r="E1048275" s="25"/>
      <c r="F1048275" s="25"/>
      <c r="G1048275" s="25"/>
      <c r="H1048275" s="25"/>
      <c r="I1048275" s="25"/>
      <c r="J1048275" s="25"/>
    </row>
    <row r="1048276" customFormat="1" spans="1:10">
      <c r="A1048276" s="25"/>
      <c r="B1048276" s="25"/>
      <c r="C1048276" s="25"/>
      <c r="D1048276" s="25"/>
      <c r="E1048276" s="25"/>
      <c r="F1048276" s="25"/>
      <c r="G1048276" s="25"/>
      <c r="H1048276" s="25"/>
      <c r="I1048276" s="25"/>
      <c r="J1048276" s="25"/>
    </row>
    <row r="1048277" customFormat="1" spans="1:10">
      <c r="A1048277" s="25"/>
      <c r="B1048277" s="25"/>
      <c r="C1048277" s="25"/>
      <c r="D1048277" s="25"/>
      <c r="E1048277" s="25"/>
      <c r="F1048277" s="25"/>
      <c r="G1048277" s="25"/>
      <c r="H1048277" s="25"/>
      <c r="I1048277" s="25"/>
      <c r="J1048277" s="25"/>
    </row>
    <row r="1048278" customFormat="1" spans="1:10">
      <c r="A1048278" s="25"/>
      <c r="B1048278" s="25"/>
      <c r="C1048278" s="25"/>
      <c r="D1048278" s="25"/>
      <c r="E1048278" s="25"/>
      <c r="F1048278" s="25"/>
      <c r="G1048278" s="25"/>
      <c r="H1048278" s="25"/>
      <c r="I1048278" s="25"/>
      <c r="J1048278" s="25"/>
    </row>
    <row r="1048279" customFormat="1" spans="1:10">
      <c r="A1048279" s="25"/>
      <c r="B1048279" s="25"/>
      <c r="C1048279" s="25"/>
      <c r="D1048279" s="25"/>
      <c r="E1048279" s="25"/>
      <c r="F1048279" s="25"/>
      <c r="G1048279" s="25"/>
      <c r="H1048279" s="25"/>
      <c r="I1048279" s="25"/>
      <c r="J1048279" s="25"/>
    </row>
    <row r="1048280" customFormat="1" spans="1:10">
      <c r="A1048280" s="25"/>
      <c r="B1048280" s="25"/>
      <c r="C1048280" s="25"/>
      <c r="D1048280" s="25"/>
      <c r="E1048280" s="25"/>
      <c r="F1048280" s="25"/>
      <c r="G1048280" s="25"/>
      <c r="H1048280" s="25"/>
      <c r="I1048280" s="25"/>
      <c r="J1048280" s="25"/>
    </row>
    <row r="1048281" customFormat="1" spans="1:10">
      <c r="A1048281" s="25"/>
      <c r="B1048281" s="25"/>
      <c r="C1048281" s="25"/>
      <c r="D1048281" s="25"/>
      <c r="E1048281" s="25"/>
      <c r="F1048281" s="25"/>
      <c r="G1048281" s="25"/>
      <c r="H1048281" s="25"/>
      <c r="I1048281" s="25"/>
      <c r="J1048281" s="25"/>
    </row>
    <row r="1048282" customFormat="1" spans="1:10">
      <c r="A1048282" s="25"/>
      <c r="B1048282" s="25"/>
      <c r="C1048282" s="25"/>
      <c r="D1048282" s="25"/>
      <c r="E1048282" s="25"/>
      <c r="F1048282" s="25"/>
      <c r="G1048282" s="25"/>
      <c r="H1048282" s="25"/>
      <c r="I1048282" s="25"/>
      <c r="J1048282" s="25"/>
    </row>
    <row r="1048283" customFormat="1" spans="1:10">
      <c r="A1048283" s="25"/>
      <c r="B1048283" s="25"/>
      <c r="C1048283" s="25"/>
      <c r="D1048283" s="25"/>
      <c r="E1048283" s="25"/>
      <c r="F1048283" s="25"/>
      <c r="G1048283" s="25"/>
      <c r="H1048283" s="25"/>
      <c r="I1048283" s="25"/>
      <c r="J1048283" s="25"/>
    </row>
    <row r="1048284" customFormat="1" spans="1:10">
      <c r="A1048284" s="25"/>
      <c r="B1048284" s="25"/>
      <c r="C1048284" s="25"/>
      <c r="D1048284" s="25"/>
      <c r="E1048284" s="25"/>
      <c r="F1048284" s="25"/>
      <c r="G1048284" s="25"/>
      <c r="H1048284" s="25"/>
      <c r="I1048284" s="25"/>
      <c r="J1048284" s="25"/>
    </row>
    <row r="1048285" customFormat="1" spans="1:10">
      <c r="A1048285" s="25"/>
      <c r="B1048285" s="25"/>
      <c r="C1048285" s="25"/>
      <c r="D1048285" s="25"/>
      <c r="E1048285" s="25"/>
      <c r="F1048285" s="25"/>
      <c r="G1048285" s="25"/>
      <c r="H1048285" s="25"/>
      <c r="I1048285" s="25"/>
      <c r="J1048285" s="25"/>
    </row>
    <row r="1048286" customFormat="1" spans="1:10">
      <c r="A1048286" s="25"/>
      <c r="B1048286" s="25"/>
      <c r="C1048286" s="25"/>
      <c r="D1048286" s="25"/>
      <c r="E1048286" s="25"/>
      <c r="F1048286" s="25"/>
      <c r="G1048286" s="25"/>
      <c r="H1048286" s="25"/>
      <c r="I1048286" s="25"/>
      <c r="J1048286" s="25"/>
    </row>
    <row r="1048287" customFormat="1" spans="1:10">
      <c r="A1048287" s="25"/>
      <c r="B1048287" s="25"/>
      <c r="C1048287" s="25"/>
      <c r="D1048287" s="25"/>
      <c r="E1048287" s="25"/>
      <c r="F1048287" s="25"/>
      <c r="G1048287" s="25"/>
      <c r="H1048287" s="25"/>
      <c r="I1048287" s="25"/>
      <c r="J1048287" s="25"/>
    </row>
    <row r="1048288" customFormat="1" spans="1:10">
      <c r="A1048288" s="25"/>
      <c r="B1048288" s="25"/>
      <c r="C1048288" s="25"/>
      <c r="D1048288" s="25"/>
      <c r="E1048288" s="25"/>
      <c r="F1048288" s="25"/>
      <c r="G1048288" s="25"/>
      <c r="H1048288" s="25"/>
      <c r="I1048288" s="25"/>
      <c r="J1048288" s="25"/>
    </row>
    <row r="1048289" customFormat="1" spans="1:10">
      <c r="A1048289" s="25"/>
      <c r="B1048289" s="25"/>
      <c r="C1048289" s="25"/>
      <c r="D1048289" s="25"/>
      <c r="E1048289" s="25"/>
      <c r="F1048289" s="25"/>
      <c r="G1048289" s="25"/>
      <c r="H1048289" s="25"/>
      <c r="I1048289" s="25"/>
      <c r="J1048289" s="25"/>
    </row>
    <row r="1048290" customFormat="1" spans="1:10">
      <c r="A1048290" s="25"/>
      <c r="B1048290" s="25"/>
      <c r="C1048290" s="25"/>
      <c r="D1048290" s="25"/>
      <c r="E1048290" s="25"/>
      <c r="F1048290" s="25"/>
      <c r="G1048290" s="25"/>
      <c r="H1048290" s="25"/>
      <c r="I1048290" s="25"/>
      <c r="J1048290" s="25"/>
    </row>
    <row r="1048291" customFormat="1" spans="1:10">
      <c r="A1048291" s="25"/>
      <c r="B1048291" s="25"/>
      <c r="C1048291" s="25"/>
      <c r="D1048291" s="25"/>
      <c r="E1048291" s="25"/>
      <c r="F1048291" s="25"/>
      <c r="G1048291" s="25"/>
      <c r="H1048291" s="25"/>
      <c r="I1048291" s="25"/>
      <c r="J1048291" s="25"/>
    </row>
    <row r="1048292" customFormat="1" spans="1:10">
      <c r="A1048292" s="25"/>
      <c r="B1048292" s="25"/>
      <c r="C1048292" s="25"/>
      <c r="D1048292" s="25"/>
      <c r="E1048292" s="25"/>
      <c r="F1048292" s="25"/>
      <c r="G1048292" s="25"/>
      <c r="H1048292" s="25"/>
      <c r="I1048292" s="25"/>
      <c r="J1048292" s="25"/>
    </row>
    <row r="1048293" customFormat="1" spans="1:10">
      <c r="A1048293" s="25"/>
      <c r="B1048293" s="25"/>
      <c r="C1048293" s="25"/>
      <c r="D1048293" s="25"/>
      <c r="E1048293" s="25"/>
      <c r="F1048293" s="25"/>
      <c r="G1048293" s="25"/>
      <c r="H1048293" s="25"/>
      <c r="I1048293" s="25"/>
      <c r="J1048293" s="25"/>
    </row>
    <row r="1048294" customFormat="1" spans="1:10">
      <c r="A1048294" s="25"/>
      <c r="B1048294" s="25"/>
      <c r="C1048294" s="25"/>
      <c r="D1048294" s="25"/>
      <c r="E1048294" s="25"/>
      <c r="F1048294" s="25"/>
      <c r="G1048294" s="25"/>
      <c r="H1048294" s="25"/>
      <c r="I1048294" s="25"/>
      <c r="J1048294" s="25"/>
    </row>
    <row r="1048295" customFormat="1" spans="1:10">
      <c r="A1048295" s="25"/>
      <c r="B1048295" s="25"/>
      <c r="C1048295" s="25"/>
      <c r="D1048295" s="25"/>
      <c r="E1048295" s="25"/>
      <c r="F1048295" s="25"/>
      <c r="G1048295" s="25"/>
      <c r="H1048295" s="25"/>
      <c r="I1048295" s="25"/>
      <c r="J1048295" s="25"/>
    </row>
    <row r="1048296" customFormat="1" spans="1:10">
      <c r="A1048296" s="25"/>
      <c r="B1048296" s="25"/>
      <c r="C1048296" s="25"/>
      <c r="D1048296" s="25"/>
      <c r="E1048296" s="25"/>
      <c r="F1048296" s="25"/>
      <c r="G1048296" s="25"/>
      <c r="H1048296" s="25"/>
      <c r="I1048296" s="25"/>
      <c r="J1048296" s="25"/>
    </row>
    <row r="1048297" customFormat="1" spans="1:10">
      <c r="A1048297" s="25"/>
      <c r="B1048297" s="25"/>
      <c r="C1048297" s="25"/>
      <c r="D1048297" s="25"/>
      <c r="E1048297" s="25"/>
      <c r="F1048297" s="25"/>
      <c r="G1048297" s="25"/>
      <c r="H1048297" s="25"/>
      <c r="I1048297" s="25"/>
      <c r="J1048297" s="25"/>
    </row>
    <row r="1048298" customFormat="1" spans="1:10">
      <c r="A1048298" s="25"/>
      <c r="B1048298" s="25"/>
      <c r="C1048298" s="25"/>
      <c r="D1048298" s="25"/>
      <c r="E1048298" s="25"/>
      <c r="F1048298" s="25"/>
      <c r="G1048298" s="25"/>
      <c r="H1048298" s="25"/>
      <c r="I1048298" s="25"/>
      <c r="J1048298" s="25"/>
    </row>
    <row r="1048299" customFormat="1" spans="1:10">
      <c r="A1048299" s="25"/>
      <c r="B1048299" s="25"/>
      <c r="C1048299" s="25"/>
      <c r="D1048299" s="25"/>
      <c r="E1048299" s="25"/>
      <c r="F1048299" s="25"/>
      <c r="G1048299" s="25"/>
      <c r="H1048299" s="25"/>
      <c r="I1048299" s="25"/>
      <c r="J1048299" s="25"/>
    </row>
    <row r="1048300" customFormat="1" spans="1:10">
      <c r="A1048300" s="25"/>
      <c r="B1048300" s="25"/>
      <c r="C1048300" s="25"/>
      <c r="D1048300" s="25"/>
      <c r="E1048300" s="25"/>
      <c r="F1048300" s="25"/>
      <c r="G1048300" s="25"/>
      <c r="H1048300" s="25"/>
      <c r="I1048300" s="25"/>
      <c r="J1048300" s="25"/>
    </row>
    <row r="1048301" customFormat="1" spans="1:10">
      <c r="A1048301" s="25"/>
      <c r="B1048301" s="25"/>
      <c r="C1048301" s="25"/>
      <c r="D1048301" s="25"/>
      <c r="E1048301" s="25"/>
      <c r="F1048301" s="25"/>
      <c r="G1048301" s="25"/>
      <c r="H1048301" s="25"/>
      <c r="I1048301" s="25"/>
      <c r="J1048301" s="25"/>
    </row>
    <row r="1048302" customFormat="1" spans="1:10">
      <c r="A1048302" s="25"/>
      <c r="B1048302" s="25"/>
      <c r="C1048302" s="25"/>
      <c r="D1048302" s="25"/>
      <c r="E1048302" s="25"/>
      <c r="F1048302" s="25"/>
      <c r="G1048302" s="25"/>
      <c r="H1048302" s="25"/>
      <c r="I1048302" s="25"/>
      <c r="J1048302" s="25"/>
    </row>
    <row r="1048303" customFormat="1" spans="1:10">
      <c r="A1048303" s="25"/>
      <c r="B1048303" s="25"/>
      <c r="C1048303" s="25"/>
      <c r="D1048303" s="25"/>
      <c r="E1048303" s="25"/>
      <c r="F1048303" s="25"/>
      <c r="G1048303" s="25"/>
      <c r="H1048303" s="25"/>
      <c r="I1048303" s="25"/>
      <c r="J1048303" s="25"/>
    </row>
    <row r="1048304" customFormat="1" spans="1:10">
      <c r="A1048304" s="25"/>
      <c r="B1048304" s="25"/>
      <c r="C1048304" s="25"/>
      <c r="D1048304" s="25"/>
      <c r="E1048304" s="25"/>
      <c r="F1048304" s="25"/>
      <c r="G1048304" s="25"/>
      <c r="H1048304" s="25"/>
      <c r="I1048304" s="25"/>
      <c r="J1048304" s="25"/>
    </row>
    <row r="1048305" customFormat="1" spans="1:10">
      <c r="A1048305" s="25"/>
      <c r="B1048305" s="25"/>
      <c r="C1048305" s="25"/>
      <c r="D1048305" s="25"/>
      <c r="E1048305" s="25"/>
      <c r="F1048305" s="25"/>
      <c r="G1048305" s="25"/>
      <c r="H1048305" s="25"/>
      <c r="I1048305" s="25"/>
      <c r="J1048305" s="25"/>
    </row>
    <row r="1048306" customFormat="1" spans="1:10">
      <c r="A1048306" s="25"/>
      <c r="B1048306" s="25"/>
      <c r="C1048306" s="25"/>
      <c r="D1048306" s="25"/>
      <c r="E1048306" s="25"/>
      <c r="F1048306" s="25"/>
      <c r="G1048306" s="25"/>
      <c r="H1048306" s="25"/>
      <c r="I1048306" s="25"/>
      <c r="J1048306" s="25"/>
    </row>
    <row r="1048307" customFormat="1" spans="1:10">
      <c r="A1048307" s="25"/>
      <c r="B1048307" s="25"/>
      <c r="C1048307" s="25"/>
      <c r="D1048307" s="25"/>
      <c r="E1048307" s="25"/>
      <c r="F1048307" s="25"/>
      <c r="G1048307" s="25"/>
      <c r="H1048307" s="25"/>
      <c r="I1048307" s="25"/>
      <c r="J1048307" s="25"/>
    </row>
    <row r="1048308" customFormat="1" spans="1:10">
      <c r="A1048308" s="25"/>
      <c r="B1048308" s="25"/>
      <c r="C1048308" s="25"/>
      <c r="D1048308" s="25"/>
      <c r="E1048308" s="25"/>
      <c r="F1048308" s="25"/>
      <c r="G1048308" s="25"/>
      <c r="H1048308" s="25"/>
      <c r="I1048308" s="25"/>
      <c r="J1048308" s="25"/>
    </row>
    <row r="1048309" customFormat="1" spans="1:10">
      <c r="A1048309" s="25"/>
      <c r="B1048309" s="25"/>
      <c r="C1048309" s="25"/>
      <c r="D1048309" s="25"/>
      <c r="E1048309" s="25"/>
      <c r="F1048309" s="25"/>
      <c r="G1048309" s="25"/>
      <c r="H1048309" s="25"/>
      <c r="I1048309" s="25"/>
      <c r="J1048309" s="25"/>
    </row>
    <row r="1048310" customFormat="1" spans="1:10">
      <c r="A1048310" s="25"/>
      <c r="B1048310" s="25"/>
      <c r="C1048310" s="25"/>
      <c r="D1048310" s="25"/>
      <c r="E1048310" s="25"/>
      <c r="F1048310" s="25"/>
      <c r="G1048310" s="25"/>
      <c r="H1048310" s="25"/>
      <c r="I1048310" s="25"/>
      <c r="J1048310" s="25"/>
    </row>
    <row r="1048311" customFormat="1" spans="1:10">
      <c r="A1048311" s="25"/>
      <c r="B1048311" s="25"/>
      <c r="C1048311" s="25"/>
      <c r="D1048311" s="25"/>
      <c r="E1048311" s="25"/>
      <c r="F1048311" s="25"/>
      <c r="G1048311" s="25"/>
      <c r="H1048311" s="25"/>
      <c r="I1048311" s="25"/>
      <c r="J1048311" s="25"/>
    </row>
    <row r="1048312" customFormat="1" spans="1:10">
      <c r="A1048312" s="25"/>
      <c r="B1048312" s="25"/>
      <c r="C1048312" s="25"/>
      <c r="D1048312" s="25"/>
      <c r="E1048312" s="25"/>
      <c r="F1048312" s="25"/>
      <c r="G1048312" s="25"/>
      <c r="H1048312" s="25"/>
      <c r="I1048312" s="25"/>
      <c r="J1048312" s="25"/>
    </row>
    <row r="1048313" customFormat="1" spans="1:10">
      <c r="A1048313" s="25"/>
      <c r="B1048313" s="25"/>
      <c r="C1048313" s="25"/>
      <c r="D1048313" s="25"/>
      <c r="E1048313" s="25"/>
      <c r="F1048313" s="25"/>
      <c r="G1048313" s="25"/>
      <c r="H1048313" s="25"/>
      <c r="I1048313" s="25"/>
      <c r="J1048313" s="25"/>
    </row>
    <row r="1048314" customFormat="1" spans="1:10">
      <c r="A1048314" s="25"/>
      <c r="B1048314" s="25"/>
      <c r="C1048314" s="25"/>
      <c r="D1048314" s="25"/>
      <c r="E1048314" s="25"/>
      <c r="F1048314" s="25"/>
      <c r="G1048314" s="25"/>
      <c r="H1048314" s="25"/>
      <c r="I1048314" s="25"/>
      <c r="J1048314" s="25"/>
    </row>
    <row r="1048315" customFormat="1" spans="1:10">
      <c r="A1048315" s="25"/>
      <c r="B1048315" s="25"/>
      <c r="C1048315" s="25"/>
      <c r="D1048315" s="25"/>
      <c r="E1048315" s="25"/>
      <c r="F1048315" s="25"/>
      <c r="G1048315" s="25"/>
      <c r="H1048315" s="25"/>
      <c r="I1048315" s="25"/>
      <c r="J1048315" s="25"/>
    </row>
    <row r="1048316" customFormat="1" spans="1:10">
      <c r="A1048316" s="25"/>
      <c r="B1048316" s="25"/>
      <c r="C1048316" s="25"/>
      <c r="D1048316" s="25"/>
      <c r="E1048316" s="25"/>
      <c r="F1048316" s="25"/>
      <c r="G1048316" s="25"/>
      <c r="H1048316" s="25"/>
      <c r="I1048316" s="25"/>
      <c r="J1048316" s="25"/>
    </row>
    <row r="1048317" customFormat="1" spans="1:10">
      <c r="A1048317" s="25"/>
      <c r="B1048317" s="25"/>
      <c r="C1048317" s="25"/>
      <c r="D1048317" s="25"/>
      <c r="E1048317" s="25"/>
      <c r="F1048317" s="25"/>
      <c r="G1048317" s="25"/>
      <c r="H1048317" s="25"/>
      <c r="I1048317" s="25"/>
      <c r="J1048317" s="25"/>
    </row>
    <row r="1048318" customFormat="1" spans="1:10">
      <c r="A1048318" s="25"/>
      <c r="B1048318" s="25"/>
      <c r="C1048318" s="25"/>
      <c r="D1048318" s="25"/>
      <c r="E1048318" s="25"/>
      <c r="F1048318" s="25"/>
      <c r="G1048318" s="25"/>
      <c r="H1048318" s="25"/>
      <c r="I1048318" s="25"/>
      <c r="J1048318" s="25"/>
    </row>
    <row r="1048319" customFormat="1" spans="1:10">
      <c r="A1048319" s="25"/>
      <c r="B1048319" s="25"/>
      <c r="C1048319" s="25"/>
      <c r="D1048319" s="25"/>
      <c r="E1048319" s="25"/>
      <c r="F1048319" s="25"/>
      <c r="G1048319" s="25"/>
      <c r="H1048319" s="25"/>
      <c r="I1048319" s="25"/>
      <c r="J1048319" s="25"/>
    </row>
    <row r="1048320" customFormat="1" spans="1:10">
      <c r="A1048320" s="25"/>
      <c r="B1048320" s="25"/>
      <c r="C1048320" s="25"/>
      <c r="D1048320" s="25"/>
      <c r="E1048320" s="25"/>
      <c r="F1048320" s="25"/>
      <c r="G1048320" s="25"/>
      <c r="H1048320" s="25"/>
      <c r="I1048320" s="25"/>
      <c r="J1048320" s="25"/>
    </row>
    <row r="1048321" customFormat="1" spans="1:10">
      <c r="A1048321" s="25"/>
      <c r="B1048321" s="25"/>
      <c r="C1048321" s="25"/>
      <c r="D1048321" s="25"/>
      <c r="E1048321" s="25"/>
      <c r="F1048321" s="25"/>
      <c r="G1048321" s="25"/>
      <c r="H1048321" s="25"/>
      <c r="I1048321" s="25"/>
      <c r="J1048321" s="25"/>
    </row>
    <row r="1048322" customFormat="1" spans="1:10">
      <c r="A1048322" s="25"/>
      <c r="B1048322" s="25"/>
      <c r="C1048322" s="25"/>
      <c r="D1048322" s="25"/>
      <c r="E1048322" s="25"/>
      <c r="F1048322" s="25"/>
      <c r="G1048322" s="25"/>
      <c r="H1048322" s="25"/>
      <c r="I1048322" s="25"/>
      <c r="J1048322" s="25"/>
    </row>
    <row r="1048323" customFormat="1" spans="1:10">
      <c r="A1048323" s="25"/>
      <c r="B1048323" s="25"/>
      <c r="C1048323" s="25"/>
      <c r="D1048323" s="25"/>
      <c r="E1048323" s="25"/>
      <c r="F1048323" s="25"/>
      <c r="G1048323" s="25"/>
      <c r="H1048323" s="25"/>
      <c r="I1048323" s="25"/>
      <c r="J1048323" s="25"/>
    </row>
    <row r="1048324" customFormat="1" spans="1:10">
      <c r="A1048324" s="25"/>
      <c r="B1048324" s="25"/>
      <c r="C1048324" s="25"/>
      <c r="D1048324" s="25"/>
      <c r="E1048324" s="25"/>
      <c r="F1048324" s="25"/>
      <c r="G1048324" s="25"/>
      <c r="H1048324" s="25"/>
      <c r="I1048324" s="25"/>
      <c r="J1048324" s="25"/>
    </row>
    <row r="1048325" customFormat="1" spans="1:10">
      <c r="A1048325" s="25"/>
      <c r="B1048325" s="25"/>
      <c r="C1048325" s="25"/>
      <c r="D1048325" s="25"/>
      <c r="E1048325" s="25"/>
      <c r="F1048325" s="25"/>
      <c r="G1048325" s="25"/>
      <c r="H1048325" s="25"/>
      <c r="I1048325" s="25"/>
      <c r="J1048325" s="25"/>
    </row>
    <row r="1048326" customFormat="1" spans="1:10">
      <c r="A1048326" s="25"/>
      <c r="B1048326" s="25"/>
      <c r="C1048326" s="25"/>
      <c r="D1048326" s="25"/>
      <c r="E1048326" s="25"/>
      <c r="F1048326" s="25"/>
      <c r="G1048326" s="25"/>
      <c r="H1048326" s="25"/>
      <c r="I1048326" s="25"/>
      <c r="J1048326" s="25"/>
    </row>
    <row r="1048327" customFormat="1" spans="1:10">
      <c r="A1048327" s="25"/>
      <c r="B1048327" s="25"/>
      <c r="C1048327" s="25"/>
      <c r="D1048327" s="25"/>
      <c r="E1048327" s="25"/>
      <c r="F1048327" s="25"/>
      <c r="G1048327" s="25"/>
      <c r="H1048327" s="25"/>
      <c r="I1048327" s="25"/>
      <c r="J1048327" s="25"/>
    </row>
    <row r="1048328" customFormat="1" spans="1:10">
      <c r="A1048328" s="25"/>
      <c r="B1048328" s="25"/>
      <c r="C1048328" s="25"/>
      <c r="D1048328" s="25"/>
      <c r="E1048328" s="25"/>
      <c r="F1048328" s="25"/>
      <c r="G1048328" s="25"/>
      <c r="H1048328" s="25"/>
      <c r="I1048328" s="25"/>
      <c r="J1048328" s="25"/>
    </row>
    <row r="1048329" customFormat="1" spans="1:10">
      <c r="A1048329" s="25"/>
      <c r="B1048329" s="25"/>
      <c r="C1048329" s="25"/>
      <c r="D1048329" s="25"/>
      <c r="E1048329" s="25"/>
      <c r="F1048329" s="25"/>
      <c r="G1048329" s="25"/>
      <c r="H1048329" s="25"/>
      <c r="I1048329" s="25"/>
      <c r="J1048329" s="25"/>
    </row>
    <row r="1048330" customFormat="1" spans="1:10">
      <c r="A1048330" s="25"/>
      <c r="B1048330" s="25"/>
      <c r="C1048330" s="25"/>
      <c r="D1048330" s="25"/>
      <c r="E1048330" s="25"/>
      <c r="F1048330" s="25"/>
      <c r="G1048330" s="25"/>
      <c r="H1048330" s="25"/>
      <c r="I1048330" s="25"/>
      <c r="J1048330" s="25"/>
    </row>
    <row r="1048331" customFormat="1" spans="1:10">
      <c r="A1048331" s="25"/>
      <c r="B1048331" s="25"/>
      <c r="C1048331" s="25"/>
      <c r="D1048331" s="25"/>
      <c r="E1048331" s="25"/>
      <c r="F1048331" s="25"/>
      <c r="G1048331" s="25"/>
      <c r="H1048331" s="25"/>
      <c r="I1048331" s="25"/>
      <c r="J1048331" s="25"/>
    </row>
    <row r="1048332" customFormat="1" spans="1:10">
      <c r="A1048332" s="25"/>
      <c r="B1048332" s="25"/>
      <c r="C1048332" s="25"/>
      <c r="D1048332" s="25"/>
      <c r="E1048332" s="25"/>
      <c r="F1048332" s="25"/>
      <c r="G1048332" s="25"/>
      <c r="H1048332" s="25"/>
      <c r="I1048332" s="25"/>
      <c r="J1048332" s="25"/>
    </row>
    <row r="1048333" customFormat="1" spans="1:10">
      <c r="A1048333" s="25"/>
      <c r="B1048333" s="25"/>
      <c r="C1048333" s="25"/>
      <c r="D1048333" s="25"/>
      <c r="E1048333" s="25"/>
      <c r="F1048333" s="25"/>
      <c r="G1048333" s="25"/>
      <c r="H1048333" s="25"/>
      <c r="I1048333" s="25"/>
      <c r="J1048333" s="25"/>
    </row>
    <row r="1048334" customFormat="1" spans="1:10">
      <c r="A1048334" s="25"/>
      <c r="B1048334" s="25"/>
      <c r="C1048334" s="25"/>
      <c r="D1048334" s="25"/>
      <c r="E1048334" s="25"/>
      <c r="F1048334" s="25"/>
      <c r="G1048334" s="25"/>
      <c r="H1048334" s="25"/>
      <c r="I1048334" s="25"/>
      <c r="J1048334" s="25"/>
    </row>
    <row r="1048335" customFormat="1" spans="1:10">
      <c r="A1048335" s="25"/>
      <c r="B1048335" s="25"/>
      <c r="C1048335" s="25"/>
      <c r="D1048335" s="25"/>
      <c r="E1048335" s="25"/>
      <c r="F1048335" s="25"/>
      <c r="G1048335" s="25"/>
      <c r="H1048335" s="25"/>
      <c r="I1048335" s="25"/>
      <c r="J1048335" s="25"/>
    </row>
    <row r="1048336" customFormat="1" spans="1:10">
      <c r="A1048336" s="25"/>
      <c r="B1048336" s="25"/>
      <c r="C1048336" s="25"/>
      <c r="D1048336" s="25"/>
      <c r="E1048336" s="25"/>
      <c r="F1048336" s="25"/>
      <c r="G1048336" s="25"/>
      <c r="H1048336" s="25"/>
      <c r="I1048336" s="25"/>
      <c r="J1048336" s="25"/>
    </row>
    <row r="1048337" customFormat="1" spans="1:10">
      <c r="A1048337" s="25"/>
      <c r="B1048337" s="25"/>
      <c r="C1048337" s="25"/>
      <c r="D1048337" s="25"/>
      <c r="E1048337" s="25"/>
      <c r="F1048337" s="25"/>
      <c r="G1048337" s="25"/>
      <c r="H1048337" s="25"/>
      <c r="I1048337" s="25"/>
      <c r="J1048337" s="25"/>
    </row>
    <row r="1048338" customFormat="1" spans="1:10">
      <c r="A1048338" s="25"/>
      <c r="B1048338" s="25"/>
      <c r="C1048338" s="25"/>
      <c r="D1048338" s="25"/>
      <c r="E1048338" s="25"/>
      <c r="F1048338" s="25"/>
      <c r="G1048338" s="25"/>
      <c r="H1048338" s="25"/>
      <c r="I1048338" s="25"/>
      <c r="J1048338" s="25"/>
    </row>
    <row r="1048339" customFormat="1" spans="1:10">
      <c r="A1048339" s="25"/>
      <c r="B1048339" s="25"/>
      <c r="C1048339" s="25"/>
      <c r="D1048339" s="25"/>
      <c r="E1048339" s="25"/>
      <c r="F1048339" s="25"/>
      <c r="G1048339" s="25"/>
      <c r="H1048339" s="25"/>
      <c r="I1048339" s="25"/>
      <c r="J1048339" s="25"/>
    </row>
    <row r="1048340" customFormat="1" spans="1:10">
      <c r="A1048340" s="25"/>
      <c r="B1048340" s="25"/>
      <c r="C1048340" s="25"/>
      <c r="D1048340" s="25"/>
      <c r="E1048340" s="25"/>
      <c r="F1048340" s="25"/>
      <c r="G1048340" s="25"/>
      <c r="H1048340" s="25"/>
      <c r="I1048340" s="25"/>
      <c r="J1048340" s="25"/>
    </row>
    <row r="1048341" customFormat="1" spans="1:10">
      <c r="A1048341" s="25"/>
      <c r="B1048341" s="25"/>
      <c r="C1048341" s="25"/>
      <c r="D1048341" s="25"/>
      <c r="E1048341" s="25"/>
      <c r="F1048341" s="25"/>
      <c r="G1048341" s="25"/>
      <c r="H1048341" s="25"/>
      <c r="I1048341" s="25"/>
      <c r="J1048341" s="25"/>
    </row>
    <row r="1048342" customFormat="1" spans="1:10">
      <c r="A1048342" s="25"/>
      <c r="B1048342" s="25"/>
      <c r="C1048342" s="25"/>
      <c r="D1048342" s="25"/>
      <c r="E1048342" s="25"/>
      <c r="F1048342" s="25"/>
      <c r="G1048342" s="25"/>
      <c r="H1048342" s="25"/>
      <c r="I1048342" s="25"/>
      <c r="J1048342" s="25"/>
    </row>
    <row r="1048343" customFormat="1" spans="1:10">
      <c r="A1048343" s="25"/>
      <c r="B1048343" s="25"/>
      <c r="C1048343" s="25"/>
      <c r="D1048343" s="25"/>
      <c r="E1048343" s="25"/>
      <c r="F1048343" s="25"/>
      <c r="G1048343" s="25"/>
      <c r="H1048343" s="25"/>
      <c r="I1048343" s="25"/>
      <c r="J1048343" s="25"/>
    </row>
    <row r="1048344" customFormat="1" spans="1:10">
      <c r="A1048344" s="25"/>
      <c r="B1048344" s="25"/>
      <c r="C1048344" s="25"/>
      <c r="D1048344" s="25"/>
      <c r="E1048344" s="25"/>
      <c r="F1048344" s="25"/>
      <c r="G1048344" s="25"/>
      <c r="H1048344" s="25"/>
      <c r="I1048344" s="25"/>
      <c r="J1048344" s="25"/>
    </row>
    <row r="1048345" customFormat="1" spans="1:10">
      <c r="A1048345" s="25"/>
      <c r="B1048345" s="25"/>
      <c r="C1048345" s="25"/>
      <c r="D1048345" s="25"/>
      <c r="E1048345" s="25"/>
      <c r="F1048345" s="25"/>
      <c r="G1048345" s="25"/>
      <c r="H1048345" s="25"/>
      <c r="I1048345" s="25"/>
      <c r="J1048345" s="25"/>
    </row>
    <row r="1048346" customFormat="1" spans="1:10">
      <c r="A1048346" s="25"/>
      <c r="B1048346" s="25"/>
      <c r="C1048346" s="25"/>
      <c r="D1048346" s="25"/>
      <c r="E1048346" s="25"/>
      <c r="F1048346" s="25"/>
      <c r="G1048346" s="25"/>
      <c r="H1048346" s="25"/>
      <c r="I1048346" s="25"/>
      <c r="J1048346" s="25"/>
    </row>
    <row r="1048347" customFormat="1" spans="1:10">
      <c r="A1048347" s="25"/>
      <c r="B1048347" s="25"/>
      <c r="C1048347" s="25"/>
      <c r="D1048347" s="25"/>
      <c r="E1048347" s="25"/>
      <c r="F1048347" s="25"/>
      <c r="G1048347" s="25"/>
      <c r="H1048347" s="25"/>
      <c r="I1048347" s="25"/>
      <c r="J1048347" s="25"/>
    </row>
    <row r="1048348" customFormat="1" spans="1:10">
      <c r="A1048348" s="25"/>
      <c r="B1048348" s="25"/>
      <c r="C1048348" s="25"/>
      <c r="D1048348" s="25"/>
      <c r="E1048348" s="25"/>
      <c r="F1048348" s="25"/>
      <c r="G1048348" s="25"/>
      <c r="H1048348" s="25"/>
      <c r="I1048348" s="25"/>
      <c r="J1048348" s="25"/>
    </row>
    <row r="1048349" customFormat="1" spans="1:10">
      <c r="A1048349" s="25"/>
      <c r="B1048349" s="25"/>
      <c r="C1048349" s="25"/>
      <c r="D1048349" s="25"/>
      <c r="E1048349" s="25"/>
      <c r="F1048349" s="25"/>
      <c r="G1048349" s="25"/>
      <c r="H1048349" s="25"/>
      <c r="I1048349" s="25"/>
      <c r="J1048349" s="25"/>
    </row>
    <row r="1048350" customFormat="1" spans="1:10">
      <c r="A1048350" s="25"/>
      <c r="B1048350" s="25"/>
      <c r="C1048350" s="25"/>
      <c r="D1048350" s="25"/>
      <c r="E1048350" s="25"/>
      <c r="F1048350" s="25"/>
      <c r="G1048350" s="25"/>
      <c r="H1048350" s="25"/>
      <c r="I1048350" s="25"/>
      <c r="J1048350" s="25"/>
    </row>
    <row r="1048351" customFormat="1" spans="1:10">
      <c r="A1048351" s="25"/>
      <c r="B1048351" s="25"/>
      <c r="C1048351" s="25"/>
      <c r="D1048351" s="25"/>
      <c r="E1048351" s="25"/>
      <c r="F1048351" s="25"/>
      <c r="G1048351" s="25"/>
      <c r="H1048351" s="25"/>
      <c r="I1048351" s="25"/>
      <c r="J1048351" s="25"/>
    </row>
    <row r="1048352" customFormat="1" spans="1:10">
      <c r="A1048352" s="25"/>
      <c r="B1048352" s="25"/>
      <c r="C1048352" s="25"/>
      <c r="D1048352" s="25"/>
      <c r="E1048352" s="25"/>
      <c r="F1048352" s="25"/>
      <c r="G1048352" s="25"/>
      <c r="H1048352" s="25"/>
      <c r="I1048352" s="25"/>
      <c r="J1048352" s="25"/>
    </row>
    <row r="1048353" customFormat="1" spans="1:10">
      <c r="A1048353" s="25"/>
      <c r="B1048353" s="25"/>
      <c r="C1048353" s="25"/>
      <c r="D1048353" s="25"/>
      <c r="E1048353" s="25"/>
      <c r="F1048353" s="25"/>
      <c r="G1048353" s="25"/>
      <c r="H1048353" s="25"/>
      <c r="I1048353" s="25"/>
      <c r="J1048353" s="25"/>
    </row>
    <row r="1048354" customFormat="1" spans="1:10">
      <c r="A1048354" s="25"/>
      <c r="B1048354" s="25"/>
      <c r="C1048354" s="25"/>
      <c r="D1048354" s="25"/>
      <c r="E1048354" s="25"/>
      <c r="F1048354" s="25"/>
      <c r="G1048354" s="25"/>
      <c r="H1048354" s="25"/>
      <c r="I1048354" s="25"/>
      <c r="J1048354" s="25"/>
    </row>
    <row r="1048355" customFormat="1" spans="1:10">
      <c r="A1048355" s="25"/>
      <c r="B1048355" s="25"/>
      <c r="C1048355" s="25"/>
      <c r="D1048355" s="25"/>
      <c r="E1048355" s="25"/>
      <c r="F1048355" s="25"/>
      <c r="G1048355" s="25"/>
      <c r="H1048355" s="25"/>
      <c r="I1048355" s="25"/>
      <c r="J1048355" s="25"/>
    </row>
    <row r="1048356" customFormat="1" spans="1:10">
      <c r="A1048356" s="25"/>
      <c r="B1048356" s="25"/>
      <c r="C1048356" s="25"/>
      <c r="D1048356" s="25"/>
      <c r="E1048356" s="25"/>
      <c r="F1048356" s="25"/>
      <c r="G1048356" s="25"/>
      <c r="H1048356" s="25"/>
      <c r="I1048356" s="25"/>
      <c r="J1048356" s="25"/>
    </row>
    <row r="1048357" customFormat="1" spans="1:10">
      <c r="A1048357" s="25"/>
      <c r="B1048357" s="25"/>
      <c r="C1048357" s="25"/>
      <c r="D1048357" s="25"/>
      <c r="E1048357" s="25"/>
      <c r="F1048357" s="25"/>
      <c r="G1048357" s="25"/>
      <c r="H1048357" s="25"/>
      <c r="I1048357" s="25"/>
      <c r="J1048357" s="25"/>
    </row>
    <row r="1048358" customFormat="1" spans="1:10">
      <c r="A1048358" s="25"/>
      <c r="B1048358" s="25"/>
      <c r="C1048358" s="25"/>
      <c r="D1048358" s="25"/>
      <c r="E1048358" s="25"/>
      <c r="F1048358" s="25"/>
      <c r="G1048358" s="25"/>
      <c r="H1048358" s="25"/>
      <c r="I1048358" s="25"/>
      <c r="J1048358" s="25"/>
    </row>
    <row r="1048359" customFormat="1" spans="1:10">
      <c r="A1048359" s="25"/>
      <c r="B1048359" s="25"/>
      <c r="C1048359" s="25"/>
      <c r="D1048359" s="25"/>
      <c r="E1048359" s="25"/>
      <c r="F1048359" s="25"/>
      <c r="G1048359" s="25"/>
      <c r="H1048359" s="25"/>
      <c r="I1048359" s="25"/>
      <c r="J1048359" s="25"/>
    </row>
    <row r="1048360" customFormat="1" spans="1:10">
      <c r="A1048360" s="25"/>
      <c r="B1048360" s="25"/>
      <c r="C1048360" s="25"/>
      <c r="D1048360" s="25"/>
      <c r="E1048360" s="25"/>
      <c r="F1048360" s="25"/>
      <c r="G1048360" s="25"/>
      <c r="H1048360" s="25"/>
      <c r="I1048360" s="25"/>
      <c r="J1048360" s="25"/>
    </row>
    <row r="1048361" customFormat="1" spans="1:10">
      <c r="A1048361" s="25"/>
      <c r="B1048361" s="25"/>
      <c r="C1048361" s="25"/>
      <c r="D1048361" s="25"/>
      <c r="E1048361" s="25"/>
      <c r="F1048361" s="25"/>
      <c r="G1048361" s="25"/>
      <c r="H1048361" s="25"/>
      <c r="I1048361" s="25"/>
      <c r="J1048361" s="25"/>
    </row>
    <row r="1048362" customFormat="1" spans="1:10">
      <c r="A1048362" s="25"/>
      <c r="B1048362" s="25"/>
      <c r="C1048362" s="25"/>
      <c r="D1048362" s="25"/>
      <c r="E1048362" s="25"/>
      <c r="F1048362" s="25"/>
      <c r="G1048362" s="25"/>
      <c r="H1048362" s="25"/>
      <c r="I1048362" s="25"/>
      <c r="J1048362" s="25"/>
    </row>
    <row r="1048363" customFormat="1" spans="1:10">
      <c r="A1048363" s="25"/>
      <c r="B1048363" s="25"/>
      <c r="C1048363" s="25"/>
      <c r="D1048363" s="25"/>
      <c r="E1048363" s="25"/>
      <c r="F1048363" s="25"/>
      <c r="G1048363" s="25"/>
      <c r="H1048363" s="25"/>
      <c r="I1048363" s="25"/>
      <c r="J1048363" s="25"/>
    </row>
    <row r="1048364" customFormat="1" spans="1:10">
      <c r="A1048364" s="25"/>
      <c r="B1048364" s="25"/>
      <c r="C1048364" s="25"/>
      <c r="D1048364" s="25"/>
      <c r="E1048364" s="25"/>
      <c r="F1048364" s="25"/>
      <c r="G1048364" s="25"/>
      <c r="H1048364" s="25"/>
      <c r="I1048364" s="25"/>
      <c r="J1048364" s="25"/>
    </row>
    <row r="1048365" customFormat="1" spans="1:10">
      <c r="A1048365" s="25"/>
      <c r="B1048365" s="25"/>
      <c r="C1048365" s="25"/>
      <c r="D1048365" s="25"/>
      <c r="E1048365" s="25"/>
      <c r="F1048365" s="25"/>
      <c r="G1048365" s="25"/>
      <c r="H1048365" s="25"/>
      <c r="I1048365" s="25"/>
      <c r="J1048365" s="25"/>
    </row>
    <row r="1048366" customFormat="1" spans="1:10">
      <c r="A1048366" s="25"/>
      <c r="B1048366" s="25"/>
      <c r="C1048366" s="25"/>
      <c r="D1048366" s="25"/>
      <c r="E1048366" s="25"/>
      <c r="F1048366" s="25"/>
      <c r="G1048366" s="25"/>
      <c r="H1048366" s="25"/>
      <c r="I1048366" s="25"/>
      <c r="J1048366" s="25"/>
    </row>
    <row r="1048367" customFormat="1" spans="1:10">
      <c r="A1048367" s="25"/>
      <c r="B1048367" s="25"/>
      <c r="C1048367" s="25"/>
      <c r="D1048367" s="25"/>
      <c r="E1048367" s="25"/>
      <c r="F1048367" s="25"/>
      <c r="G1048367" s="25"/>
      <c r="H1048367" s="25"/>
      <c r="I1048367" s="25"/>
      <c r="J1048367" s="25"/>
    </row>
    <row r="1048368" customFormat="1" spans="1:10">
      <c r="A1048368" s="25"/>
      <c r="B1048368" s="25"/>
      <c r="C1048368" s="25"/>
      <c r="D1048368" s="25"/>
      <c r="E1048368" s="25"/>
      <c r="F1048368" s="25"/>
      <c r="G1048368" s="25"/>
      <c r="H1048368" s="25"/>
      <c r="I1048368" s="25"/>
      <c r="J1048368" s="25"/>
    </row>
    <row r="1048369" customFormat="1" spans="1:10">
      <c r="A1048369" s="25"/>
      <c r="B1048369" s="25"/>
      <c r="C1048369" s="25"/>
      <c r="D1048369" s="25"/>
      <c r="E1048369" s="25"/>
      <c r="F1048369" s="25"/>
      <c r="G1048369" s="25"/>
      <c r="H1048369" s="25"/>
      <c r="I1048369" s="25"/>
      <c r="J1048369" s="25"/>
    </row>
    <row r="1048370" customFormat="1" spans="1:10">
      <c r="A1048370" s="25"/>
      <c r="B1048370" s="25"/>
      <c r="C1048370" s="25"/>
      <c r="D1048370" s="25"/>
      <c r="E1048370" s="25"/>
      <c r="F1048370" s="25"/>
      <c r="G1048370" s="25"/>
      <c r="H1048370" s="25"/>
      <c r="I1048370" s="25"/>
      <c r="J1048370" s="25"/>
    </row>
    <row r="1048371" customFormat="1" spans="1:10">
      <c r="A1048371" s="25"/>
      <c r="B1048371" s="25"/>
      <c r="C1048371" s="25"/>
      <c r="D1048371" s="25"/>
      <c r="E1048371" s="25"/>
      <c r="F1048371" s="25"/>
      <c r="G1048371" s="25"/>
      <c r="H1048371" s="25"/>
      <c r="I1048371" s="25"/>
      <c r="J1048371" s="25"/>
    </row>
    <row r="1048372" customFormat="1" spans="1:10">
      <c r="A1048372" s="25"/>
      <c r="B1048372" s="25"/>
      <c r="C1048372" s="25"/>
      <c r="D1048372" s="25"/>
      <c r="E1048372" s="25"/>
      <c r="F1048372" s="25"/>
      <c r="G1048372" s="25"/>
      <c r="H1048372" s="25"/>
      <c r="I1048372" s="25"/>
      <c r="J1048372" s="25"/>
    </row>
    <row r="1048373" customFormat="1" spans="1:10">
      <c r="A1048373" s="25"/>
      <c r="B1048373" s="25"/>
      <c r="C1048373" s="25"/>
      <c r="D1048373" s="25"/>
      <c r="E1048373" s="25"/>
      <c r="F1048373" s="25"/>
      <c r="G1048373" s="25"/>
      <c r="H1048373" s="25"/>
      <c r="I1048373" s="25"/>
      <c r="J1048373" s="25"/>
    </row>
    <row r="1048374" customFormat="1" spans="1:10">
      <c r="A1048374" s="25"/>
      <c r="B1048374" s="25"/>
      <c r="C1048374" s="25"/>
      <c r="D1048374" s="25"/>
      <c r="E1048374" s="25"/>
      <c r="F1048374" s="25"/>
      <c r="G1048374" s="25"/>
      <c r="H1048374" s="25"/>
      <c r="I1048374" s="25"/>
      <c r="J1048374" s="25"/>
    </row>
    <row r="1048375" customFormat="1" spans="1:10">
      <c r="A1048375" s="25"/>
      <c r="B1048375" s="25"/>
      <c r="C1048375" s="25"/>
      <c r="D1048375" s="25"/>
      <c r="E1048375" s="25"/>
      <c r="F1048375" s="25"/>
      <c r="G1048375" s="25"/>
      <c r="H1048375" s="25"/>
      <c r="I1048375" s="25"/>
      <c r="J1048375" s="25"/>
    </row>
    <row r="1048376" customFormat="1" spans="1:10">
      <c r="A1048376" s="25"/>
      <c r="B1048376" s="25"/>
      <c r="C1048376" s="25"/>
      <c r="D1048376" s="25"/>
      <c r="E1048376" s="25"/>
      <c r="F1048376" s="25"/>
      <c r="G1048376" s="25"/>
      <c r="H1048376" s="25"/>
      <c r="I1048376" s="25"/>
      <c r="J1048376" s="25"/>
    </row>
    <row r="1048377" customFormat="1" spans="1:10">
      <c r="A1048377" s="25"/>
      <c r="B1048377" s="25"/>
      <c r="C1048377" s="25"/>
      <c r="D1048377" s="25"/>
      <c r="E1048377" s="25"/>
      <c r="F1048377" s="25"/>
      <c r="G1048377" s="25"/>
      <c r="H1048377" s="25"/>
      <c r="I1048377" s="25"/>
      <c r="J1048377" s="25"/>
    </row>
    <row r="1048378" customFormat="1" spans="1:10">
      <c r="A1048378" s="25"/>
      <c r="B1048378" s="25"/>
      <c r="C1048378" s="25"/>
      <c r="D1048378" s="25"/>
      <c r="E1048378" s="25"/>
      <c r="F1048378" s="25"/>
      <c r="G1048378" s="25"/>
      <c r="H1048378" s="25"/>
      <c r="I1048378" s="25"/>
      <c r="J1048378" s="25"/>
    </row>
    <row r="1048379" customFormat="1" spans="1:10">
      <c r="A1048379" s="25"/>
      <c r="B1048379" s="25"/>
      <c r="C1048379" s="25"/>
      <c r="D1048379" s="25"/>
      <c r="E1048379" s="25"/>
      <c r="F1048379" s="25"/>
      <c r="G1048379" s="25"/>
      <c r="H1048379" s="25"/>
      <c r="I1048379" s="25"/>
      <c r="J1048379" s="25"/>
    </row>
    <row r="1048380" customFormat="1" spans="1:10">
      <c r="A1048380" s="25"/>
      <c r="B1048380" s="25"/>
      <c r="C1048380" s="25"/>
      <c r="D1048380" s="25"/>
      <c r="E1048380" s="25"/>
      <c r="F1048380" s="25"/>
      <c r="G1048380" s="25"/>
      <c r="H1048380" s="25"/>
      <c r="I1048380" s="25"/>
      <c r="J1048380" s="25"/>
    </row>
    <row r="1048381" customFormat="1" spans="1:10">
      <c r="A1048381" s="25"/>
      <c r="B1048381" s="25"/>
      <c r="C1048381" s="25"/>
      <c r="D1048381" s="25"/>
      <c r="E1048381" s="25"/>
      <c r="F1048381" s="25"/>
      <c r="G1048381" s="25"/>
      <c r="H1048381" s="25"/>
      <c r="I1048381" s="25"/>
      <c r="J1048381" s="25"/>
    </row>
    <row r="1048382" customFormat="1" spans="1:10">
      <c r="A1048382" s="25"/>
      <c r="B1048382" s="25"/>
      <c r="C1048382" s="25"/>
      <c r="D1048382" s="25"/>
      <c r="E1048382" s="25"/>
      <c r="F1048382" s="25"/>
      <c r="G1048382" s="25"/>
      <c r="H1048382" s="25"/>
      <c r="I1048382" s="25"/>
      <c r="J1048382" s="25"/>
    </row>
    <row r="1048383" customFormat="1" spans="1:10">
      <c r="A1048383" s="25"/>
      <c r="B1048383" s="25"/>
      <c r="C1048383" s="25"/>
      <c r="D1048383" s="25"/>
      <c r="E1048383" s="25"/>
      <c r="F1048383" s="25"/>
      <c r="G1048383" s="25"/>
      <c r="H1048383" s="25"/>
      <c r="I1048383" s="25"/>
      <c r="J1048383" s="25"/>
    </row>
    <row r="1048384" customFormat="1" spans="1:10">
      <c r="A1048384" s="25"/>
      <c r="B1048384" s="25"/>
      <c r="C1048384" s="25"/>
      <c r="D1048384" s="25"/>
      <c r="E1048384" s="25"/>
      <c r="F1048384" s="25"/>
      <c r="G1048384" s="25"/>
      <c r="H1048384" s="25"/>
      <c r="I1048384" s="25"/>
      <c r="J1048384" s="25"/>
    </row>
    <row r="1048385" customFormat="1" spans="1:10">
      <c r="A1048385" s="25"/>
      <c r="B1048385" s="25"/>
      <c r="C1048385" s="25"/>
      <c r="D1048385" s="25"/>
      <c r="E1048385" s="25"/>
      <c r="F1048385" s="25"/>
      <c r="G1048385" s="25"/>
      <c r="H1048385" s="25"/>
      <c r="I1048385" s="25"/>
      <c r="J1048385" s="25"/>
    </row>
    <row r="1048386" customFormat="1" spans="1:10">
      <c r="A1048386" s="25"/>
      <c r="B1048386" s="25"/>
      <c r="C1048386" s="25"/>
      <c r="D1048386" s="25"/>
      <c r="E1048386" s="25"/>
      <c r="F1048386" s="25"/>
      <c r="G1048386" s="25"/>
      <c r="H1048386" s="25"/>
      <c r="I1048386" s="25"/>
      <c r="J1048386" s="25"/>
    </row>
    <row r="1048387" customFormat="1" spans="1:10">
      <c r="A1048387" s="25"/>
      <c r="B1048387" s="25"/>
      <c r="C1048387" s="25"/>
      <c r="D1048387" s="25"/>
      <c r="E1048387" s="25"/>
      <c r="F1048387" s="25"/>
      <c r="G1048387" s="25"/>
      <c r="H1048387" s="25"/>
      <c r="I1048387" s="25"/>
      <c r="J1048387" s="25"/>
    </row>
    <row r="1048388" customFormat="1" spans="1:10">
      <c r="A1048388" s="25"/>
      <c r="B1048388" s="25"/>
      <c r="C1048388" s="25"/>
      <c r="D1048388" s="25"/>
      <c r="E1048388" s="25"/>
      <c r="F1048388" s="25"/>
      <c r="G1048388" s="25"/>
      <c r="H1048388" s="25"/>
      <c r="I1048388" s="25"/>
      <c r="J1048388" s="25"/>
    </row>
    <row r="1048389" customFormat="1" spans="1:10">
      <c r="A1048389" s="25"/>
      <c r="B1048389" s="25"/>
      <c r="C1048389" s="25"/>
      <c r="D1048389" s="25"/>
      <c r="E1048389" s="25"/>
      <c r="F1048389" s="25"/>
      <c r="G1048389" s="25"/>
      <c r="H1048389" s="25"/>
      <c r="I1048389" s="25"/>
      <c r="J1048389" s="25"/>
    </row>
    <row r="1048390" customFormat="1" spans="1:10">
      <c r="A1048390" s="25"/>
      <c r="B1048390" s="25"/>
      <c r="C1048390" s="25"/>
      <c r="D1048390" s="25"/>
      <c r="E1048390" s="25"/>
      <c r="F1048390" s="25"/>
      <c r="G1048390" s="25"/>
      <c r="H1048390" s="25"/>
      <c r="I1048390" s="25"/>
      <c r="J1048390" s="25"/>
    </row>
    <row r="1048391" customFormat="1" spans="1:10">
      <c r="A1048391" s="25"/>
      <c r="B1048391" s="25"/>
      <c r="C1048391" s="25"/>
      <c r="D1048391" s="25"/>
      <c r="E1048391" s="25"/>
      <c r="F1048391" s="25"/>
      <c r="G1048391" s="25"/>
      <c r="H1048391" s="25"/>
      <c r="I1048391" s="25"/>
      <c r="J1048391" s="25"/>
    </row>
    <row r="1048392" customFormat="1" spans="1:10">
      <c r="A1048392" s="25"/>
      <c r="B1048392" s="25"/>
      <c r="C1048392" s="25"/>
      <c r="D1048392" s="25"/>
      <c r="E1048392" s="25"/>
      <c r="F1048392" s="25"/>
      <c r="G1048392" s="25"/>
      <c r="H1048392" s="25"/>
      <c r="I1048392" s="25"/>
      <c r="J1048392" s="25"/>
    </row>
    <row r="1048393" customFormat="1" spans="1:10">
      <c r="A1048393" s="25"/>
      <c r="B1048393" s="25"/>
      <c r="C1048393" s="25"/>
      <c r="D1048393" s="25"/>
      <c r="E1048393" s="25"/>
      <c r="F1048393" s="25"/>
      <c r="G1048393" s="25"/>
      <c r="H1048393" s="25"/>
      <c r="I1048393" s="25"/>
      <c r="J1048393" s="25"/>
    </row>
    <row r="1048394" customFormat="1" spans="1:10">
      <c r="A1048394" s="25"/>
      <c r="B1048394" s="25"/>
      <c r="C1048394" s="25"/>
      <c r="D1048394" s="25"/>
      <c r="E1048394" s="25"/>
      <c r="F1048394" s="25"/>
      <c r="G1048394" s="25"/>
      <c r="H1048394" s="25"/>
      <c r="I1048394" s="25"/>
      <c r="J1048394" s="25"/>
    </row>
    <row r="1048395" customFormat="1" spans="1:10">
      <c r="A1048395" s="25"/>
      <c r="B1048395" s="25"/>
      <c r="C1048395" s="25"/>
      <c r="D1048395" s="25"/>
      <c r="E1048395" s="25"/>
      <c r="F1048395" s="25"/>
      <c r="G1048395" s="25"/>
      <c r="H1048395" s="25"/>
      <c r="I1048395" s="25"/>
      <c r="J1048395" s="25"/>
    </row>
    <row r="1048396" customFormat="1" spans="1:10">
      <c r="A1048396" s="25"/>
      <c r="B1048396" s="25"/>
      <c r="C1048396" s="25"/>
      <c r="D1048396" s="25"/>
      <c r="E1048396" s="25"/>
      <c r="F1048396" s="25"/>
      <c r="G1048396" s="25"/>
      <c r="H1048396" s="25"/>
      <c r="I1048396" s="25"/>
      <c r="J1048396" s="25"/>
    </row>
    <row r="1048397" customFormat="1" spans="1:10">
      <c r="A1048397" s="25"/>
      <c r="B1048397" s="25"/>
      <c r="C1048397" s="25"/>
      <c r="D1048397" s="25"/>
      <c r="E1048397" s="25"/>
      <c r="F1048397" s="25"/>
      <c r="G1048397" s="25"/>
      <c r="H1048397" s="25"/>
      <c r="I1048397" s="25"/>
      <c r="J1048397" s="25"/>
    </row>
    <row r="1048398" customFormat="1" spans="1:10">
      <c r="A1048398" s="25"/>
      <c r="B1048398" s="25"/>
      <c r="C1048398" s="25"/>
      <c r="D1048398" s="25"/>
      <c r="E1048398" s="25"/>
      <c r="F1048398" s="25"/>
      <c r="G1048398" s="25"/>
      <c r="H1048398" s="25"/>
      <c r="I1048398" s="25"/>
      <c r="J1048398" s="25"/>
    </row>
    <row r="1048399" customFormat="1" spans="1:10">
      <c r="A1048399" s="25"/>
      <c r="B1048399" s="25"/>
      <c r="C1048399" s="25"/>
      <c r="D1048399" s="25"/>
      <c r="E1048399" s="25"/>
      <c r="F1048399" s="25"/>
      <c r="G1048399" s="25"/>
      <c r="H1048399" s="25"/>
      <c r="I1048399" s="25"/>
      <c r="J1048399" s="25"/>
    </row>
    <row r="1048400" customFormat="1" spans="1:10">
      <c r="A1048400" s="25"/>
      <c r="B1048400" s="25"/>
      <c r="C1048400" s="25"/>
      <c r="D1048400" s="25"/>
      <c r="E1048400" s="25"/>
      <c r="F1048400" s="25"/>
      <c r="G1048400" s="25"/>
      <c r="H1048400" s="25"/>
      <c r="I1048400" s="25"/>
      <c r="J1048400" s="25"/>
    </row>
    <row r="1048401" customFormat="1" spans="1:10">
      <c r="A1048401" s="25"/>
      <c r="B1048401" s="25"/>
      <c r="C1048401" s="25"/>
      <c r="D1048401" s="25"/>
      <c r="E1048401" s="25"/>
      <c r="F1048401" s="25"/>
      <c r="G1048401" s="25"/>
      <c r="H1048401" s="25"/>
      <c r="I1048401" s="25"/>
      <c r="J1048401" s="25"/>
    </row>
    <row r="1048402" customFormat="1" spans="1:10">
      <c r="A1048402" s="25"/>
      <c r="B1048402" s="25"/>
      <c r="C1048402" s="25"/>
      <c r="D1048402" s="25"/>
      <c r="E1048402" s="25"/>
      <c r="F1048402" s="25"/>
      <c r="G1048402" s="25"/>
      <c r="H1048402" s="25"/>
      <c r="I1048402" s="25"/>
      <c r="J1048402" s="25"/>
    </row>
    <row r="1048403" customFormat="1" spans="1:10">
      <c r="A1048403" s="25"/>
      <c r="B1048403" s="25"/>
      <c r="C1048403" s="25"/>
      <c r="D1048403" s="25"/>
      <c r="E1048403" s="25"/>
      <c r="F1048403" s="25"/>
      <c r="G1048403" s="25"/>
      <c r="H1048403" s="25"/>
      <c r="I1048403" s="25"/>
      <c r="J1048403" s="25"/>
    </row>
    <row r="1048404" customFormat="1" spans="1:10">
      <c r="A1048404" s="25"/>
      <c r="B1048404" s="25"/>
      <c r="C1048404" s="25"/>
      <c r="D1048404" s="25"/>
      <c r="E1048404" s="25"/>
      <c r="F1048404" s="25"/>
      <c r="G1048404" s="25"/>
      <c r="H1048404" s="25"/>
      <c r="I1048404" s="25"/>
      <c r="J1048404" s="25"/>
    </row>
    <row r="1048405" customFormat="1" spans="1:10">
      <c r="A1048405" s="25"/>
      <c r="B1048405" s="25"/>
      <c r="C1048405" s="25"/>
      <c r="D1048405" s="25"/>
      <c r="E1048405" s="25"/>
      <c r="F1048405" s="25"/>
      <c r="G1048405" s="25"/>
      <c r="H1048405" s="25"/>
      <c r="I1048405" s="25"/>
      <c r="J1048405" s="25"/>
    </row>
    <row r="1048406" customFormat="1" spans="1:10">
      <c r="A1048406" s="25"/>
      <c r="B1048406" s="25"/>
      <c r="C1048406" s="25"/>
      <c r="D1048406" s="25"/>
      <c r="E1048406" s="25"/>
      <c r="F1048406" s="25"/>
      <c r="G1048406" s="25"/>
      <c r="H1048406" s="25"/>
      <c r="I1048406" s="25"/>
      <c r="J1048406" s="25"/>
    </row>
    <row r="1048407" customFormat="1" spans="1:10">
      <c r="A1048407" s="25"/>
      <c r="B1048407" s="25"/>
      <c r="C1048407" s="25"/>
      <c r="D1048407" s="25"/>
      <c r="E1048407" s="25"/>
      <c r="F1048407" s="25"/>
      <c r="G1048407" s="25"/>
      <c r="H1048407" s="25"/>
      <c r="I1048407" s="25"/>
      <c r="J1048407" s="25"/>
    </row>
    <row r="1048408" customFormat="1" spans="1:10">
      <c r="A1048408" s="25"/>
      <c r="B1048408" s="25"/>
      <c r="C1048408" s="25"/>
      <c r="D1048408" s="25"/>
      <c r="E1048408" s="25"/>
      <c r="F1048408" s="25"/>
      <c r="G1048408" s="25"/>
      <c r="H1048408" s="25"/>
      <c r="I1048408" s="25"/>
      <c r="J1048408" s="25"/>
    </row>
    <row r="1048409" customFormat="1" spans="1:10">
      <c r="A1048409" s="25"/>
      <c r="B1048409" s="25"/>
      <c r="C1048409" s="25"/>
      <c r="D1048409" s="25"/>
      <c r="E1048409" s="25"/>
      <c r="F1048409" s="25"/>
      <c r="G1048409" s="25"/>
      <c r="H1048409" s="25"/>
      <c r="I1048409" s="25"/>
      <c r="J1048409" s="25"/>
    </row>
    <row r="1048410" customFormat="1" spans="1:10">
      <c r="A1048410" s="25"/>
      <c r="B1048410" s="25"/>
      <c r="C1048410" s="25"/>
      <c r="D1048410" s="25"/>
      <c r="E1048410" s="25"/>
      <c r="F1048410" s="25"/>
      <c r="G1048410" s="25"/>
      <c r="H1048410" s="25"/>
      <c r="I1048410" s="25"/>
      <c r="J1048410" s="25"/>
    </row>
    <row r="1048411" customFormat="1" spans="1:10">
      <c r="A1048411" s="25"/>
      <c r="B1048411" s="25"/>
      <c r="C1048411" s="25"/>
      <c r="D1048411" s="25"/>
      <c r="E1048411" s="25"/>
      <c r="F1048411" s="25"/>
      <c r="G1048411" s="25"/>
      <c r="H1048411" s="25"/>
      <c r="I1048411" s="25"/>
      <c r="J1048411" s="25"/>
    </row>
    <row r="1048412" customFormat="1" spans="1:10">
      <c r="A1048412" s="25"/>
      <c r="B1048412" s="25"/>
      <c r="C1048412" s="25"/>
      <c r="D1048412" s="25"/>
      <c r="E1048412" s="25"/>
      <c r="F1048412" s="25"/>
      <c r="G1048412" s="25"/>
      <c r="H1048412" s="25"/>
      <c r="I1048412" s="25"/>
      <c r="J1048412" s="25"/>
    </row>
    <row r="1048413" customFormat="1" spans="1:10">
      <c r="A1048413" s="25"/>
      <c r="B1048413" s="25"/>
      <c r="C1048413" s="25"/>
      <c r="D1048413" s="25"/>
      <c r="E1048413" s="25"/>
      <c r="F1048413" s="25"/>
      <c r="G1048413" s="25"/>
      <c r="H1048413" s="25"/>
      <c r="I1048413" s="25"/>
      <c r="J1048413" s="25"/>
    </row>
    <row r="1048414" customFormat="1" spans="1:10">
      <c r="A1048414" s="25"/>
      <c r="B1048414" s="25"/>
      <c r="C1048414" s="25"/>
      <c r="D1048414" s="25"/>
      <c r="E1048414" s="25"/>
      <c r="F1048414" s="25"/>
      <c r="G1048414" s="25"/>
      <c r="H1048414" s="25"/>
      <c r="I1048414" s="25"/>
      <c r="J1048414" s="25"/>
    </row>
    <row r="1048415" customFormat="1" spans="1:10">
      <c r="A1048415" s="25"/>
      <c r="B1048415" s="25"/>
      <c r="C1048415" s="25"/>
      <c r="D1048415" s="25"/>
      <c r="E1048415" s="25"/>
      <c r="F1048415" s="25"/>
      <c r="G1048415" s="25"/>
      <c r="H1048415" s="25"/>
      <c r="I1048415" s="25"/>
      <c r="J1048415" s="25"/>
    </row>
    <row r="1048416" customFormat="1" spans="1:10">
      <c r="A1048416" s="25"/>
      <c r="B1048416" s="25"/>
      <c r="C1048416" s="25"/>
      <c r="D1048416" s="25"/>
      <c r="E1048416" s="25"/>
      <c r="F1048416" s="25"/>
      <c r="G1048416" s="25"/>
      <c r="H1048416" s="25"/>
      <c r="I1048416" s="25"/>
      <c r="J1048416" s="25"/>
    </row>
    <row r="1048417" customFormat="1" spans="1:10">
      <c r="A1048417" s="25"/>
      <c r="B1048417" s="25"/>
      <c r="C1048417" s="25"/>
      <c r="D1048417" s="25"/>
      <c r="E1048417" s="25"/>
      <c r="F1048417" s="25"/>
      <c r="G1048417" s="25"/>
      <c r="H1048417" s="25"/>
      <c r="I1048417" s="25"/>
      <c r="J1048417" s="25"/>
    </row>
    <row r="1048418" customFormat="1" spans="1:10">
      <c r="A1048418" s="25"/>
      <c r="B1048418" s="25"/>
      <c r="C1048418" s="25"/>
      <c r="D1048418" s="25"/>
      <c r="E1048418" s="25"/>
      <c r="F1048418" s="25"/>
      <c r="G1048418" s="25"/>
      <c r="H1048418" s="25"/>
      <c r="I1048418" s="25"/>
      <c r="J1048418" s="25"/>
    </row>
    <row r="1048419" customFormat="1" spans="1:10">
      <c r="A1048419" s="25"/>
      <c r="B1048419" s="25"/>
      <c r="C1048419" s="25"/>
      <c r="D1048419" s="25"/>
      <c r="E1048419" s="25"/>
      <c r="F1048419" s="25"/>
      <c r="G1048419" s="25"/>
      <c r="H1048419" s="25"/>
      <c r="I1048419" s="25"/>
      <c r="J1048419" s="25"/>
    </row>
    <row r="1048420" customFormat="1" spans="1:10">
      <c r="A1048420" s="25"/>
      <c r="B1048420" s="25"/>
      <c r="C1048420" s="25"/>
      <c r="D1048420" s="25"/>
      <c r="E1048420" s="25"/>
      <c r="F1048420" s="25"/>
      <c r="G1048420" s="25"/>
      <c r="H1048420" s="25"/>
      <c r="I1048420" s="25"/>
      <c r="J1048420" s="25"/>
    </row>
    <row r="1048421" customFormat="1" spans="1:10">
      <c r="A1048421" s="25"/>
      <c r="B1048421" s="25"/>
      <c r="C1048421" s="25"/>
      <c r="D1048421" s="25"/>
      <c r="E1048421" s="25"/>
      <c r="F1048421" s="25"/>
      <c r="G1048421" s="25"/>
      <c r="H1048421" s="25"/>
      <c r="I1048421" s="25"/>
      <c r="J1048421" s="25"/>
    </row>
    <row r="1048422" customFormat="1" spans="1:10">
      <c r="A1048422" s="25"/>
      <c r="B1048422" s="25"/>
      <c r="C1048422" s="25"/>
      <c r="D1048422" s="25"/>
      <c r="E1048422" s="25"/>
      <c r="F1048422" s="25"/>
      <c r="G1048422" s="25"/>
      <c r="H1048422" s="25"/>
      <c r="I1048422" s="25"/>
      <c r="J1048422" s="25"/>
    </row>
    <row r="1048423" customFormat="1" spans="1:10">
      <c r="A1048423" s="25"/>
      <c r="B1048423" s="25"/>
      <c r="C1048423" s="25"/>
      <c r="D1048423" s="25"/>
      <c r="E1048423" s="25"/>
      <c r="F1048423" s="25"/>
      <c r="G1048423" s="25"/>
      <c r="H1048423" s="25"/>
      <c r="I1048423" s="25"/>
      <c r="J1048423" s="25"/>
    </row>
    <row r="1048424" customFormat="1" spans="1:10">
      <c r="A1048424" s="25"/>
      <c r="B1048424" s="25"/>
      <c r="C1048424" s="25"/>
      <c r="D1048424" s="25"/>
      <c r="E1048424" s="25"/>
      <c r="F1048424" s="25"/>
      <c r="G1048424" s="25"/>
      <c r="H1048424" s="25"/>
      <c r="I1048424" s="25"/>
      <c r="J1048424" s="25"/>
    </row>
    <row r="1048425" customFormat="1" spans="1:10">
      <c r="A1048425" s="25"/>
      <c r="B1048425" s="25"/>
      <c r="C1048425" s="25"/>
      <c r="D1048425" s="25"/>
      <c r="E1048425" s="25"/>
      <c r="F1048425" s="25"/>
      <c r="G1048425" s="25"/>
      <c r="H1048425" s="25"/>
      <c r="I1048425" s="25"/>
      <c r="J1048425" s="25"/>
    </row>
    <row r="1048426" customFormat="1" spans="1:10">
      <c r="A1048426" s="25"/>
      <c r="B1048426" s="25"/>
      <c r="C1048426" s="25"/>
      <c r="D1048426" s="25"/>
      <c r="E1048426" s="25"/>
      <c r="F1048426" s="25"/>
      <c r="G1048426" s="25"/>
      <c r="H1048426" s="25"/>
      <c r="I1048426" s="25"/>
      <c r="J1048426" s="25"/>
    </row>
    <row r="1048427" customFormat="1" spans="1:10">
      <c r="A1048427" s="25"/>
      <c r="B1048427" s="25"/>
      <c r="C1048427" s="25"/>
      <c r="D1048427" s="25"/>
      <c r="E1048427" s="25"/>
      <c r="F1048427" s="25"/>
      <c r="G1048427" s="25"/>
      <c r="H1048427" s="25"/>
      <c r="I1048427" s="25"/>
      <c r="J1048427" s="25"/>
    </row>
    <row r="1048428" customFormat="1" spans="1:10">
      <c r="A1048428" s="25"/>
      <c r="B1048428" s="25"/>
      <c r="C1048428" s="25"/>
      <c r="D1048428" s="25"/>
      <c r="E1048428" s="25"/>
      <c r="F1048428" s="25"/>
      <c r="G1048428" s="25"/>
      <c r="H1048428" s="25"/>
      <c r="I1048428" s="25"/>
      <c r="J1048428" s="25"/>
    </row>
    <row r="1048429" customFormat="1" spans="1:10">
      <c r="A1048429" s="25"/>
      <c r="B1048429" s="25"/>
      <c r="C1048429" s="25"/>
      <c r="D1048429" s="25"/>
      <c r="E1048429" s="25"/>
      <c r="F1048429" s="25"/>
      <c r="G1048429" s="25"/>
      <c r="H1048429" s="25"/>
      <c r="I1048429" s="25"/>
      <c r="J1048429" s="25"/>
    </row>
    <row r="1048430" customFormat="1" spans="1:10">
      <c r="A1048430" s="25"/>
      <c r="B1048430" s="25"/>
      <c r="C1048430" s="25"/>
      <c r="D1048430" s="25"/>
      <c r="E1048430" s="25"/>
      <c r="F1048430" s="25"/>
      <c r="G1048430" s="25"/>
      <c r="H1048430" s="25"/>
      <c r="I1048430" s="25"/>
      <c r="J1048430" s="25"/>
    </row>
    <row r="1048431" customFormat="1" spans="1:10">
      <c r="A1048431" s="25"/>
      <c r="B1048431" s="25"/>
      <c r="C1048431" s="25"/>
      <c r="D1048431" s="25"/>
      <c r="E1048431" s="25"/>
      <c r="F1048431" s="25"/>
      <c r="G1048431" s="25"/>
      <c r="H1048431" s="25"/>
      <c r="I1048431" s="25"/>
      <c r="J1048431" s="25"/>
    </row>
    <row r="1048432" customFormat="1" spans="1:10">
      <c r="A1048432" s="25"/>
      <c r="B1048432" s="25"/>
      <c r="C1048432" s="25"/>
      <c r="D1048432" s="25"/>
      <c r="E1048432" s="25"/>
      <c r="F1048432" s="25"/>
      <c r="G1048432" s="25"/>
      <c r="H1048432" s="25"/>
      <c r="I1048432" s="25"/>
      <c r="J1048432" s="25"/>
    </row>
    <row r="1048433" customFormat="1" spans="1:10">
      <c r="A1048433" s="25"/>
      <c r="B1048433" s="25"/>
      <c r="C1048433" s="25"/>
      <c r="D1048433" s="25"/>
      <c r="E1048433" s="25"/>
      <c r="F1048433" s="25"/>
      <c r="G1048433" s="25"/>
      <c r="H1048433" s="25"/>
      <c r="I1048433" s="25"/>
      <c r="J1048433" s="25"/>
    </row>
    <row r="1048434" customFormat="1" spans="1:10">
      <c r="A1048434" s="25"/>
      <c r="B1048434" s="25"/>
      <c r="C1048434" s="25"/>
      <c r="D1048434" s="25"/>
      <c r="E1048434" s="25"/>
      <c r="F1048434" s="25"/>
      <c r="G1048434" s="25"/>
      <c r="H1048434" s="25"/>
      <c r="I1048434" s="25"/>
      <c r="J1048434" s="25"/>
    </row>
    <row r="1048435" customFormat="1" spans="1:10">
      <c r="A1048435" s="25"/>
      <c r="B1048435" s="25"/>
      <c r="C1048435" s="25"/>
      <c r="D1048435" s="25"/>
      <c r="E1048435" s="25"/>
      <c r="F1048435" s="25"/>
      <c r="G1048435" s="25"/>
      <c r="H1048435" s="25"/>
      <c r="I1048435" s="25"/>
      <c r="J1048435" s="25"/>
    </row>
    <row r="1048436" customFormat="1" spans="1:10">
      <c r="A1048436" s="25"/>
      <c r="B1048436" s="25"/>
      <c r="C1048436" s="25"/>
      <c r="D1048436" s="25"/>
      <c r="E1048436" s="25"/>
      <c r="F1048436" s="25"/>
      <c r="G1048436" s="25"/>
      <c r="H1048436" s="25"/>
      <c r="I1048436" s="25"/>
      <c r="J1048436" s="25"/>
    </row>
    <row r="1048437" customFormat="1" spans="1:10">
      <c r="A1048437" s="25"/>
      <c r="B1048437" s="25"/>
      <c r="C1048437" s="25"/>
      <c r="D1048437" s="25"/>
      <c r="E1048437" s="25"/>
      <c r="F1048437" s="25"/>
      <c r="G1048437" s="25"/>
      <c r="H1048437" s="25"/>
      <c r="I1048437" s="25"/>
      <c r="J1048437" s="25"/>
    </row>
    <row r="1048438" customFormat="1" spans="1:10">
      <c r="A1048438" s="25"/>
      <c r="B1048438" s="25"/>
      <c r="C1048438" s="25"/>
      <c r="D1048438" s="25"/>
      <c r="E1048438" s="25"/>
      <c r="F1048438" s="25"/>
      <c r="G1048438" s="25"/>
      <c r="H1048438" s="25"/>
      <c r="I1048438" s="25"/>
      <c r="J1048438" s="25"/>
    </row>
    <row r="1048439" customFormat="1" spans="1:10">
      <c r="A1048439" s="25"/>
      <c r="B1048439" s="25"/>
      <c r="C1048439" s="25"/>
      <c r="D1048439" s="25"/>
      <c r="E1048439" s="25"/>
      <c r="F1048439" s="25"/>
      <c r="G1048439" s="25"/>
      <c r="H1048439" s="25"/>
      <c r="I1048439" s="25"/>
      <c r="J1048439" s="25"/>
    </row>
    <row r="1048440" customFormat="1" spans="1:10">
      <c r="A1048440" s="25"/>
      <c r="B1048440" s="25"/>
      <c r="C1048440" s="25"/>
      <c r="D1048440" s="25"/>
      <c r="E1048440" s="25"/>
      <c r="F1048440" s="25"/>
      <c r="G1048440" s="25"/>
      <c r="H1048440" s="25"/>
      <c r="I1048440" s="25"/>
      <c r="J1048440" s="25"/>
    </row>
    <row r="1048441" customFormat="1" spans="1:10">
      <c r="A1048441" s="25"/>
      <c r="B1048441" s="25"/>
      <c r="C1048441" s="25"/>
      <c r="D1048441" s="25"/>
      <c r="E1048441" s="25"/>
      <c r="F1048441" s="25"/>
      <c r="G1048441" s="25"/>
      <c r="H1048441" s="25"/>
      <c r="I1048441" s="25"/>
      <c r="J1048441" s="25"/>
    </row>
    <row r="1048442" customFormat="1" spans="1:10">
      <c r="A1048442" s="25"/>
      <c r="B1048442" s="25"/>
      <c r="C1048442" s="25"/>
      <c r="D1048442" s="25"/>
      <c r="E1048442" s="25"/>
      <c r="F1048442" s="25"/>
      <c r="G1048442" s="25"/>
      <c r="H1048442" s="25"/>
      <c r="I1048442" s="25"/>
      <c r="J1048442" s="25"/>
    </row>
    <row r="1048443" customFormat="1" spans="1:10">
      <c r="A1048443" s="25"/>
      <c r="B1048443" s="25"/>
      <c r="C1048443" s="25"/>
      <c r="D1048443" s="25"/>
      <c r="E1048443" s="25"/>
      <c r="F1048443" s="25"/>
      <c r="G1048443" s="25"/>
      <c r="H1048443" s="25"/>
      <c r="I1048443" s="25"/>
      <c r="J1048443" s="25"/>
    </row>
    <row r="1048444" customFormat="1" spans="1:10">
      <c r="A1048444" s="25"/>
      <c r="B1048444" s="25"/>
      <c r="C1048444" s="25"/>
      <c r="D1048444" s="25"/>
      <c r="E1048444" s="25"/>
      <c r="F1048444" s="25"/>
      <c r="G1048444" s="25"/>
      <c r="H1048444" s="25"/>
      <c r="I1048444" s="25"/>
      <c r="J1048444" s="25"/>
    </row>
    <row r="1048445" customFormat="1" spans="1:10">
      <c r="A1048445" s="25"/>
      <c r="B1048445" s="25"/>
      <c r="C1048445" s="25"/>
      <c r="D1048445" s="25"/>
      <c r="E1048445" s="25"/>
      <c r="F1048445" s="25"/>
      <c r="G1048445" s="25"/>
      <c r="H1048445" s="25"/>
      <c r="I1048445" s="25"/>
      <c r="J1048445" s="25"/>
    </row>
    <row r="1048446" customFormat="1" spans="1:10">
      <c r="A1048446" s="25"/>
      <c r="B1048446" s="25"/>
      <c r="C1048446" s="25"/>
      <c r="D1048446" s="25"/>
      <c r="E1048446" s="25"/>
      <c r="F1048446" s="25"/>
      <c r="G1048446" s="25"/>
      <c r="H1048446" s="25"/>
      <c r="I1048446" s="25"/>
      <c r="J1048446" s="25"/>
    </row>
    <row r="1048447" customFormat="1" spans="1:10">
      <c r="A1048447" s="25"/>
      <c r="B1048447" s="25"/>
      <c r="C1048447" s="25"/>
      <c r="D1048447" s="25"/>
      <c r="E1048447" s="25"/>
      <c r="F1048447" s="25"/>
      <c r="G1048447" s="25"/>
      <c r="H1048447" s="25"/>
      <c r="I1048447" s="25"/>
      <c r="J1048447" s="25"/>
    </row>
    <row r="1048448" customFormat="1" spans="1:10">
      <c r="A1048448" s="25"/>
      <c r="B1048448" s="25"/>
      <c r="C1048448" s="25"/>
      <c r="D1048448" s="25"/>
      <c r="E1048448" s="25"/>
      <c r="F1048448" s="25"/>
      <c r="G1048448" s="25"/>
      <c r="H1048448" s="25"/>
      <c r="I1048448" s="25"/>
      <c r="J1048448" s="25"/>
    </row>
    <row r="1048449" customFormat="1" spans="1:10">
      <c r="A1048449" s="25"/>
      <c r="B1048449" s="25"/>
      <c r="C1048449" s="25"/>
      <c r="D1048449" s="25"/>
      <c r="E1048449" s="25"/>
      <c r="F1048449" s="25"/>
      <c r="G1048449" s="25"/>
      <c r="H1048449" s="25"/>
      <c r="I1048449" s="25"/>
      <c r="J1048449" s="25"/>
    </row>
    <row r="1048450" customFormat="1" spans="1:10">
      <c r="A1048450" s="25"/>
      <c r="B1048450" s="25"/>
      <c r="C1048450" s="25"/>
      <c r="D1048450" s="25"/>
      <c r="E1048450" s="25"/>
      <c r="F1048450" s="25"/>
      <c r="G1048450" s="25"/>
      <c r="H1048450" s="25"/>
      <c r="I1048450" s="25"/>
      <c r="J1048450" s="25"/>
    </row>
    <row r="1048451" customFormat="1" spans="1:10">
      <c r="A1048451" s="25"/>
      <c r="B1048451" s="25"/>
      <c r="C1048451" s="25"/>
      <c r="D1048451" s="25"/>
      <c r="E1048451" s="25"/>
      <c r="F1048451" s="25"/>
      <c r="G1048451" s="25"/>
      <c r="H1048451" s="25"/>
      <c r="I1048451" s="25"/>
      <c r="J1048451" s="25"/>
    </row>
    <row r="1048452" customFormat="1" spans="1:10">
      <c r="A1048452" s="25"/>
      <c r="B1048452" s="25"/>
      <c r="C1048452" s="25"/>
      <c r="D1048452" s="25"/>
      <c r="E1048452" s="25"/>
      <c r="F1048452" s="25"/>
      <c r="G1048452" s="25"/>
      <c r="H1048452" s="25"/>
      <c r="I1048452" s="25"/>
      <c r="J1048452" s="25"/>
    </row>
    <row r="1048453" customFormat="1" spans="1:10">
      <c r="A1048453" s="25"/>
      <c r="B1048453" s="25"/>
      <c r="C1048453" s="25"/>
      <c r="D1048453" s="25"/>
      <c r="E1048453" s="25"/>
      <c r="F1048453" s="25"/>
      <c r="G1048453" s="25"/>
      <c r="H1048453" s="25"/>
      <c r="I1048453" s="25"/>
      <c r="J1048453" s="25"/>
    </row>
    <row r="1048454" customFormat="1" spans="1:10">
      <c r="A1048454" s="25"/>
      <c r="B1048454" s="25"/>
      <c r="C1048454" s="25"/>
      <c r="D1048454" s="25"/>
      <c r="E1048454" s="25"/>
      <c r="F1048454" s="25"/>
      <c r="G1048454" s="25"/>
      <c r="H1048454" s="25"/>
      <c r="I1048454" s="25"/>
      <c r="J1048454" s="25"/>
    </row>
    <row r="1048455" customFormat="1" spans="1:10">
      <c r="A1048455" s="25"/>
      <c r="B1048455" s="25"/>
      <c r="C1048455" s="25"/>
      <c r="D1048455" s="25"/>
      <c r="E1048455" s="25"/>
      <c r="F1048455" s="25"/>
      <c r="G1048455" s="25"/>
      <c r="H1048455" s="25"/>
      <c r="I1048455" s="25"/>
      <c r="J1048455" s="25"/>
    </row>
    <row r="1048456" customFormat="1" spans="1:10">
      <c r="A1048456" s="25"/>
      <c r="B1048456" s="25"/>
      <c r="C1048456" s="25"/>
      <c r="D1048456" s="25"/>
      <c r="E1048456" s="25"/>
      <c r="F1048456" s="25"/>
      <c r="G1048456" s="25"/>
      <c r="H1048456" s="25"/>
      <c r="I1048456" s="25"/>
      <c r="J1048456" s="25"/>
    </row>
    <row r="1048457" customFormat="1" spans="1:10">
      <c r="A1048457" s="25"/>
      <c r="B1048457" s="25"/>
      <c r="C1048457" s="25"/>
      <c r="D1048457" s="25"/>
      <c r="E1048457" s="25"/>
      <c r="F1048457" s="25"/>
      <c r="G1048457" s="25"/>
      <c r="H1048457" s="25"/>
      <c r="I1048457" s="25"/>
      <c r="J1048457" s="25"/>
    </row>
    <row r="1048458" customFormat="1" spans="1:10">
      <c r="A1048458" s="25"/>
      <c r="B1048458" s="25"/>
      <c r="C1048458" s="25"/>
      <c r="D1048458" s="25"/>
      <c r="E1048458" s="25"/>
      <c r="F1048458" s="25"/>
      <c r="G1048458" s="25"/>
      <c r="H1048458" s="25"/>
      <c r="I1048458" s="25"/>
      <c r="J1048458" s="25"/>
    </row>
    <row r="1048459" customFormat="1" spans="1:10">
      <c r="A1048459" s="25"/>
      <c r="B1048459" s="25"/>
      <c r="C1048459" s="25"/>
      <c r="D1048459" s="25"/>
      <c r="E1048459" s="25"/>
      <c r="F1048459" s="25"/>
      <c r="G1048459" s="25"/>
      <c r="H1048459" s="25"/>
      <c r="I1048459" s="25"/>
      <c r="J1048459" s="25"/>
    </row>
    <row r="1048460" customFormat="1" spans="1:10">
      <c r="A1048460" s="25"/>
      <c r="B1048460" s="25"/>
      <c r="C1048460" s="25"/>
      <c r="D1048460" s="25"/>
      <c r="E1048460" s="25"/>
      <c r="F1048460" s="25"/>
      <c r="G1048460" s="25"/>
      <c r="H1048460" s="25"/>
      <c r="I1048460" s="25"/>
      <c r="J1048460" s="25"/>
    </row>
    <row r="1048461" customFormat="1" spans="1:10">
      <c r="A1048461" s="25"/>
      <c r="B1048461" s="25"/>
      <c r="C1048461" s="25"/>
      <c r="D1048461" s="25"/>
      <c r="E1048461" s="25"/>
      <c r="F1048461" s="25"/>
      <c r="G1048461" s="25"/>
      <c r="H1048461" s="25"/>
      <c r="I1048461" s="25"/>
      <c r="J1048461" s="25"/>
    </row>
    <row r="1048462" customFormat="1" spans="1:10">
      <c r="A1048462" s="25"/>
      <c r="B1048462" s="25"/>
      <c r="C1048462" s="25"/>
      <c r="D1048462" s="25"/>
      <c r="E1048462" s="25"/>
      <c r="F1048462" s="25"/>
      <c r="G1048462" s="25"/>
      <c r="H1048462" s="25"/>
      <c r="I1048462" s="25"/>
      <c r="J1048462" s="25"/>
    </row>
    <row r="1048463" customFormat="1" spans="1:10">
      <c r="A1048463" s="25"/>
      <c r="B1048463" s="25"/>
      <c r="C1048463" s="25"/>
      <c r="D1048463" s="25"/>
      <c r="E1048463" s="25"/>
      <c r="F1048463" s="25"/>
      <c r="G1048463" s="25"/>
      <c r="H1048463" s="25"/>
      <c r="I1048463" s="25"/>
      <c r="J1048463" s="25"/>
    </row>
    <row r="1048464" customFormat="1" spans="1:10">
      <c r="A1048464" s="25"/>
      <c r="B1048464" s="25"/>
      <c r="C1048464" s="25"/>
      <c r="D1048464" s="25"/>
      <c r="E1048464" s="25"/>
      <c r="F1048464" s="25"/>
      <c r="G1048464" s="25"/>
      <c r="H1048464" s="25"/>
      <c r="I1048464" s="25"/>
      <c r="J1048464" s="25"/>
    </row>
    <row r="1048465" customFormat="1" spans="1:10">
      <c r="A1048465" s="25"/>
      <c r="B1048465" s="25"/>
      <c r="C1048465" s="25"/>
      <c r="D1048465" s="25"/>
      <c r="E1048465" s="25"/>
      <c r="F1048465" s="25"/>
      <c r="G1048465" s="25"/>
      <c r="H1048465" s="25"/>
      <c r="I1048465" s="25"/>
      <c r="J1048465" s="25"/>
    </row>
    <row r="1048466" customFormat="1" spans="1:10">
      <c r="A1048466" s="25"/>
      <c r="B1048466" s="25"/>
      <c r="C1048466" s="25"/>
      <c r="D1048466" s="25"/>
      <c r="E1048466" s="25"/>
      <c r="F1048466" s="25"/>
      <c r="G1048466" s="25"/>
      <c r="H1048466" s="25"/>
      <c r="I1048466" s="25"/>
      <c r="J1048466" s="25"/>
    </row>
    <row r="1048467" customFormat="1" spans="1:10">
      <c r="A1048467" s="25"/>
      <c r="B1048467" s="25"/>
      <c r="C1048467" s="25"/>
      <c r="D1048467" s="25"/>
      <c r="E1048467" s="25"/>
      <c r="F1048467" s="25"/>
      <c r="G1048467" s="25"/>
      <c r="H1048467" s="25"/>
      <c r="I1048467" s="25"/>
      <c r="J1048467" s="25"/>
    </row>
    <row r="1048468" customFormat="1" spans="1:10">
      <c r="A1048468" s="25"/>
      <c r="B1048468" s="25"/>
      <c r="C1048468" s="25"/>
      <c r="D1048468" s="25"/>
      <c r="E1048468" s="25"/>
      <c r="F1048468" s="25"/>
      <c r="G1048468" s="25"/>
      <c r="H1048468" s="25"/>
      <c r="I1048468" s="25"/>
      <c r="J1048468" s="25"/>
    </row>
    <row r="1048469" customFormat="1" spans="1:10">
      <c r="A1048469" s="25"/>
      <c r="B1048469" s="25"/>
      <c r="C1048469" s="25"/>
      <c r="D1048469" s="25"/>
      <c r="E1048469" s="25"/>
      <c r="F1048469" s="25"/>
      <c r="G1048469" s="25"/>
      <c r="H1048469" s="25"/>
      <c r="I1048469" s="25"/>
      <c r="J1048469" s="25"/>
    </row>
    <row r="1048470" customFormat="1" spans="1:10">
      <c r="A1048470" s="25"/>
      <c r="B1048470" s="25"/>
      <c r="C1048470" s="25"/>
      <c r="D1048470" s="25"/>
      <c r="E1048470" s="25"/>
      <c r="F1048470" s="25"/>
      <c r="G1048470" s="25"/>
      <c r="H1048470" s="25"/>
      <c r="I1048470" s="25"/>
      <c r="J1048470" s="25"/>
    </row>
    <row r="1048471" customFormat="1" spans="1:10">
      <c r="A1048471" s="25"/>
      <c r="B1048471" s="25"/>
      <c r="C1048471" s="25"/>
      <c r="D1048471" s="25"/>
      <c r="E1048471" s="25"/>
      <c r="F1048471" s="25"/>
      <c r="G1048471" s="25"/>
      <c r="H1048471" s="25"/>
      <c r="I1048471" s="25"/>
      <c r="J1048471" s="25"/>
    </row>
    <row r="1048472" customFormat="1" spans="1:10">
      <c r="A1048472" s="25"/>
      <c r="B1048472" s="25"/>
      <c r="C1048472" s="25"/>
      <c r="D1048472" s="25"/>
      <c r="E1048472" s="25"/>
      <c r="F1048472" s="25"/>
      <c r="G1048472" s="25"/>
      <c r="H1048472" s="25"/>
      <c r="I1048472" s="25"/>
      <c r="J1048472" s="25"/>
    </row>
    <row r="1048473" customFormat="1" spans="1:10">
      <c r="A1048473" s="25"/>
      <c r="B1048473" s="25"/>
      <c r="C1048473" s="25"/>
      <c r="D1048473" s="25"/>
      <c r="E1048473" s="25"/>
      <c r="F1048473" s="25"/>
      <c r="G1048473" s="25"/>
      <c r="H1048473" s="25"/>
      <c r="I1048473" s="25"/>
      <c r="J1048473" s="25"/>
    </row>
    <row r="1048474" customFormat="1" spans="1:10">
      <c r="A1048474" s="25"/>
      <c r="B1048474" s="25"/>
      <c r="C1048474" s="25"/>
      <c r="D1048474" s="25"/>
      <c r="E1048474" s="25"/>
      <c r="F1048474" s="25"/>
      <c r="G1048474" s="25"/>
      <c r="H1048474" s="25"/>
      <c r="I1048474" s="25"/>
      <c r="J1048474" s="25"/>
    </row>
    <row r="1048475" customFormat="1" spans="1:10">
      <c r="A1048475" s="25"/>
      <c r="B1048475" s="25"/>
      <c r="C1048475" s="25"/>
      <c r="D1048475" s="25"/>
      <c r="E1048475" s="25"/>
      <c r="F1048475" s="25"/>
      <c r="G1048475" s="25"/>
      <c r="H1048475" s="25"/>
      <c r="I1048475" s="25"/>
      <c r="J1048475" s="25"/>
    </row>
    <row r="1048476" customFormat="1" spans="1:10">
      <c r="A1048476" s="25"/>
      <c r="B1048476" s="25"/>
      <c r="C1048476" s="25"/>
      <c r="D1048476" s="25"/>
      <c r="E1048476" s="25"/>
      <c r="F1048476" s="25"/>
      <c r="G1048476" s="25"/>
      <c r="H1048476" s="25"/>
      <c r="I1048476" s="25"/>
      <c r="J1048476" s="25"/>
    </row>
    <row r="1048477" customFormat="1" spans="1:10">
      <c r="A1048477" s="25"/>
      <c r="B1048477" s="25"/>
      <c r="C1048477" s="25"/>
      <c r="D1048477" s="25"/>
      <c r="E1048477" s="25"/>
      <c r="F1048477" s="25"/>
      <c r="G1048477" s="25"/>
      <c r="H1048477" s="25"/>
      <c r="I1048477" s="25"/>
      <c r="J1048477" s="25"/>
    </row>
    <row r="1048478" customFormat="1" spans="1:10">
      <c r="A1048478" s="25"/>
      <c r="B1048478" s="25"/>
      <c r="C1048478" s="25"/>
      <c r="D1048478" s="25"/>
      <c r="E1048478" s="25"/>
      <c r="F1048478" s="25"/>
      <c r="G1048478" s="25"/>
      <c r="H1048478" s="25"/>
      <c r="I1048478" s="25"/>
      <c r="J1048478" s="25"/>
    </row>
    <row r="1048479" customFormat="1" spans="1:10">
      <c r="A1048479" s="25"/>
      <c r="B1048479" s="25"/>
      <c r="C1048479" s="25"/>
      <c r="D1048479" s="25"/>
      <c r="E1048479" s="25"/>
      <c r="F1048479" s="25"/>
      <c r="G1048479" s="25"/>
      <c r="H1048479" s="25"/>
      <c r="I1048479" s="25"/>
      <c r="J1048479" s="25"/>
    </row>
    <row r="1048480" customFormat="1" spans="1:10">
      <c r="A1048480" s="25"/>
      <c r="B1048480" s="25"/>
      <c r="C1048480" s="25"/>
      <c r="D1048480" s="25"/>
      <c r="E1048480" s="25"/>
      <c r="F1048480" s="25"/>
      <c r="G1048480" s="25"/>
      <c r="H1048480" s="25"/>
      <c r="I1048480" s="25"/>
      <c r="J1048480" s="25"/>
    </row>
    <row r="1048481" customFormat="1" spans="1:10">
      <c r="A1048481" s="25"/>
      <c r="B1048481" s="25"/>
      <c r="C1048481" s="25"/>
      <c r="D1048481" s="25"/>
      <c r="E1048481" s="25"/>
      <c r="F1048481" s="25"/>
      <c r="G1048481" s="25"/>
      <c r="H1048481" s="25"/>
      <c r="I1048481" s="25"/>
      <c r="J1048481" s="25"/>
    </row>
    <row r="1048482" customFormat="1" spans="1:10">
      <c r="A1048482" s="25"/>
      <c r="B1048482" s="25"/>
      <c r="C1048482" s="25"/>
      <c r="D1048482" s="25"/>
      <c r="E1048482" s="25"/>
      <c r="F1048482" s="25"/>
      <c r="G1048482" s="25"/>
      <c r="H1048482" s="25"/>
      <c r="I1048482" s="25"/>
      <c r="J1048482" s="25"/>
    </row>
    <row r="1048483" customFormat="1" spans="1:10">
      <c r="A1048483" s="25"/>
      <c r="B1048483" s="25"/>
      <c r="C1048483" s="25"/>
      <c r="D1048483" s="25"/>
      <c r="E1048483" s="25"/>
      <c r="F1048483" s="25"/>
      <c r="G1048483" s="25"/>
      <c r="H1048483" s="25"/>
      <c r="I1048483" s="25"/>
      <c r="J1048483" s="25"/>
    </row>
    <row r="1048484" customFormat="1" spans="1:10">
      <c r="A1048484" s="25"/>
      <c r="B1048484" s="25"/>
      <c r="C1048484" s="25"/>
      <c r="D1048484" s="25"/>
      <c r="E1048484" s="25"/>
      <c r="F1048484" s="25"/>
      <c r="G1048484" s="25"/>
      <c r="H1048484" s="25"/>
      <c r="I1048484" s="25"/>
      <c r="J1048484" s="25"/>
    </row>
    <row r="1048485" customFormat="1" spans="1:10">
      <c r="A1048485" s="25"/>
      <c r="B1048485" s="25"/>
      <c r="C1048485" s="25"/>
      <c r="D1048485" s="25"/>
      <c r="E1048485" s="25"/>
      <c r="F1048485" s="25"/>
      <c r="G1048485" s="25"/>
      <c r="H1048485" s="25"/>
      <c r="I1048485" s="25"/>
      <c r="J1048485" s="25"/>
    </row>
    <row r="1048486" customFormat="1" spans="1:10">
      <c r="A1048486" s="25"/>
      <c r="B1048486" s="25"/>
      <c r="C1048486" s="25"/>
      <c r="D1048486" s="25"/>
      <c r="E1048486" s="25"/>
      <c r="F1048486" s="25"/>
      <c r="G1048486" s="25"/>
      <c r="H1048486" s="25"/>
      <c r="I1048486" s="25"/>
      <c r="J1048486" s="25"/>
    </row>
    <row r="1048487" customFormat="1" spans="1:10">
      <c r="A1048487" s="25"/>
      <c r="B1048487" s="25"/>
      <c r="C1048487" s="25"/>
      <c r="D1048487" s="25"/>
      <c r="E1048487" s="25"/>
      <c r="F1048487" s="25"/>
      <c r="G1048487" s="25"/>
      <c r="H1048487" s="25"/>
      <c r="I1048487" s="25"/>
      <c r="J1048487" s="25"/>
    </row>
    <row r="1048488" customFormat="1" spans="1:10">
      <c r="A1048488" s="25"/>
      <c r="B1048488" s="25"/>
      <c r="C1048488" s="25"/>
      <c r="D1048488" s="25"/>
      <c r="E1048488" s="25"/>
      <c r="F1048488" s="25"/>
      <c r="G1048488" s="25"/>
      <c r="H1048488" s="25"/>
      <c r="I1048488" s="25"/>
      <c r="J1048488" s="25"/>
    </row>
    <row r="1048489" customFormat="1" spans="1:10">
      <c r="A1048489" s="25"/>
      <c r="B1048489" s="25"/>
      <c r="C1048489" s="25"/>
      <c r="D1048489" s="25"/>
      <c r="E1048489" s="25"/>
      <c r="F1048489" s="25"/>
      <c r="G1048489" s="25"/>
      <c r="H1048489" s="25"/>
      <c r="I1048489" s="25"/>
      <c r="J1048489" s="25"/>
    </row>
    <row r="1048490" customFormat="1" spans="1:10">
      <c r="A1048490" s="25"/>
      <c r="B1048490" s="25"/>
      <c r="C1048490" s="25"/>
      <c r="D1048490" s="25"/>
      <c r="E1048490" s="25"/>
      <c r="F1048490" s="25"/>
      <c r="G1048490" s="25"/>
      <c r="H1048490" s="25"/>
      <c r="I1048490" s="25"/>
      <c r="J1048490" s="25"/>
    </row>
    <row r="1048491" customFormat="1" spans="1:10">
      <c r="A1048491" s="25"/>
      <c r="B1048491" s="25"/>
      <c r="C1048491" s="25"/>
      <c r="D1048491" s="25"/>
      <c r="E1048491" s="25"/>
      <c r="F1048491" s="25"/>
      <c r="G1048491" s="25"/>
      <c r="H1048491" s="25"/>
      <c r="I1048491" s="25"/>
      <c r="J1048491" s="25"/>
    </row>
    <row r="1048492" customFormat="1" spans="1:10">
      <c r="A1048492" s="25"/>
      <c r="B1048492" s="25"/>
      <c r="C1048492" s="25"/>
      <c r="D1048492" s="25"/>
      <c r="E1048492" s="25"/>
      <c r="F1048492" s="25"/>
      <c r="G1048492" s="25"/>
      <c r="H1048492" s="25"/>
      <c r="I1048492" s="25"/>
      <c r="J1048492" s="25"/>
    </row>
    <row r="1048493" customFormat="1" spans="1:10">
      <c r="A1048493" s="25"/>
      <c r="B1048493" s="25"/>
      <c r="C1048493" s="25"/>
      <c r="D1048493" s="25"/>
      <c r="E1048493" s="25"/>
      <c r="F1048493" s="25"/>
      <c r="G1048493" s="25"/>
      <c r="H1048493" s="25"/>
      <c r="I1048493" s="25"/>
      <c r="J1048493" s="25"/>
    </row>
    <row r="1048494" customFormat="1" spans="1:10">
      <c r="A1048494" s="25"/>
      <c r="B1048494" s="25"/>
      <c r="C1048494" s="25"/>
      <c r="D1048494" s="25"/>
      <c r="E1048494" s="25"/>
      <c r="F1048494" s="25"/>
      <c r="G1048494" s="25"/>
      <c r="H1048494" s="25"/>
      <c r="I1048494" s="25"/>
      <c r="J1048494" s="25"/>
    </row>
    <row r="1048495" customFormat="1" spans="1:10">
      <c r="A1048495" s="25"/>
      <c r="B1048495" s="25"/>
      <c r="C1048495" s="25"/>
      <c r="D1048495" s="25"/>
      <c r="E1048495" s="25"/>
      <c r="F1048495" s="25"/>
      <c r="G1048495" s="25"/>
      <c r="H1048495" s="25"/>
      <c r="I1048495" s="25"/>
      <c r="J1048495" s="25"/>
    </row>
    <row r="1048496" customFormat="1" spans="1:10">
      <c r="A1048496" s="25"/>
      <c r="B1048496" s="25"/>
      <c r="C1048496" s="25"/>
      <c r="D1048496" s="25"/>
      <c r="E1048496" s="25"/>
      <c r="F1048496" s="25"/>
      <c r="G1048496" s="25"/>
      <c r="H1048496" s="25"/>
      <c r="I1048496" s="25"/>
      <c r="J1048496" s="25"/>
    </row>
    <row r="1048497" customFormat="1" spans="1:10">
      <c r="A1048497" s="25"/>
      <c r="B1048497" s="25"/>
      <c r="C1048497" s="25"/>
      <c r="D1048497" s="25"/>
      <c r="E1048497" s="25"/>
      <c r="F1048497" s="25"/>
      <c r="G1048497" s="25"/>
      <c r="H1048497" s="25"/>
      <c r="I1048497" s="25"/>
      <c r="J1048497" s="25"/>
    </row>
    <row r="1048498" customFormat="1" spans="1:10">
      <c r="A1048498" s="25"/>
      <c r="B1048498" s="25"/>
      <c r="C1048498" s="25"/>
      <c r="D1048498" s="25"/>
      <c r="E1048498" s="25"/>
      <c r="F1048498" s="25"/>
      <c r="G1048498" s="25"/>
      <c r="H1048498" s="25"/>
      <c r="I1048498" s="25"/>
      <c r="J1048498" s="25"/>
    </row>
    <row r="1048499" customFormat="1" spans="1:10">
      <c r="A1048499" s="25"/>
      <c r="B1048499" s="25"/>
      <c r="C1048499" s="25"/>
      <c r="D1048499" s="25"/>
      <c r="E1048499" s="25"/>
      <c r="F1048499" s="25"/>
      <c r="G1048499" s="25"/>
      <c r="H1048499" s="25"/>
      <c r="I1048499" s="25"/>
      <c r="J1048499" s="25"/>
    </row>
    <row r="1048500" customFormat="1" spans="1:10">
      <c r="A1048500" s="25"/>
      <c r="B1048500" s="25"/>
      <c r="C1048500" s="25"/>
      <c r="D1048500" s="25"/>
      <c r="E1048500" s="25"/>
      <c r="F1048500" s="25"/>
      <c r="G1048500" s="25"/>
      <c r="H1048500" s="25"/>
      <c r="I1048500" s="25"/>
      <c r="J1048500" s="25"/>
    </row>
    <row r="1048501" customFormat="1" spans="1:10">
      <c r="A1048501" s="25"/>
      <c r="B1048501" s="25"/>
      <c r="C1048501" s="25"/>
      <c r="D1048501" s="25"/>
      <c r="E1048501" s="25"/>
      <c r="F1048501" s="25"/>
      <c r="G1048501" s="25"/>
      <c r="H1048501" s="25"/>
      <c r="I1048501" s="25"/>
      <c r="J1048501" s="25"/>
    </row>
    <row r="1048502" customFormat="1" spans="1:10">
      <c r="A1048502" s="25"/>
      <c r="B1048502" s="25"/>
      <c r="C1048502" s="25"/>
      <c r="D1048502" s="25"/>
      <c r="E1048502" s="25"/>
      <c r="F1048502" s="25"/>
      <c r="G1048502" s="25"/>
      <c r="H1048502" s="25"/>
      <c r="I1048502" s="25"/>
      <c r="J1048502" s="25"/>
    </row>
    <row r="1048503" customFormat="1" spans="1:10">
      <c r="A1048503" s="25"/>
      <c r="B1048503" s="25"/>
      <c r="C1048503" s="25"/>
      <c r="D1048503" s="25"/>
      <c r="E1048503" s="25"/>
      <c r="F1048503" s="25"/>
      <c r="G1048503" s="25"/>
      <c r="H1048503" s="25"/>
      <c r="I1048503" s="25"/>
      <c r="J1048503" s="25"/>
    </row>
    <row r="1048504" customFormat="1" spans="1:10">
      <c r="A1048504" s="25"/>
      <c r="B1048504" s="25"/>
      <c r="C1048504" s="25"/>
      <c r="D1048504" s="25"/>
      <c r="E1048504" s="25"/>
      <c r="F1048504" s="25"/>
      <c r="G1048504" s="25"/>
      <c r="H1048504" s="25"/>
      <c r="I1048504" s="25"/>
      <c r="J1048504" s="25"/>
    </row>
    <row r="1048505" customFormat="1" spans="1:10">
      <c r="A1048505" s="25"/>
      <c r="B1048505" s="25"/>
      <c r="C1048505" s="25"/>
      <c r="D1048505" s="25"/>
      <c r="E1048505" s="25"/>
      <c r="F1048505" s="25"/>
      <c r="G1048505" s="25"/>
      <c r="H1048505" s="25"/>
      <c r="I1048505" s="25"/>
      <c r="J1048505" s="25"/>
    </row>
    <row r="1048506" customFormat="1" spans="1:10">
      <c r="A1048506" s="25"/>
      <c r="B1048506" s="25"/>
      <c r="C1048506" s="25"/>
      <c r="D1048506" s="25"/>
      <c r="E1048506" s="25"/>
      <c r="F1048506" s="25"/>
      <c r="G1048506" s="25"/>
      <c r="H1048506" s="25"/>
      <c r="I1048506" s="25"/>
      <c r="J1048506" s="25"/>
    </row>
    <row r="1048507" customFormat="1" spans="1:10">
      <c r="A1048507" s="25"/>
      <c r="B1048507" s="25"/>
      <c r="C1048507" s="25"/>
      <c r="D1048507" s="25"/>
      <c r="E1048507" s="25"/>
      <c r="F1048507" s="25"/>
      <c r="G1048507" s="25"/>
      <c r="H1048507" s="25"/>
      <c r="I1048507" s="25"/>
      <c r="J1048507" s="25"/>
    </row>
    <row r="1048508" customFormat="1" spans="1:10">
      <c r="A1048508" s="25"/>
      <c r="B1048508" s="25"/>
      <c r="C1048508" s="25"/>
      <c r="D1048508" s="25"/>
      <c r="E1048508" s="25"/>
      <c r="F1048508" s="25"/>
      <c r="G1048508" s="25"/>
      <c r="H1048508" s="25"/>
      <c r="I1048508" s="25"/>
      <c r="J1048508" s="25"/>
    </row>
    <row r="1048509" customFormat="1" spans="1:10">
      <c r="A1048509" s="25"/>
      <c r="B1048509" s="25"/>
      <c r="C1048509" s="25"/>
      <c r="D1048509" s="25"/>
      <c r="E1048509" s="25"/>
      <c r="F1048509" s="25"/>
      <c r="G1048509" s="25"/>
      <c r="H1048509" s="25"/>
      <c r="I1048509" s="25"/>
      <c r="J1048509" s="25"/>
    </row>
    <row r="1048510" customFormat="1" spans="1:10">
      <c r="A1048510" s="25"/>
      <c r="B1048510" s="25"/>
      <c r="C1048510" s="25"/>
      <c r="D1048510" s="25"/>
      <c r="E1048510" s="25"/>
      <c r="F1048510" s="25"/>
      <c r="G1048510" s="25"/>
      <c r="H1048510" s="25"/>
      <c r="I1048510" s="25"/>
      <c r="J1048510" s="25"/>
    </row>
    <row r="1048511" customFormat="1" spans="1:10">
      <c r="A1048511" s="25"/>
      <c r="B1048511" s="25"/>
      <c r="C1048511" s="25"/>
      <c r="D1048511" s="25"/>
      <c r="E1048511" s="25"/>
      <c r="F1048511" s="25"/>
      <c r="G1048511" s="25"/>
      <c r="H1048511" s="25"/>
      <c r="I1048511" s="25"/>
      <c r="J1048511" s="25"/>
    </row>
    <row r="1048512" customFormat="1" spans="1:10">
      <c r="A1048512" s="25"/>
      <c r="B1048512" s="25"/>
      <c r="C1048512" s="25"/>
      <c r="D1048512" s="25"/>
      <c r="E1048512" s="25"/>
      <c r="F1048512" s="25"/>
      <c r="G1048512" s="25"/>
      <c r="H1048512" s="25"/>
      <c r="I1048512" s="25"/>
      <c r="J1048512" s="25"/>
    </row>
    <row r="1048513" customFormat="1" spans="1:10">
      <c r="A1048513" s="25"/>
      <c r="B1048513" s="25"/>
      <c r="C1048513" s="25"/>
      <c r="D1048513" s="25"/>
      <c r="E1048513" s="25"/>
      <c r="F1048513" s="25"/>
      <c r="G1048513" s="25"/>
      <c r="H1048513" s="25"/>
      <c r="I1048513" s="25"/>
      <c r="J1048513" s="25"/>
    </row>
    <row r="1048514" customFormat="1" spans="1:10">
      <c r="A1048514" s="25"/>
      <c r="B1048514" s="25"/>
      <c r="C1048514" s="25"/>
      <c r="D1048514" s="25"/>
      <c r="E1048514" s="25"/>
      <c r="F1048514" s="25"/>
      <c r="G1048514" s="25"/>
      <c r="H1048514" s="25"/>
      <c r="I1048514" s="25"/>
      <c r="J1048514" s="25"/>
    </row>
    <row r="1048515" customFormat="1" spans="1:10">
      <c r="A1048515" s="25"/>
      <c r="B1048515" s="25"/>
      <c r="C1048515" s="25"/>
      <c r="D1048515" s="25"/>
      <c r="E1048515" s="25"/>
      <c r="F1048515" s="25"/>
      <c r="G1048515" s="25"/>
      <c r="H1048515" s="25"/>
      <c r="I1048515" s="25"/>
      <c r="J1048515" s="25"/>
    </row>
    <row r="1048516" customFormat="1" spans="1:10">
      <c r="A1048516" s="25"/>
      <c r="B1048516" s="25"/>
      <c r="C1048516" s="25"/>
      <c r="D1048516" s="25"/>
      <c r="E1048516" s="25"/>
      <c r="F1048516" s="25"/>
      <c r="G1048516" s="25"/>
      <c r="H1048516" s="25"/>
      <c r="I1048516" s="25"/>
      <c r="J1048516" s="25"/>
    </row>
    <row r="1048517" customFormat="1" spans="1:10">
      <c r="A1048517" s="25"/>
      <c r="B1048517" s="25"/>
      <c r="C1048517" s="25"/>
      <c r="D1048517" s="25"/>
      <c r="E1048517" s="25"/>
      <c r="F1048517" s="25"/>
      <c r="G1048517" s="25"/>
      <c r="H1048517" s="25"/>
      <c r="I1048517" s="25"/>
      <c r="J1048517" s="25"/>
    </row>
    <row r="1048518" customFormat="1" spans="1:10">
      <c r="A1048518" s="25"/>
      <c r="B1048518" s="25"/>
      <c r="C1048518" s="25"/>
      <c r="D1048518" s="25"/>
      <c r="E1048518" s="25"/>
      <c r="F1048518" s="25"/>
      <c r="G1048518" s="25"/>
      <c r="H1048518" s="25"/>
      <c r="I1048518" s="25"/>
      <c r="J1048518" s="25"/>
    </row>
    <row r="1048519" customFormat="1" spans="1:10">
      <c r="A1048519" s="25"/>
      <c r="B1048519" s="25"/>
      <c r="C1048519" s="25"/>
      <c r="D1048519" s="25"/>
      <c r="E1048519" s="25"/>
      <c r="F1048519" s="25"/>
      <c r="G1048519" s="25"/>
      <c r="H1048519" s="25"/>
      <c r="I1048519" s="25"/>
      <c r="J1048519" s="25"/>
    </row>
    <row r="1048520" customFormat="1" spans="1:10">
      <c r="A1048520" s="25"/>
      <c r="B1048520" s="25"/>
      <c r="C1048520" s="25"/>
      <c r="D1048520" s="25"/>
      <c r="E1048520" s="25"/>
      <c r="F1048520" s="25"/>
      <c r="G1048520" s="25"/>
      <c r="H1048520" s="25"/>
      <c r="I1048520" s="25"/>
      <c r="J1048520" s="25"/>
    </row>
    <row r="1048521" customFormat="1" spans="1:10">
      <c r="A1048521" s="25"/>
      <c r="B1048521" s="25"/>
      <c r="C1048521" s="25"/>
      <c r="D1048521" s="25"/>
      <c r="E1048521" s="25"/>
      <c r="F1048521" s="25"/>
      <c r="G1048521" s="25"/>
      <c r="H1048521" s="25"/>
      <c r="I1048521" s="25"/>
      <c r="J1048521" s="25"/>
    </row>
    <row r="1048522" customFormat="1" spans="1:10">
      <c r="A1048522" s="25"/>
      <c r="B1048522" s="25"/>
      <c r="C1048522" s="25"/>
      <c r="D1048522" s="25"/>
      <c r="E1048522" s="25"/>
      <c r="F1048522" s="25"/>
      <c r="G1048522" s="25"/>
      <c r="H1048522" s="25"/>
      <c r="I1048522" s="25"/>
      <c r="J1048522" s="25"/>
    </row>
    <row r="1048523" customFormat="1" spans="1:10">
      <c r="A1048523" s="25"/>
      <c r="B1048523" s="25"/>
      <c r="C1048523" s="25"/>
      <c r="D1048523" s="25"/>
      <c r="E1048523" s="25"/>
      <c r="F1048523" s="25"/>
      <c r="G1048523" s="25"/>
      <c r="H1048523" s="25"/>
      <c r="I1048523" s="25"/>
      <c r="J1048523" s="25"/>
    </row>
    <row r="1048524" customFormat="1" spans="1:10">
      <c r="A1048524" s="25"/>
      <c r="B1048524" s="25"/>
      <c r="C1048524" s="25"/>
      <c r="D1048524" s="25"/>
      <c r="E1048524" s="25"/>
      <c r="F1048524" s="25"/>
      <c r="G1048524" s="25"/>
      <c r="H1048524" s="25"/>
      <c r="I1048524" s="25"/>
      <c r="J1048524" s="25"/>
    </row>
    <row r="1048525" customFormat="1" spans="1:10">
      <c r="A1048525" s="25"/>
      <c r="B1048525" s="25"/>
      <c r="C1048525" s="25"/>
      <c r="D1048525" s="25"/>
      <c r="E1048525" s="25"/>
      <c r="F1048525" s="25"/>
      <c r="G1048525" s="25"/>
      <c r="H1048525" s="25"/>
      <c r="I1048525" s="25"/>
      <c r="J1048525" s="25"/>
    </row>
    <row r="1048526" customFormat="1" spans="1:10">
      <c r="A1048526" s="25"/>
      <c r="B1048526" s="25"/>
      <c r="C1048526" s="25"/>
      <c r="D1048526" s="25"/>
      <c r="E1048526" s="25"/>
      <c r="F1048526" s="25"/>
      <c r="G1048526" s="25"/>
      <c r="H1048526" s="25"/>
      <c r="I1048526" s="25"/>
      <c r="J1048526" s="25"/>
    </row>
    <row r="1048527" customFormat="1" spans="1:10">
      <c r="A1048527" s="25"/>
      <c r="B1048527" s="25"/>
      <c r="C1048527" s="25"/>
      <c r="D1048527" s="25"/>
      <c r="E1048527" s="25"/>
      <c r="F1048527" s="25"/>
      <c r="G1048527" s="25"/>
      <c r="H1048527" s="25"/>
      <c r="I1048527" s="25"/>
      <c r="J1048527" s="25"/>
    </row>
    <row r="1048528" customFormat="1" spans="1:10">
      <c r="A1048528" s="25"/>
      <c r="B1048528" s="25"/>
      <c r="C1048528" s="25"/>
      <c r="D1048528" s="25"/>
      <c r="E1048528" s="25"/>
      <c r="F1048528" s="25"/>
      <c r="G1048528" s="25"/>
      <c r="H1048528" s="25"/>
      <c r="I1048528" s="25"/>
      <c r="J1048528" s="25"/>
    </row>
    <row r="1048529" customFormat="1" spans="1:10">
      <c r="A1048529" s="25"/>
      <c r="B1048529" s="25"/>
      <c r="C1048529" s="25"/>
      <c r="D1048529" s="25"/>
      <c r="E1048529" s="25"/>
      <c r="F1048529" s="25"/>
      <c r="G1048529" s="25"/>
      <c r="H1048529" s="25"/>
      <c r="I1048529" s="25"/>
      <c r="J1048529" s="25"/>
    </row>
    <row r="1048530" customFormat="1" spans="1:10">
      <c r="A1048530" s="25"/>
      <c r="B1048530" s="25"/>
      <c r="C1048530" s="25"/>
      <c r="D1048530" s="25"/>
      <c r="E1048530" s="25"/>
      <c r="F1048530" s="25"/>
      <c r="G1048530" s="25"/>
      <c r="H1048530" s="25"/>
      <c r="I1048530" s="25"/>
      <c r="J1048530" s="25"/>
    </row>
    <row r="1048531" customFormat="1" spans="1:10">
      <c r="A1048531" s="25"/>
      <c r="B1048531" s="25"/>
      <c r="C1048531" s="25"/>
      <c r="D1048531" s="25"/>
      <c r="E1048531" s="25"/>
      <c r="F1048531" s="25"/>
      <c r="G1048531" s="25"/>
      <c r="H1048531" s="25"/>
      <c r="I1048531" s="25"/>
      <c r="J1048531" s="25"/>
    </row>
    <row r="1048532" customFormat="1" spans="1:10">
      <c r="A1048532" s="25"/>
      <c r="B1048532" s="25"/>
      <c r="C1048532" s="25"/>
      <c r="D1048532" s="25"/>
      <c r="E1048532" s="25"/>
      <c r="F1048532" s="25"/>
      <c r="G1048532" s="25"/>
      <c r="H1048532" s="25"/>
      <c r="I1048532" s="25"/>
      <c r="J1048532" s="25"/>
    </row>
    <row r="1048533" customFormat="1" spans="1:10">
      <c r="A1048533" s="25"/>
      <c r="B1048533" s="25"/>
      <c r="C1048533" s="25"/>
      <c r="D1048533" s="25"/>
      <c r="E1048533" s="25"/>
      <c r="F1048533" s="25"/>
      <c r="G1048533" s="25"/>
      <c r="H1048533" s="25"/>
      <c r="I1048533" s="25"/>
      <c r="J1048533" s="25"/>
    </row>
    <row r="1048534" customFormat="1" spans="1:10">
      <c r="A1048534" s="25"/>
      <c r="B1048534" s="25"/>
      <c r="C1048534" s="25"/>
      <c r="D1048534" s="25"/>
      <c r="E1048534" s="25"/>
      <c r="F1048534" s="25"/>
      <c r="G1048534" s="25"/>
      <c r="H1048534" s="25"/>
      <c r="I1048534" s="25"/>
      <c r="J1048534" s="25"/>
    </row>
    <row r="1048535" customFormat="1" spans="1:10">
      <c r="A1048535" s="25"/>
      <c r="B1048535" s="25"/>
      <c r="C1048535" s="25"/>
      <c r="D1048535" s="25"/>
      <c r="E1048535" s="25"/>
      <c r="F1048535" s="25"/>
      <c r="G1048535" s="25"/>
      <c r="H1048535" s="25"/>
      <c r="I1048535" s="25"/>
      <c r="J1048535" s="25"/>
    </row>
    <row r="1048536" customFormat="1" spans="1:10">
      <c r="A1048536" s="25"/>
      <c r="B1048536" s="25"/>
      <c r="C1048536" s="25"/>
      <c r="D1048536" s="25"/>
      <c r="E1048536" s="25"/>
      <c r="F1048536" s="25"/>
      <c r="G1048536" s="25"/>
      <c r="H1048536" s="25"/>
      <c r="I1048536" s="25"/>
      <c r="J1048536" s="25"/>
    </row>
    <row r="1048537" customFormat="1" spans="1:10">
      <c r="A1048537" s="25"/>
      <c r="B1048537" s="25"/>
      <c r="C1048537" s="25"/>
      <c r="D1048537" s="25"/>
      <c r="E1048537" s="25"/>
      <c r="F1048537" s="25"/>
      <c r="G1048537" s="25"/>
      <c r="H1048537" s="25"/>
      <c r="I1048537" s="25"/>
      <c r="J1048537" s="25"/>
    </row>
    <row r="1048538" customFormat="1" spans="1:10">
      <c r="A1048538" s="25"/>
      <c r="B1048538" s="25"/>
      <c r="C1048538" s="25"/>
      <c r="D1048538" s="25"/>
      <c r="E1048538" s="25"/>
      <c r="F1048538" s="25"/>
      <c r="G1048538" s="25"/>
      <c r="H1048538" s="25"/>
      <c r="I1048538" s="25"/>
      <c r="J1048538" s="25"/>
    </row>
    <row r="1048539" customFormat="1" spans="1:10">
      <c r="A1048539" s="25"/>
      <c r="B1048539" s="25"/>
      <c r="C1048539" s="25"/>
      <c r="D1048539" s="25"/>
      <c r="E1048539" s="25"/>
      <c r="F1048539" s="25"/>
      <c r="G1048539" s="25"/>
      <c r="H1048539" s="25"/>
      <c r="I1048539" s="25"/>
      <c r="J1048539" s="25"/>
    </row>
    <row r="1048540" customFormat="1" spans="1:10">
      <c r="A1048540" s="25"/>
      <c r="B1048540" s="25"/>
      <c r="C1048540" s="25"/>
      <c r="D1048540" s="25"/>
      <c r="E1048540" s="25"/>
      <c r="F1048540" s="25"/>
      <c r="G1048540" s="25"/>
      <c r="H1048540" s="25"/>
      <c r="I1048540" s="25"/>
      <c r="J1048540" s="25"/>
    </row>
    <row r="1048541" customFormat="1" spans="1:10">
      <c r="A1048541" s="25"/>
      <c r="B1048541" s="25"/>
      <c r="C1048541" s="25"/>
      <c r="D1048541" s="25"/>
      <c r="E1048541" s="25"/>
      <c r="F1048541" s="25"/>
      <c r="G1048541" s="25"/>
      <c r="H1048541" s="25"/>
      <c r="I1048541" s="25"/>
      <c r="J1048541" s="25"/>
    </row>
    <row r="1048542" customFormat="1" spans="1:10">
      <c r="A1048542" s="25"/>
      <c r="B1048542" s="25"/>
      <c r="C1048542" s="25"/>
      <c r="D1048542" s="25"/>
      <c r="E1048542" s="25"/>
      <c r="F1048542" s="25"/>
      <c r="G1048542" s="25"/>
      <c r="H1048542" s="25"/>
      <c r="I1048542" s="25"/>
      <c r="J1048542" s="25"/>
    </row>
    <row r="1048543" customFormat="1" spans="1:10">
      <c r="A1048543" s="25"/>
      <c r="B1048543" s="25"/>
      <c r="C1048543" s="25"/>
      <c r="D1048543" s="25"/>
      <c r="E1048543" s="25"/>
      <c r="F1048543" s="25"/>
      <c r="G1048543" s="25"/>
      <c r="H1048543" s="25"/>
      <c r="I1048543" s="25"/>
      <c r="J1048543" s="25"/>
    </row>
    <row r="1048544" customFormat="1" spans="1:10">
      <c r="A1048544" s="25"/>
      <c r="B1048544" s="25"/>
      <c r="C1048544" s="25"/>
      <c r="D1048544" s="25"/>
      <c r="E1048544" s="25"/>
      <c r="F1048544" s="25"/>
      <c r="G1048544" s="25"/>
      <c r="H1048544" s="25"/>
      <c r="I1048544" s="25"/>
      <c r="J1048544" s="25"/>
    </row>
    <row r="1048545" customFormat="1" spans="1:10">
      <c r="A1048545" s="25"/>
      <c r="B1048545" s="25"/>
      <c r="C1048545" s="25"/>
      <c r="D1048545" s="25"/>
      <c r="E1048545" s="25"/>
      <c r="F1048545" s="25"/>
      <c r="G1048545" s="25"/>
      <c r="H1048545" s="25"/>
      <c r="I1048545" s="25"/>
      <c r="J1048545" s="25"/>
    </row>
    <row r="1048546" customFormat="1" spans="1:10">
      <c r="A1048546" s="25"/>
      <c r="B1048546" s="25"/>
      <c r="C1048546" s="25"/>
      <c r="D1048546" s="25"/>
      <c r="E1048546" s="25"/>
      <c r="F1048546" s="25"/>
      <c r="G1048546" s="25"/>
      <c r="H1048546" s="25"/>
      <c r="I1048546" s="25"/>
      <c r="J1048546" s="25"/>
    </row>
    <row r="1048547" customFormat="1" spans="1:10">
      <c r="A1048547" s="25"/>
      <c r="B1048547" s="25"/>
      <c r="C1048547" s="25"/>
      <c r="D1048547" s="25"/>
      <c r="E1048547" s="25"/>
      <c r="F1048547" s="25"/>
      <c r="G1048547" s="25"/>
      <c r="H1048547" s="25"/>
      <c r="I1048547" s="25"/>
      <c r="J1048547" s="25"/>
    </row>
    <row r="1048548" customFormat="1" spans="1:10">
      <c r="A1048548" s="25"/>
      <c r="B1048548" s="25"/>
      <c r="C1048548" s="25"/>
      <c r="D1048548" s="25"/>
      <c r="E1048548" s="25"/>
      <c r="F1048548" s="25"/>
      <c r="G1048548" s="25"/>
      <c r="H1048548" s="25"/>
      <c r="I1048548" s="25"/>
      <c r="J1048548" s="25"/>
    </row>
    <row r="1048549" customFormat="1" spans="1:10">
      <c r="A1048549" s="25"/>
      <c r="B1048549" s="25"/>
      <c r="C1048549" s="25"/>
      <c r="D1048549" s="25"/>
      <c r="E1048549" s="25"/>
      <c r="F1048549" s="25"/>
      <c r="G1048549" s="25"/>
      <c r="H1048549" s="25"/>
      <c r="I1048549" s="25"/>
      <c r="J1048549" s="25"/>
    </row>
    <row r="1048550" customFormat="1" spans="1:10">
      <c r="A1048550" s="25"/>
      <c r="B1048550" s="25"/>
      <c r="C1048550" s="25"/>
      <c r="D1048550" s="25"/>
      <c r="E1048550" s="25"/>
      <c r="F1048550" s="25"/>
      <c r="G1048550" s="25"/>
      <c r="H1048550" s="25"/>
      <c r="I1048550" s="25"/>
      <c r="J1048550" s="25"/>
    </row>
    <row r="1048551" customFormat="1" spans="1:10">
      <c r="A1048551" s="25"/>
      <c r="B1048551" s="25"/>
      <c r="C1048551" s="25"/>
      <c r="D1048551" s="25"/>
      <c r="E1048551" s="25"/>
      <c r="F1048551" s="25"/>
      <c r="G1048551" s="25"/>
      <c r="H1048551" s="25"/>
      <c r="I1048551" s="25"/>
      <c r="J1048551" s="25"/>
    </row>
    <row r="1048552" customFormat="1" spans="1:10">
      <c r="A1048552" s="25"/>
      <c r="B1048552" s="25"/>
      <c r="C1048552" s="25"/>
      <c r="D1048552" s="25"/>
      <c r="E1048552" s="25"/>
      <c r="F1048552" s="25"/>
      <c r="G1048552" s="25"/>
      <c r="H1048552" s="25"/>
      <c r="I1048552" s="25"/>
      <c r="J1048552" s="25"/>
    </row>
    <row r="1048553" customFormat="1" spans="1:10">
      <c r="A1048553" s="25"/>
      <c r="B1048553" s="25"/>
      <c r="C1048553" s="25"/>
      <c r="D1048553" s="25"/>
      <c r="E1048553" s="25"/>
      <c r="F1048553" s="25"/>
      <c r="G1048553" s="25"/>
      <c r="H1048553" s="25"/>
      <c r="I1048553" s="25"/>
      <c r="J1048553" s="25"/>
    </row>
    <row r="1048554" customFormat="1" spans="1:10">
      <c r="A1048554" s="25"/>
      <c r="B1048554" s="25"/>
      <c r="C1048554" s="25"/>
      <c r="D1048554" s="25"/>
      <c r="E1048554" s="25"/>
      <c r="F1048554" s="25"/>
      <c r="G1048554" s="25"/>
      <c r="H1048554" s="25"/>
      <c r="I1048554" s="25"/>
      <c r="J1048554" s="25"/>
    </row>
    <row r="1048555" customFormat="1" spans="1:10">
      <c r="A1048555" s="25"/>
      <c r="B1048555" s="25"/>
      <c r="C1048555" s="25"/>
      <c r="D1048555" s="25"/>
      <c r="E1048555" s="25"/>
      <c r="F1048555" s="25"/>
      <c r="G1048555" s="25"/>
      <c r="H1048555" s="25"/>
      <c r="I1048555" s="25"/>
      <c r="J1048555" s="25"/>
    </row>
    <row r="1048556" customFormat="1" spans="1:10">
      <c r="A1048556" s="25"/>
      <c r="B1048556" s="25"/>
      <c r="C1048556" s="25"/>
      <c r="D1048556" s="25"/>
      <c r="E1048556" s="25"/>
      <c r="F1048556" s="25"/>
      <c r="G1048556" s="25"/>
      <c r="H1048556" s="25"/>
      <c r="I1048556" s="25"/>
      <c r="J1048556" s="25"/>
    </row>
    <row r="1048557" customFormat="1" spans="1:10">
      <c r="A1048557" s="25"/>
      <c r="B1048557" s="25"/>
      <c r="C1048557" s="25"/>
      <c r="D1048557" s="25"/>
      <c r="E1048557" s="25"/>
      <c r="F1048557" s="25"/>
      <c r="G1048557" s="25"/>
      <c r="H1048557" s="25"/>
      <c r="I1048557" s="25"/>
      <c r="J1048557" s="25"/>
    </row>
    <row r="1048558" customFormat="1" spans="1:10">
      <c r="A1048558" s="25"/>
      <c r="B1048558" s="25"/>
      <c r="C1048558" s="25"/>
      <c r="D1048558" s="25"/>
      <c r="E1048558" s="25"/>
      <c r="F1048558" s="25"/>
      <c r="G1048558" s="25"/>
      <c r="H1048558" s="25"/>
      <c r="I1048558" s="25"/>
      <c r="J1048558" s="25"/>
    </row>
    <row r="1048559" customFormat="1" spans="1:10">
      <c r="A1048559" s="25"/>
      <c r="B1048559" s="25"/>
      <c r="C1048559" s="25"/>
      <c r="D1048559" s="25"/>
      <c r="E1048559" s="25"/>
      <c r="F1048559" s="25"/>
      <c r="G1048559" s="25"/>
      <c r="H1048559" s="25"/>
      <c r="I1048559" s="25"/>
      <c r="J1048559" s="25"/>
    </row>
    <row r="1048560" customFormat="1" spans="1:10">
      <c r="A1048560" s="25"/>
      <c r="B1048560" s="25"/>
      <c r="C1048560" s="25"/>
      <c r="D1048560" s="25"/>
      <c r="E1048560" s="25"/>
      <c r="F1048560" s="25"/>
      <c r="G1048560" s="25"/>
      <c r="H1048560" s="25"/>
      <c r="I1048560" s="25"/>
      <c r="J1048560" s="25"/>
    </row>
    <row r="1048561" customFormat="1" spans="1:10">
      <c r="A1048561" s="25"/>
      <c r="B1048561" s="25"/>
      <c r="C1048561" s="25"/>
      <c r="D1048561" s="25"/>
      <c r="E1048561" s="25"/>
      <c r="F1048561" s="25"/>
      <c r="G1048561" s="25"/>
      <c r="H1048561" s="25"/>
      <c r="I1048561" s="25"/>
      <c r="J1048561" s="25"/>
    </row>
    <row r="1048562" customFormat="1" spans="1:10">
      <c r="A1048562" s="25"/>
      <c r="B1048562" s="25"/>
      <c r="C1048562" s="25"/>
      <c r="D1048562" s="25"/>
      <c r="E1048562" s="25"/>
      <c r="F1048562" s="25"/>
      <c r="G1048562" s="25"/>
      <c r="H1048562" s="25"/>
      <c r="I1048562" s="25"/>
      <c r="J1048562" s="25"/>
    </row>
    <row r="1048563" customFormat="1" spans="1:10">
      <c r="A1048563" s="25"/>
      <c r="B1048563" s="25"/>
      <c r="C1048563" s="25"/>
      <c r="D1048563" s="25"/>
      <c r="E1048563" s="25"/>
      <c r="F1048563" s="25"/>
      <c r="G1048563" s="25"/>
      <c r="H1048563" s="25"/>
      <c r="I1048563" s="25"/>
      <c r="J1048563" s="25"/>
    </row>
    <row r="1048564" customFormat="1" spans="1:10">
      <c r="A1048564" s="25"/>
      <c r="B1048564" s="25"/>
      <c r="C1048564" s="25"/>
      <c r="D1048564" s="25"/>
      <c r="E1048564" s="25"/>
      <c r="F1048564" s="25"/>
      <c r="G1048564" s="25"/>
      <c r="H1048564" s="25"/>
      <c r="I1048564" s="25"/>
      <c r="J1048564" s="25"/>
    </row>
    <row r="1048565" customFormat="1" spans="1:10">
      <c r="A1048565" s="25"/>
      <c r="B1048565" s="25"/>
      <c r="C1048565" s="25"/>
      <c r="D1048565" s="25"/>
      <c r="E1048565" s="25"/>
      <c r="F1048565" s="25"/>
      <c r="G1048565" s="25"/>
      <c r="H1048565" s="25"/>
      <c r="I1048565" s="25"/>
      <c r="J1048565" s="25"/>
    </row>
    <row r="1048566" customFormat="1" spans="1:10">
      <c r="A1048566" s="25"/>
      <c r="B1048566" s="25"/>
      <c r="C1048566" s="25"/>
      <c r="D1048566" s="25"/>
      <c r="E1048566" s="25"/>
      <c r="F1048566" s="25"/>
      <c r="G1048566" s="25"/>
      <c r="H1048566" s="25"/>
      <c r="I1048566" s="25"/>
      <c r="J1048566" s="25"/>
    </row>
    <row r="1048567" customFormat="1" spans="1:10">
      <c r="A1048567" s="25"/>
      <c r="B1048567" s="25"/>
      <c r="C1048567" s="25"/>
      <c r="D1048567" s="25"/>
      <c r="E1048567" s="25"/>
      <c r="F1048567" s="25"/>
      <c r="G1048567" s="25"/>
      <c r="H1048567" s="25"/>
      <c r="I1048567" s="25"/>
      <c r="J1048567" s="25"/>
    </row>
    <row r="1048568" customFormat="1" spans="1:10">
      <c r="A1048568" s="25"/>
      <c r="B1048568" s="25"/>
      <c r="C1048568" s="25"/>
      <c r="D1048568" s="25"/>
      <c r="E1048568" s="25"/>
      <c r="F1048568" s="25"/>
      <c r="G1048568" s="25"/>
      <c r="H1048568" s="25"/>
      <c r="I1048568" s="25"/>
      <c r="J1048568" s="25"/>
    </row>
    <row r="1048569" customFormat="1" spans="1:10">
      <c r="A1048569" s="25"/>
      <c r="B1048569" s="25"/>
      <c r="C1048569" s="25"/>
      <c r="D1048569" s="25"/>
      <c r="E1048569" s="25"/>
      <c r="F1048569" s="25"/>
      <c r="G1048569" s="25"/>
      <c r="H1048569" s="25"/>
      <c r="I1048569" s="25"/>
      <c r="J1048569" s="25"/>
    </row>
    <row r="1048570" customFormat="1" spans="1:10">
      <c r="A1048570" s="25"/>
      <c r="B1048570" s="25"/>
      <c r="C1048570" s="25"/>
      <c r="D1048570" s="25"/>
      <c r="E1048570" s="25"/>
      <c r="F1048570" s="25"/>
      <c r="G1048570" s="25"/>
      <c r="H1048570" s="25"/>
      <c r="I1048570" s="25"/>
      <c r="J1048570" s="25"/>
    </row>
    <row r="1048571" customFormat="1" spans="1:10">
      <c r="A1048571" s="25"/>
      <c r="B1048571" s="25"/>
      <c r="C1048571" s="25"/>
      <c r="D1048571" s="25"/>
      <c r="E1048571" s="25"/>
      <c r="F1048571" s="25"/>
      <c r="G1048571" s="25"/>
      <c r="H1048571" s="25"/>
      <c r="I1048571" s="25"/>
      <c r="J1048571" s="25"/>
    </row>
    <row r="1048572" customFormat="1" spans="1:10">
      <c r="A1048572" s="25"/>
      <c r="B1048572" s="25"/>
      <c r="C1048572" s="25"/>
      <c r="D1048572" s="25"/>
      <c r="E1048572" s="25"/>
      <c r="F1048572" s="25"/>
      <c r="G1048572" s="25"/>
      <c r="H1048572" s="25"/>
      <c r="I1048572" s="25"/>
      <c r="J1048572" s="25"/>
    </row>
    <row r="1048573" customFormat="1" spans="1:10">
      <c r="A1048573" s="25"/>
      <c r="B1048573" s="25"/>
      <c r="C1048573" s="25"/>
      <c r="D1048573" s="25"/>
      <c r="E1048573" s="25"/>
      <c r="F1048573" s="25"/>
      <c r="G1048573" s="25"/>
      <c r="H1048573" s="25"/>
      <c r="I1048573" s="25"/>
      <c r="J1048573" s="25"/>
    </row>
    <row r="1048574" customFormat="1" spans="1:10">
      <c r="A1048574" s="25"/>
      <c r="B1048574" s="25"/>
      <c r="C1048574" s="25"/>
      <c r="D1048574" s="25"/>
      <c r="E1048574" s="25"/>
      <c r="F1048574" s="25"/>
      <c r="G1048574" s="25"/>
      <c r="H1048574" s="25"/>
      <c r="I1048574" s="25"/>
      <c r="J1048574" s="25"/>
    </row>
    <row r="1048575" customFormat="1" spans="1:10">
      <c r="A1048575" s="25"/>
      <c r="B1048575" s="25"/>
      <c r="C1048575" s="25"/>
      <c r="D1048575" s="25"/>
      <c r="E1048575" s="25"/>
      <c r="F1048575" s="25"/>
      <c r="G1048575" s="25"/>
      <c r="H1048575" s="25"/>
      <c r="I1048575" s="25"/>
      <c r="J1048575" s="25"/>
    </row>
  </sheetData>
  <sheetProtection algorithmName="SHA-512" hashValue="ZvN1Yz2L7n7p9YocmpB2l9BJJWoHDLNEF7eFkYFvSDimj52hW97C2HVi2FSCfvSvcIPavCWtmYuQIUJvJ8rGvg==" saltValue="Wbm96QQV7Nm0XcnWIpkstQ==" spinCount="100000" sheet="1" objects="1"/>
  <autoFilter ref="A1:J4446">
    <extLst/>
  </autoFilter>
  <conditionalFormatting sqref="G1:G50 G4428:G4446 G4332:G4422 G4244:G4329 G4239 G4226:G4232 G4209:G4221 G4195:G4206 G4081:G4189 G4072 G3906:G4068 G3893:G3897 G3890:G3891 G3860:G3861 G3852:G3854 G3847:G3848 G3827 G3815:G3816 G3811:G3813 G3790:G3792 G3783:G3784 G3763:G3767 G3744:G3752 G3741 G3723:G3739 G3599:G3720 G3539:G3595 G3498:G3534 G3467:G3495 G3435:G3457 G3417:G3431 G3409:G3415 G3386:G3406 G3268:G3383 G3214:G3265 G3185:G3198 G3169:G3171 G3152:G3167 G3150 G3145:G3148 G3139 G3127:G3134 G3107:G3121 G3095:G3096 G3086 G3081:G3083 G3079 G3075:G3077 G3061:G3073 G2984:G3048 G2980:G2981 G2978 G2960:G2966 G2957 G2949:G2953 G2934:G2943 G2920:G2931 G2909:G2918 G2889:G2907 G2887 G2874:G2884 G2867:G2871 G2864 G2849:G2861 G2846 G2844 G2842 G2840 G2833:G2838 G2790:G2824 G2785:G2788 G2781:G2783 G2777:G2779 G2775 G2771:G2773 G2710:G2769 G2696:G2704 G2689:G2693 G2650:G2687 G2646:G2648 G2644 G2640:G2642 G2624:G2636 G2592:G2622 G2566:G2590 G2549:G2563 G2536:G2544 G2494:G2533 G2479:G2491 G2414:G2476 G2412 G2407:G2409 G1992:G2403 G1972:G1990 G1813:G1889 G1891:G1970 G1593:G1811 G1383:G1585 G1587:G1590 G1343:G1381 G1293:G1341 G1285:G1291 G1174:G1268 G1270:G1283 G1164:G1172 G1034:G1145 G1151:G1162 G948:G1032 G943:G946 G933:G941 G679:G931 G667:G677 G629:G665 G598:G627 G573:G577 G579:G580 G583:G596 G551:G569 G540:G546 G549 G227:G538 G217:G219 G192:G214 G179:G190 G171:G176 G169 G158:G160 G130:G154 G99:G128 G76:G97 G52:G74">
    <cfRule type="duplicateValues" dxfId="0" priority="2"/>
  </conditionalFormatting>
  <conditionalFormatting sqref="G1:G50 G4428:G4446 G4238:G4426 G4209:G4232 G4081:G4206 G4072 G3906:G4068 G3893:G3897 G3890:G3891 G3860:G3861 G3852:G3854 G3847:G3848 G3827 G3815:G3816 G3811:G3813 G3790:G3792 G3783:G3784 G3763:G3767 G3744:G3752 G3741 G3722:G3739 G3599:G3720 G3539:G3595 G3498:G3534 G3467:G3495 G3463 G3435:G3457 G3417:G3431 G3409:G3415 G3386:G3406 G3268:G3383 G3214:G3265 G3185:G3198 G3169:G3171 G3152:G3167 G3150 G3145:G3148 G3139 G3127:G3134 G3107:G3121 G3095:G3096 G3086 G3081:G3083 G3079 G3061:G3077 G2984:G3048 G2980:G2981 G2960:G2966 G2978 G2920:G2931 G2934:G2943 G2949:G2953 G2957 G2887:G2918 G2874:G2884 G2832:G2871 G2689:G2824 G2650:G2687 G2646:G2648 G2644 G2592:G2636 G2640:G2642 G2566:G2590 G2536:G2563 G943:G2533 G933:G941 G227:G931 G192:G219 G171:G190 G169 G130:G160 G76:G128 G52:G7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048575"/>
  <sheetViews>
    <sheetView zoomScale="115" zoomScaleNormal="115" workbookViewId="0">
      <pane xSplit="1" ySplit="1" topLeftCell="B18" activePane="bottomRight" state="frozen"/>
      <selection/>
      <selection pane="topRight"/>
      <selection pane="bottomLeft"/>
      <selection pane="bottomRight" activeCell="B35" sqref="B35"/>
    </sheetView>
  </sheetViews>
  <sheetFormatPr defaultColWidth="9" defaultRowHeight="13.5"/>
  <cols>
    <col min="1" max="1" width="12.1666666666667" style="25" hidden="1" customWidth="1"/>
    <col min="2" max="2" width="16.7333333333333" style="26" customWidth="1"/>
    <col min="3" max="3" width="9" style="25" customWidth="1"/>
    <col min="4" max="4" width="11.625" style="25" customWidth="1"/>
    <col min="5" max="5" width="14.45" style="25" hidden="1" customWidth="1"/>
    <col min="6" max="6" width="15.975" style="25" customWidth="1"/>
    <col min="7" max="7" width="11.125" style="25" customWidth="1"/>
    <col min="8" max="8" width="15.625" style="27"/>
    <col min="9" max="9" width="20.8583333333333" style="25" customWidth="1"/>
    <col min="10" max="10" width="21.7333333333333" style="25" customWidth="1"/>
  </cols>
  <sheetData>
    <row r="1" ht="24" customHeight="1" spans="1:10">
      <c r="A1" s="45" t="s">
        <v>0</v>
      </c>
      <c r="B1" s="46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33" t="s">
        <v>7</v>
      </c>
      <c r="I1" s="37" t="s">
        <v>8</v>
      </c>
      <c r="J1" s="37" t="s">
        <v>9</v>
      </c>
    </row>
    <row r="2" spans="1:7">
      <c r="A2" s="47" t="s">
        <v>10</v>
      </c>
      <c r="B2" s="48" t="s">
        <v>11</v>
      </c>
      <c r="C2" s="47" t="s">
        <v>12</v>
      </c>
      <c r="D2" s="47" t="s">
        <v>13</v>
      </c>
      <c r="E2" s="34">
        <v>770000</v>
      </c>
      <c r="F2" s="47" t="s">
        <v>14</v>
      </c>
      <c r="G2" s="47" t="s">
        <v>15</v>
      </c>
    </row>
    <row r="3" spans="1:7">
      <c r="A3" s="47" t="s">
        <v>16</v>
      </c>
      <c r="B3" s="48" t="s">
        <v>17</v>
      </c>
      <c r="C3" s="47" t="s">
        <v>18</v>
      </c>
      <c r="D3" s="47" t="s">
        <v>19</v>
      </c>
      <c r="E3" s="34">
        <v>730000</v>
      </c>
      <c r="F3" s="47" t="s">
        <v>20</v>
      </c>
      <c r="G3" s="47" t="s">
        <v>21</v>
      </c>
    </row>
    <row r="4" spans="1:7">
      <c r="A4" s="47" t="s">
        <v>22</v>
      </c>
      <c r="B4" s="48" t="s">
        <v>23</v>
      </c>
      <c r="C4" s="47" t="s">
        <v>24</v>
      </c>
      <c r="D4" s="47" t="s">
        <v>25</v>
      </c>
      <c r="E4" s="34">
        <v>686000</v>
      </c>
      <c r="F4" s="47" t="s">
        <v>26</v>
      </c>
      <c r="G4" s="47" t="s">
        <v>27</v>
      </c>
    </row>
    <row r="5" spans="1:7">
      <c r="A5" s="47" t="s">
        <v>28</v>
      </c>
      <c r="B5" s="48" t="s">
        <v>29</v>
      </c>
      <c r="C5" s="47" t="s">
        <v>30</v>
      </c>
      <c r="D5" s="47" t="s">
        <v>31</v>
      </c>
      <c r="E5" s="34">
        <v>680000</v>
      </c>
      <c r="F5" s="47" t="s">
        <v>32</v>
      </c>
      <c r="G5" s="47" t="s">
        <v>33</v>
      </c>
    </row>
    <row r="6" spans="1:7">
      <c r="A6" s="47" t="s">
        <v>34</v>
      </c>
      <c r="B6" s="48" t="s">
        <v>35</v>
      </c>
      <c r="C6" s="32"/>
      <c r="D6" s="47" t="s">
        <v>36</v>
      </c>
      <c r="E6" s="34">
        <v>14500</v>
      </c>
      <c r="F6" s="47" t="s">
        <v>37</v>
      </c>
      <c r="G6" s="35"/>
    </row>
    <row r="7" ht="24" spans="1:7">
      <c r="A7" s="47" t="s">
        <v>38</v>
      </c>
      <c r="B7" s="48" t="s">
        <v>39</v>
      </c>
      <c r="C7" s="47" t="s">
        <v>40</v>
      </c>
      <c r="D7" s="47" t="s">
        <v>41</v>
      </c>
      <c r="E7" s="34">
        <v>2300</v>
      </c>
      <c r="F7" s="47" t="s">
        <v>42</v>
      </c>
      <c r="G7" s="32"/>
    </row>
    <row r="8" ht="24" spans="1:7">
      <c r="A8" s="47" t="s">
        <v>43</v>
      </c>
      <c r="B8" s="48" t="s">
        <v>39</v>
      </c>
      <c r="C8" s="47" t="s">
        <v>40</v>
      </c>
      <c r="D8" s="47" t="s">
        <v>41</v>
      </c>
      <c r="E8" s="34">
        <v>2300</v>
      </c>
      <c r="F8" s="47" t="s">
        <v>42</v>
      </c>
      <c r="G8" s="32"/>
    </row>
    <row r="9" ht="24" spans="1:7">
      <c r="A9" s="47" t="s">
        <v>44</v>
      </c>
      <c r="B9" s="48" t="s">
        <v>39</v>
      </c>
      <c r="C9" s="47" t="s">
        <v>40</v>
      </c>
      <c r="D9" s="47" t="s">
        <v>41</v>
      </c>
      <c r="E9" s="34">
        <v>2300</v>
      </c>
      <c r="F9" s="47" t="s">
        <v>42</v>
      </c>
      <c r="G9" s="32"/>
    </row>
    <row r="10" spans="1:7">
      <c r="A10" s="47" t="s">
        <v>45</v>
      </c>
      <c r="B10" s="48" t="s">
        <v>46</v>
      </c>
      <c r="C10" s="47" t="s">
        <v>47</v>
      </c>
      <c r="D10" s="47" t="s">
        <v>48</v>
      </c>
      <c r="E10" s="34">
        <v>95000</v>
      </c>
      <c r="F10" s="47" t="s">
        <v>49</v>
      </c>
      <c r="G10" s="32"/>
    </row>
    <row r="11" ht="24" spans="1:7">
      <c r="A11" s="47" t="s">
        <v>50</v>
      </c>
      <c r="B11" s="48" t="s">
        <v>51</v>
      </c>
      <c r="C11" s="32"/>
      <c r="D11" s="47" t="s">
        <v>48</v>
      </c>
      <c r="E11" s="34">
        <v>2100</v>
      </c>
      <c r="F11" s="47" t="s">
        <v>52</v>
      </c>
      <c r="G11" s="32"/>
    </row>
    <row r="12" spans="1:7">
      <c r="A12" s="47" t="s">
        <v>53</v>
      </c>
      <c r="B12" s="48" t="s">
        <v>54</v>
      </c>
      <c r="C12" s="47" t="s">
        <v>55</v>
      </c>
      <c r="D12" s="47" t="s">
        <v>56</v>
      </c>
      <c r="E12" s="34">
        <v>349999.99</v>
      </c>
      <c r="F12" s="47" t="s">
        <v>57</v>
      </c>
      <c r="G12" s="47" t="s">
        <v>58</v>
      </c>
    </row>
    <row r="13" spans="1:7">
      <c r="A13" s="47" t="s">
        <v>59</v>
      </c>
      <c r="B13" s="48" t="s">
        <v>60</v>
      </c>
      <c r="C13" s="47" t="s">
        <v>61</v>
      </c>
      <c r="D13" s="47" t="s">
        <v>62</v>
      </c>
      <c r="E13" s="34">
        <v>2530000</v>
      </c>
      <c r="F13" s="47" t="s">
        <v>63</v>
      </c>
      <c r="G13" s="47" t="s">
        <v>64</v>
      </c>
    </row>
    <row r="14" ht="24" spans="1:7">
      <c r="A14" s="47" t="s">
        <v>65</v>
      </c>
      <c r="B14" s="48" t="s">
        <v>66</v>
      </c>
      <c r="C14" s="47" t="s">
        <v>67</v>
      </c>
      <c r="D14" s="47" t="s">
        <v>68</v>
      </c>
      <c r="E14" s="34">
        <v>449880</v>
      </c>
      <c r="F14" s="47" t="s">
        <v>32</v>
      </c>
      <c r="G14" s="47" t="s">
        <v>69</v>
      </c>
    </row>
    <row r="15" spans="1:7">
      <c r="A15" s="47" t="s">
        <v>70</v>
      </c>
      <c r="B15" s="48" t="s">
        <v>71</v>
      </c>
      <c r="C15" s="47" t="s">
        <v>72</v>
      </c>
      <c r="D15" s="47" t="s">
        <v>73</v>
      </c>
      <c r="E15" s="34">
        <v>418000</v>
      </c>
      <c r="F15" s="47" t="s">
        <v>32</v>
      </c>
      <c r="G15" s="47" t="s">
        <v>74</v>
      </c>
    </row>
    <row r="16" spans="1:7">
      <c r="A16" s="47" t="s">
        <v>75</v>
      </c>
      <c r="B16" s="48" t="s">
        <v>71</v>
      </c>
      <c r="C16" s="47" t="s">
        <v>72</v>
      </c>
      <c r="D16" s="47" t="s">
        <v>73</v>
      </c>
      <c r="E16" s="34">
        <v>418000</v>
      </c>
      <c r="F16" s="47" t="s">
        <v>32</v>
      </c>
      <c r="G16" s="47" t="s">
        <v>76</v>
      </c>
    </row>
    <row r="17" spans="1:7">
      <c r="A17" s="47" t="s">
        <v>77</v>
      </c>
      <c r="B17" s="48" t="s">
        <v>78</v>
      </c>
      <c r="C17" s="47" t="s">
        <v>79</v>
      </c>
      <c r="D17" s="47" t="s">
        <v>80</v>
      </c>
      <c r="E17" s="34">
        <v>180000</v>
      </c>
      <c r="F17" s="47" t="s">
        <v>32</v>
      </c>
      <c r="G17" s="47" t="s">
        <v>81</v>
      </c>
    </row>
    <row r="18" spans="1:7">
      <c r="A18" s="47" t="s">
        <v>82</v>
      </c>
      <c r="B18" s="48" t="s">
        <v>83</v>
      </c>
      <c r="C18" s="47" t="s">
        <v>84</v>
      </c>
      <c r="D18" s="47" t="s">
        <v>85</v>
      </c>
      <c r="E18" s="34">
        <v>141500</v>
      </c>
      <c r="F18" s="47" t="s">
        <v>32</v>
      </c>
      <c r="G18" s="47" t="s">
        <v>86</v>
      </c>
    </row>
    <row r="19" spans="1:7">
      <c r="A19" s="47" t="s">
        <v>87</v>
      </c>
      <c r="B19" s="48" t="s">
        <v>88</v>
      </c>
      <c r="C19" s="47" t="s">
        <v>89</v>
      </c>
      <c r="D19" s="47" t="s">
        <v>90</v>
      </c>
      <c r="E19" s="34">
        <v>99500</v>
      </c>
      <c r="F19" s="47" t="s">
        <v>91</v>
      </c>
      <c r="G19" s="35"/>
    </row>
    <row r="20" spans="1:7">
      <c r="A20" s="47" t="s">
        <v>92</v>
      </c>
      <c r="B20" s="48" t="s">
        <v>93</v>
      </c>
      <c r="C20" s="47" t="s">
        <v>94</v>
      </c>
      <c r="D20" s="47" t="s">
        <v>95</v>
      </c>
      <c r="E20" s="34">
        <v>4000000</v>
      </c>
      <c r="F20" s="47" t="s">
        <v>96</v>
      </c>
      <c r="G20" s="47" t="s">
        <v>97</v>
      </c>
    </row>
    <row r="21" ht="24" spans="1:7">
      <c r="A21" s="47" t="s">
        <v>98</v>
      </c>
      <c r="B21" s="48" t="s">
        <v>99</v>
      </c>
      <c r="C21" s="47" t="s">
        <v>100</v>
      </c>
      <c r="D21" s="47" t="s">
        <v>101</v>
      </c>
      <c r="E21" s="34">
        <v>3350000</v>
      </c>
      <c r="F21" s="47" t="s">
        <v>102</v>
      </c>
      <c r="G21" s="47" t="s">
        <v>103</v>
      </c>
    </row>
    <row r="22" ht="24" spans="1:7">
      <c r="A22" s="47" t="s">
        <v>104</v>
      </c>
      <c r="B22" s="48" t="s">
        <v>105</v>
      </c>
      <c r="C22" s="47" t="s">
        <v>106</v>
      </c>
      <c r="D22" s="47" t="s">
        <v>107</v>
      </c>
      <c r="E22" s="34">
        <v>3200000</v>
      </c>
      <c r="F22" s="47" t="s">
        <v>102</v>
      </c>
      <c r="G22" s="47" t="s">
        <v>108</v>
      </c>
    </row>
    <row r="23" ht="24" spans="1:7">
      <c r="A23" s="47" t="s">
        <v>109</v>
      </c>
      <c r="B23" s="48" t="s">
        <v>110</v>
      </c>
      <c r="C23" s="47" t="s">
        <v>100</v>
      </c>
      <c r="D23" s="47" t="s">
        <v>111</v>
      </c>
      <c r="E23" s="34">
        <v>3050000</v>
      </c>
      <c r="F23" s="47" t="s">
        <v>102</v>
      </c>
      <c r="G23" s="47" t="s">
        <v>112</v>
      </c>
    </row>
    <row r="24" spans="1:7">
      <c r="A24" s="47" t="s">
        <v>113</v>
      </c>
      <c r="B24" s="48" t="s">
        <v>114</v>
      </c>
      <c r="C24" s="47" t="s">
        <v>115</v>
      </c>
      <c r="D24" s="47" t="s">
        <v>116</v>
      </c>
      <c r="E24" s="34">
        <v>46500</v>
      </c>
      <c r="F24" s="47" t="s">
        <v>32</v>
      </c>
      <c r="G24" s="47" t="s">
        <v>117</v>
      </c>
    </row>
    <row r="25" spans="1:7">
      <c r="A25" s="47" t="s">
        <v>118</v>
      </c>
      <c r="B25" s="48" t="s">
        <v>114</v>
      </c>
      <c r="C25" s="47" t="s">
        <v>115</v>
      </c>
      <c r="D25" s="47" t="s">
        <v>116</v>
      </c>
      <c r="E25" s="34">
        <v>46500</v>
      </c>
      <c r="F25" s="47" t="s">
        <v>32</v>
      </c>
      <c r="G25" s="47" t="s">
        <v>119</v>
      </c>
    </row>
    <row r="26" ht="24" spans="1:7">
      <c r="A26" s="47" t="s">
        <v>120</v>
      </c>
      <c r="B26" s="48" t="s">
        <v>121</v>
      </c>
      <c r="C26" s="47" t="s">
        <v>122</v>
      </c>
      <c r="D26" s="47" t="s">
        <v>123</v>
      </c>
      <c r="E26" s="34">
        <v>3050000</v>
      </c>
      <c r="F26" s="47" t="s">
        <v>102</v>
      </c>
      <c r="G26" s="32" t="s">
        <v>124</v>
      </c>
    </row>
    <row r="27" spans="1:7">
      <c r="A27" s="47" t="s">
        <v>125</v>
      </c>
      <c r="B27" s="48" t="s">
        <v>126</v>
      </c>
      <c r="C27" s="47" t="s">
        <v>127</v>
      </c>
      <c r="D27" s="47" t="s">
        <v>128</v>
      </c>
      <c r="E27" s="34">
        <v>3000000</v>
      </c>
      <c r="F27" s="47" t="s">
        <v>129</v>
      </c>
      <c r="G27" s="30">
        <v>902045</v>
      </c>
    </row>
    <row r="28" ht="24" spans="1:7">
      <c r="A28" s="47" t="s">
        <v>130</v>
      </c>
      <c r="B28" s="48" t="s">
        <v>99</v>
      </c>
      <c r="C28" s="47" t="s">
        <v>131</v>
      </c>
      <c r="D28" s="47" t="s">
        <v>101</v>
      </c>
      <c r="E28" s="34">
        <v>2975000</v>
      </c>
      <c r="F28" s="47" t="s">
        <v>102</v>
      </c>
      <c r="G28" s="47" t="s">
        <v>132</v>
      </c>
    </row>
    <row r="29" ht="24" spans="1:7">
      <c r="A29" s="47" t="s">
        <v>133</v>
      </c>
      <c r="B29" s="48" t="s">
        <v>99</v>
      </c>
      <c r="C29" s="47" t="s">
        <v>131</v>
      </c>
      <c r="D29" s="47" t="s">
        <v>101</v>
      </c>
      <c r="E29" s="34">
        <v>2975000</v>
      </c>
      <c r="F29" s="47" t="s">
        <v>102</v>
      </c>
      <c r="G29" s="47" t="s">
        <v>134</v>
      </c>
    </row>
    <row r="30" ht="24" spans="1:7">
      <c r="A30" s="47" t="s">
        <v>135</v>
      </c>
      <c r="B30" s="48" t="s">
        <v>136</v>
      </c>
      <c r="C30" s="47" t="s">
        <v>106</v>
      </c>
      <c r="D30" s="47" t="s">
        <v>137</v>
      </c>
      <c r="E30" s="34">
        <v>2920000</v>
      </c>
      <c r="F30" s="47" t="s">
        <v>102</v>
      </c>
      <c r="G30" s="32" t="s">
        <v>138</v>
      </c>
    </row>
    <row r="31" spans="1:7">
      <c r="A31" s="47" t="s">
        <v>139</v>
      </c>
      <c r="B31" s="48" t="s">
        <v>126</v>
      </c>
      <c r="C31" s="47" t="s">
        <v>140</v>
      </c>
      <c r="D31" s="47" t="s">
        <v>141</v>
      </c>
      <c r="E31" s="34">
        <v>2910000</v>
      </c>
      <c r="F31" s="47" t="s">
        <v>129</v>
      </c>
      <c r="G31" s="30">
        <v>602471</v>
      </c>
    </row>
    <row r="32" ht="24" spans="1:7">
      <c r="A32" s="47" t="s">
        <v>142</v>
      </c>
      <c r="B32" s="48" t="s">
        <v>143</v>
      </c>
      <c r="C32" s="47" t="s">
        <v>144</v>
      </c>
      <c r="D32" s="47" t="s">
        <v>145</v>
      </c>
      <c r="E32" s="34">
        <v>2600000</v>
      </c>
      <c r="F32" s="47" t="s">
        <v>146</v>
      </c>
      <c r="G32" s="30">
        <v>12000168</v>
      </c>
    </row>
    <row r="33" ht="24" spans="1:7">
      <c r="A33" s="47" t="s">
        <v>147</v>
      </c>
      <c r="B33" s="48" t="s">
        <v>148</v>
      </c>
      <c r="C33" s="47" t="s">
        <v>149</v>
      </c>
      <c r="D33" s="47" t="s">
        <v>150</v>
      </c>
      <c r="E33" s="34">
        <v>2580000</v>
      </c>
      <c r="F33" s="47" t="s">
        <v>102</v>
      </c>
      <c r="G33" s="47" t="s">
        <v>151</v>
      </c>
    </row>
    <row r="34" ht="24" spans="1:7">
      <c r="A34" s="47" t="s">
        <v>152</v>
      </c>
      <c r="B34" s="48" t="s">
        <v>153</v>
      </c>
      <c r="C34" s="47" t="s">
        <v>149</v>
      </c>
      <c r="D34" s="47" t="s">
        <v>154</v>
      </c>
      <c r="E34" s="34">
        <v>2570000</v>
      </c>
      <c r="F34" s="47" t="s">
        <v>102</v>
      </c>
      <c r="G34" s="32" t="s">
        <v>155</v>
      </c>
    </row>
    <row r="35" ht="24" spans="1:7">
      <c r="A35" s="47" t="s">
        <v>156</v>
      </c>
      <c r="B35" s="48" t="s">
        <v>110</v>
      </c>
      <c r="C35" s="47" t="s">
        <v>157</v>
      </c>
      <c r="D35" s="47" t="s">
        <v>95</v>
      </c>
      <c r="E35" s="34">
        <v>2500000</v>
      </c>
      <c r="F35" s="47" t="s">
        <v>102</v>
      </c>
      <c r="G35" s="47" t="s">
        <v>158</v>
      </c>
    </row>
    <row r="36" ht="24" spans="1:7">
      <c r="A36" s="47" t="s">
        <v>159</v>
      </c>
      <c r="B36" s="48" t="s">
        <v>160</v>
      </c>
      <c r="C36" s="47" t="s">
        <v>161</v>
      </c>
      <c r="D36" s="47" t="s">
        <v>162</v>
      </c>
      <c r="E36" s="34">
        <v>2500000</v>
      </c>
      <c r="F36" s="47" t="s">
        <v>32</v>
      </c>
      <c r="G36" s="35"/>
    </row>
    <row r="37" ht="24" spans="1:7">
      <c r="A37" s="47" t="s">
        <v>163</v>
      </c>
      <c r="B37" s="48" t="s">
        <v>164</v>
      </c>
      <c r="C37" s="47" t="s">
        <v>165</v>
      </c>
      <c r="D37" s="47" t="s">
        <v>166</v>
      </c>
      <c r="E37" s="34">
        <v>2490000</v>
      </c>
      <c r="F37" s="47" t="s">
        <v>102</v>
      </c>
      <c r="G37" s="32"/>
    </row>
    <row r="38" spans="1:7">
      <c r="A38" s="47" t="s">
        <v>167</v>
      </c>
      <c r="B38" s="48" t="s">
        <v>168</v>
      </c>
      <c r="C38" s="47" t="s">
        <v>169</v>
      </c>
      <c r="D38" s="47" t="s">
        <v>170</v>
      </c>
      <c r="E38" s="34">
        <v>2450000</v>
      </c>
      <c r="F38" s="47" t="s">
        <v>129</v>
      </c>
      <c r="G38" s="47" t="s">
        <v>171</v>
      </c>
    </row>
    <row r="39" ht="24" spans="1:7">
      <c r="A39" s="47" t="s">
        <v>172</v>
      </c>
      <c r="B39" s="48" t="s">
        <v>110</v>
      </c>
      <c r="C39" s="47" t="s">
        <v>173</v>
      </c>
      <c r="D39" s="47" t="s">
        <v>95</v>
      </c>
      <c r="E39" s="34">
        <v>2450000</v>
      </c>
      <c r="F39" s="47" t="s">
        <v>102</v>
      </c>
      <c r="G39" s="49" t="s">
        <v>174</v>
      </c>
    </row>
    <row r="40" spans="1:7">
      <c r="A40" s="47" t="s">
        <v>175</v>
      </c>
      <c r="B40" s="48" t="s">
        <v>126</v>
      </c>
      <c r="C40" s="47" t="s">
        <v>176</v>
      </c>
      <c r="D40" s="47" t="s">
        <v>141</v>
      </c>
      <c r="E40" s="34">
        <v>2318300</v>
      </c>
      <c r="F40" s="47" t="s">
        <v>129</v>
      </c>
      <c r="G40" s="30">
        <v>602521</v>
      </c>
    </row>
    <row r="41" ht="24" spans="1:7">
      <c r="A41" s="47" t="s">
        <v>177</v>
      </c>
      <c r="B41" s="48" t="s">
        <v>178</v>
      </c>
      <c r="C41" s="47" t="s">
        <v>179</v>
      </c>
      <c r="D41" s="47" t="s">
        <v>107</v>
      </c>
      <c r="E41" s="34">
        <v>2300000</v>
      </c>
      <c r="F41" s="47" t="s">
        <v>146</v>
      </c>
      <c r="G41" s="47" t="s">
        <v>180</v>
      </c>
    </row>
    <row r="42" spans="1:7">
      <c r="A42" s="47" t="s">
        <v>181</v>
      </c>
      <c r="B42" s="48" t="s">
        <v>11</v>
      </c>
      <c r="C42" s="47" t="s">
        <v>182</v>
      </c>
      <c r="D42" s="47" t="s">
        <v>183</v>
      </c>
      <c r="E42" s="34">
        <v>2250000</v>
      </c>
      <c r="F42" s="47" t="s">
        <v>32</v>
      </c>
      <c r="G42" s="32"/>
    </row>
    <row r="43" spans="1:7">
      <c r="A43" s="47" t="s">
        <v>184</v>
      </c>
      <c r="B43" s="48" t="s">
        <v>60</v>
      </c>
      <c r="C43" s="47" t="s">
        <v>185</v>
      </c>
      <c r="D43" s="47" t="s">
        <v>186</v>
      </c>
      <c r="E43" s="34">
        <v>2130000</v>
      </c>
      <c r="F43" s="47" t="s">
        <v>187</v>
      </c>
      <c r="G43" s="32"/>
    </row>
    <row r="44" ht="24" spans="1:7">
      <c r="A44" s="47" t="s">
        <v>188</v>
      </c>
      <c r="B44" s="48" t="s">
        <v>110</v>
      </c>
      <c r="C44" s="47" t="s">
        <v>189</v>
      </c>
      <c r="D44" s="47" t="s">
        <v>190</v>
      </c>
      <c r="E44" s="34">
        <v>2115000</v>
      </c>
      <c r="F44" s="47" t="s">
        <v>191</v>
      </c>
      <c r="G44" s="47" t="s">
        <v>192</v>
      </c>
    </row>
    <row r="45" ht="24" spans="1:7">
      <c r="A45" s="47" t="s">
        <v>193</v>
      </c>
      <c r="B45" s="48" t="s">
        <v>110</v>
      </c>
      <c r="C45" s="47" t="s">
        <v>189</v>
      </c>
      <c r="D45" s="47" t="s">
        <v>190</v>
      </c>
      <c r="E45" s="34">
        <v>2115000</v>
      </c>
      <c r="F45" s="47" t="s">
        <v>102</v>
      </c>
      <c r="G45" s="32" t="s">
        <v>194</v>
      </c>
    </row>
    <row r="46" ht="24" spans="1:7">
      <c r="A46" s="47" t="s">
        <v>195</v>
      </c>
      <c r="B46" s="48" t="s">
        <v>99</v>
      </c>
      <c r="C46" s="47" t="s">
        <v>196</v>
      </c>
      <c r="D46" s="47" t="s">
        <v>197</v>
      </c>
      <c r="E46" s="34">
        <v>2000000</v>
      </c>
      <c r="F46" s="47" t="s">
        <v>102</v>
      </c>
      <c r="G46" s="47" t="s">
        <v>198</v>
      </c>
    </row>
    <row r="47" ht="24" spans="1:7">
      <c r="A47" s="47" t="s">
        <v>199</v>
      </c>
      <c r="B47" s="48" t="s">
        <v>200</v>
      </c>
      <c r="C47" s="32"/>
      <c r="D47" s="47" t="s">
        <v>201</v>
      </c>
      <c r="E47" s="34">
        <v>1999000</v>
      </c>
      <c r="F47" s="47" t="s">
        <v>32</v>
      </c>
      <c r="G47" s="49" t="s">
        <v>202</v>
      </c>
    </row>
    <row r="48" spans="1:7">
      <c r="A48" s="47" t="s">
        <v>203</v>
      </c>
      <c r="B48" s="48" t="s">
        <v>204</v>
      </c>
      <c r="C48" s="47" t="s">
        <v>205</v>
      </c>
      <c r="D48" s="47" t="s">
        <v>206</v>
      </c>
      <c r="E48" s="34">
        <v>1985000</v>
      </c>
      <c r="F48" s="47" t="s">
        <v>129</v>
      </c>
      <c r="G48" s="49" t="s">
        <v>207</v>
      </c>
    </row>
    <row r="49" ht="24" spans="1:7">
      <c r="A49" s="47" t="s">
        <v>208</v>
      </c>
      <c r="B49" s="48" t="s">
        <v>178</v>
      </c>
      <c r="C49" s="47" t="s">
        <v>209</v>
      </c>
      <c r="D49" s="47" t="s">
        <v>107</v>
      </c>
      <c r="E49" s="34">
        <v>1900000</v>
      </c>
      <c r="F49" s="47" t="s">
        <v>191</v>
      </c>
      <c r="G49" s="47" t="s">
        <v>210</v>
      </c>
    </row>
    <row r="50" spans="1:7">
      <c r="A50" s="47" t="s">
        <v>211</v>
      </c>
      <c r="B50" s="48" t="s">
        <v>212</v>
      </c>
      <c r="C50" s="47" t="s">
        <v>213</v>
      </c>
      <c r="D50" s="47" t="s">
        <v>214</v>
      </c>
      <c r="E50" s="34">
        <v>1900000</v>
      </c>
      <c r="F50" s="47" t="s">
        <v>215</v>
      </c>
      <c r="G50" s="47" t="s">
        <v>216</v>
      </c>
    </row>
    <row r="51" ht="24" spans="1:7">
      <c r="A51" s="47" t="s">
        <v>217</v>
      </c>
      <c r="B51" s="48" t="s">
        <v>218</v>
      </c>
      <c r="C51" s="47" t="s">
        <v>219</v>
      </c>
      <c r="D51" s="47" t="s">
        <v>137</v>
      </c>
      <c r="E51" s="34">
        <v>1880000</v>
      </c>
      <c r="F51" s="47" t="s">
        <v>102</v>
      </c>
      <c r="G51" s="32" t="s">
        <v>220</v>
      </c>
    </row>
    <row r="52" ht="24" spans="1:7">
      <c r="A52" s="47" t="s">
        <v>221</v>
      </c>
      <c r="B52" s="48" t="s">
        <v>222</v>
      </c>
      <c r="C52" s="47" t="s">
        <v>223</v>
      </c>
      <c r="D52" s="47" t="s">
        <v>224</v>
      </c>
      <c r="E52" s="34">
        <v>1880000</v>
      </c>
      <c r="F52" s="47" t="s">
        <v>102</v>
      </c>
      <c r="G52" s="47" t="s">
        <v>225</v>
      </c>
    </row>
    <row r="53" ht="24" spans="1:7">
      <c r="A53" s="47" t="s">
        <v>226</v>
      </c>
      <c r="B53" s="48" t="s">
        <v>99</v>
      </c>
      <c r="C53" s="47" t="s">
        <v>227</v>
      </c>
      <c r="D53" s="47" t="s">
        <v>197</v>
      </c>
      <c r="E53" s="34">
        <v>1850000</v>
      </c>
      <c r="F53" s="47" t="s">
        <v>146</v>
      </c>
      <c r="G53" s="47" t="s">
        <v>228</v>
      </c>
    </row>
    <row r="54" ht="24" spans="1:7">
      <c r="A54" s="47" t="s">
        <v>229</v>
      </c>
      <c r="B54" s="48" t="s">
        <v>99</v>
      </c>
      <c r="C54" s="47" t="s">
        <v>230</v>
      </c>
      <c r="D54" s="47" t="s">
        <v>231</v>
      </c>
      <c r="E54" s="34">
        <v>1800000</v>
      </c>
      <c r="F54" s="47" t="s">
        <v>102</v>
      </c>
      <c r="G54" s="47" t="s">
        <v>232</v>
      </c>
    </row>
    <row r="55" ht="24" spans="1:7">
      <c r="A55" s="47" t="s">
        <v>233</v>
      </c>
      <c r="B55" s="48" t="s">
        <v>234</v>
      </c>
      <c r="C55" s="47" t="s">
        <v>235</v>
      </c>
      <c r="D55" s="47" t="s">
        <v>236</v>
      </c>
      <c r="E55" s="34">
        <v>1800000</v>
      </c>
      <c r="F55" s="47" t="s">
        <v>237</v>
      </c>
      <c r="G55" s="47" t="s">
        <v>238</v>
      </c>
    </row>
    <row r="56" spans="1:7">
      <c r="A56" s="47" t="s">
        <v>239</v>
      </c>
      <c r="B56" s="48" t="s">
        <v>240</v>
      </c>
      <c r="C56" s="47" t="s">
        <v>241</v>
      </c>
      <c r="D56" s="47" t="s">
        <v>242</v>
      </c>
      <c r="E56" s="34">
        <v>1800000</v>
      </c>
      <c r="F56" s="47" t="s">
        <v>91</v>
      </c>
      <c r="G56" s="35" t="s">
        <v>243</v>
      </c>
    </row>
    <row r="57" ht="24" spans="1:9">
      <c r="A57" s="47" t="s">
        <v>244</v>
      </c>
      <c r="B57" s="48" t="s">
        <v>245</v>
      </c>
      <c r="C57" s="47" t="s">
        <v>246</v>
      </c>
      <c r="D57" s="47" t="s">
        <v>247</v>
      </c>
      <c r="E57" s="34">
        <v>1790000</v>
      </c>
      <c r="F57" s="47" t="s">
        <v>248</v>
      </c>
      <c r="G57" s="32">
        <v>259834001</v>
      </c>
      <c r="H57" s="27">
        <v>45991</v>
      </c>
      <c r="I57" s="25" t="s">
        <v>249</v>
      </c>
    </row>
    <row r="58" spans="1:7">
      <c r="A58" s="47" t="s">
        <v>250</v>
      </c>
      <c r="B58" s="48" t="s">
        <v>251</v>
      </c>
      <c r="C58" s="47" t="s">
        <v>252</v>
      </c>
      <c r="D58" s="47" t="s">
        <v>95</v>
      </c>
      <c r="E58" s="34">
        <v>1775000</v>
      </c>
      <c r="F58" s="47" t="s">
        <v>253</v>
      </c>
      <c r="G58" s="47" t="s">
        <v>254</v>
      </c>
    </row>
    <row r="59" spans="1:7">
      <c r="A59" s="47" t="s">
        <v>255</v>
      </c>
      <c r="B59" s="48" t="s">
        <v>251</v>
      </c>
      <c r="C59" s="47" t="s">
        <v>252</v>
      </c>
      <c r="D59" s="47" t="s">
        <v>95</v>
      </c>
      <c r="E59" s="34">
        <v>1775000</v>
      </c>
      <c r="F59" s="47" t="s">
        <v>253</v>
      </c>
      <c r="G59" s="47" t="s">
        <v>256</v>
      </c>
    </row>
    <row r="60" ht="24" spans="1:7">
      <c r="A60" s="47" t="s">
        <v>257</v>
      </c>
      <c r="B60" s="48" t="s">
        <v>99</v>
      </c>
      <c r="C60" s="47" t="s">
        <v>227</v>
      </c>
      <c r="D60" s="47" t="s">
        <v>197</v>
      </c>
      <c r="E60" s="34">
        <v>1750000</v>
      </c>
      <c r="F60" s="47" t="s">
        <v>102</v>
      </c>
      <c r="G60" s="47" t="s">
        <v>258</v>
      </c>
    </row>
    <row r="61" ht="24" spans="1:7">
      <c r="A61" s="47" t="s">
        <v>259</v>
      </c>
      <c r="B61" s="48" t="s">
        <v>99</v>
      </c>
      <c r="C61" s="47" t="s">
        <v>227</v>
      </c>
      <c r="D61" s="47" t="s">
        <v>197</v>
      </c>
      <c r="E61" s="34">
        <v>1750000</v>
      </c>
      <c r="F61" s="47" t="s">
        <v>102</v>
      </c>
      <c r="G61" s="47" t="s">
        <v>260</v>
      </c>
    </row>
    <row r="62" ht="24" spans="1:7">
      <c r="A62" s="47" t="s">
        <v>261</v>
      </c>
      <c r="B62" s="48" t="s">
        <v>99</v>
      </c>
      <c r="C62" s="47" t="s">
        <v>227</v>
      </c>
      <c r="D62" s="47" t="s">
        <v>197</v>
      </c>
      <c r="E62" s="34">
        <v>1750000</v>
      </c>
      <c r="F62" s="47" t="s">
        <v>102</v>
      </c>
      <c r="G62" s="47" t="s">
        <v>262</v>
      </c>
    </row>
    <row r="63" spans="1:7">
      <c r="A63" s="47" t="s">
        <v>263</v>
      </c>
      <c r="B63" s="48" t="s">
        <v>264</v>
      </c>
      <c r="C63" s="47" t="s">
        <v>265</v>
      </c>
      <c r="D63" s="47" t="s">
        <v>266</v>
      </c>
      <c r="E63" s="34">
        <v>1700000</v>
      </c>
      <c r="F63" s="47" t="s">
        <v>267</v>
      </c>
      <c r="G63" s="35"/>
    </row>
    <row r="64" spans="1:7">
      <c r="A64" s="47" t="s">
        <v>268</v>
      </c>
      <c r="B64" s="48" t="s">
        <v>269</v>
      </c>
      <c r="C64" s="47" t="s">
        <v>270</v>
      </c>
      <c r="D64" s="47" t="s">
        <v>162</v>
      </c>
      <c r="E64" s="34">
        <v>1700000</v>
      </c>
      <c r="F64" s="47" t="s">
        <v>129</v>
      </c>
      <c r="G64" s="35"/>
    </row>
    <row r="65" spans="1:7">
      <c r="A65" s="47" t="s">
        <v>271</v>
      </c>
      <c r="B65" s="48" t="s">
        <v>272</v>
      </c>
      <c r="C65" s="47" t="s">
        <v>273</v>
      </c>
      <c r="D65" s="47" t="s">
        <v>48</v>
      </c>
      <c r="E65" s="34">
        <v>1699800</v>
      </c>
      <c r="F65" s="47" t="s">
        <v>274</v>
      </c>
      <c r="G65" s="35"/>
    </row>
    <row r="66" ht="24" spans="1:7">
      <c r="A66" s="47" t="s">
        <v>275</v>
      </c>
      <c r="B66" s="48" t="s">
        <v>276</v>
      </c>
      <c r="C66" s="47" t="s">
        <v>277</v>
      </c>
      <c r="D66" s="47" t="s">
        <v>278</v>
      </c>
      <c r="E66" s="34">
        <v>1660000</v>
      </c>
      <c r="F66" s="47" t="s">
        <v>49</v>
      </c>
      <c r="G66" s="32"/>
    </row>
    <row r="67" ht="24" spans="1:7">
      <c r="A67" s="47" t="s">
        <v>279</v>
      </c>
      <c r="B67" s="48" t="s">
        <v>280</v>
      </c>
      <c r="C67" s="47" t="s">
        <v>281</v>
      </c>
      <c r="D67" s="47" t="s">
        <v>282</v>
      </c>
      <c r="E67" s="34">
        <v>1650000</v>
      </c>
      <c r="F67" s="47" t="s">
        <v>283</v>
      </c>
      <c r="G67" s="47" t="s">
        <v>284</v>
      </c>
    </row>
    <row r="68" spans="1:7">
      <c r="A68" s="47" t="s">
        <v>285</v>
      </c>
      <c r="B68" s="48" t="s">
        <v>286</v>
      </c>
      <c r="C68" s="47" t="s">
        <v>287</v>
      </c>
      <c r="D68" s="47" t="s">
        <v>95</v>
      </c>
      <c r="E68" s="34">
        <v>1620000</v>
      </c>
      <c r="F68" s="47" t="s">
        <v>288</v>
      </c>
      <c r="G68" s="47" t="s">
        <v>289</v>
      </c>
    </row>
    <row r="69" ht="24" spans="1:7">
      <c r="A69" s="47" t="s">
        <v>290</v>
      </c>
      <c r="B69" s="48" t="s">
        <v>99</v>
      </c>
      <c r="C69" s="47" t="s">
        <v>291</v>
      </c>
      <c r="D69" s="47" t="s">
        <v>197</v>
      </c>
      <c r="E69" s="34">
        <v>1600000</v>
      </c>
      <c r="F69" s="47" t="s">
        <v>102</v>
      </c>
      <c r="G69" s="47" t="s">
        <v>292</v>
      </c>
    </row>
    <row r="70" ht="24" spans="1:7">
      <c r="A70" s="47" t="s">
        <v>293</v>
      </c>
      <c r="B70" s="48" t="s">
        <v>294</v>
      </c>
      <c r="C70" s="47" t="s">
        <v>295</v>
      </c>
      <c r="D70" s="47" t="s">
        <v>296</v>
      </c>
      <c r="E70" s="34">
        <v>1600000</v>
      </c>
      <c r="F70" s="47" t="s">
        <v>215</v>
      </c>
      <c r="G70" s="32"/>
    </row>
    <row r="71" spans="1:7">
      <c r="A71" s="47" t="s">
        <v>297</v>
      </c>
      <c r="B71" s="48" t="s">
        <v>298</v>
      </c>
      <c r="C71" s="47" t="s">
        <v>299</v>
      </c>
      <c r="D71" s="47" t="s">
        <v>247</v>
      </c>
      <c r="E71" s="34">
        <v>1496000</v>
      </c>
      <c r="F71" s="47" t="s">
        <v>248</v>
      </c>
      <c r="G71" s="32" t="s">
        <v>300</v>
      </c>
    </row>
    <row r="72" spans="1:7">
      <c r="A72" s="47" t="s">
        <v>301</v>
      </c>
      <c r="B72" s="48" t="s">
        <v>302</v>
      </c>
      <c r="C72" s="47" t="s">
        <v>303</v>
      </c>
      <c r="D72" s="47" t="s">
        <v>304</v>
      </c>
      <c r="E72" s="34">
        <v>1490000</v>
      </c>
      <c r="F72" s="47" t="s">
        <v>305</v>
      </c>
      <c r="G72" s="30">
        <v>100148025</v>
      </c>
    </row>
    <row r="73" ht="24" spans="1:7">
      <c r="A73" s="47" t="s">
        <v>306</v>
      </c>
      <c r="B73" s="48" t="s">
        <v>307</v>
      </c>
      <c r="C73" s="47" t="s">
        <v>308</v>
      </c>
      <c r="D73" s="47" t="s">
        <v>107</v>
      </c>
      <c r="E73" s="34">
        <v>1488000</v>
      </c>
      <c r="F73" s="47" t="s">
        <v>309</v>
      </c>
      <c r="G73" s="49" t="s">
        <v>310</v>
      </c>
    </row>
    <row r="74" spans="1:7">
      <c r="A74" s="47" t="s">
        <v>311</v>
      </c>
      <c r="B74" s="48" t="s">
        <v>312</v>
      </c>
      <c r="C74" s="47" t="s">
        <v>313</v>
      </c>
      <c r="D74" s="47" t="s">
        <v>36</v>
      </c>
      <c r="E74" s="34">
        <v>1450000</v>
      </c>
      <c r="F74" s="47" t="s">
        <v>32</v>
      </c>
      <c r="G74" s="35"/>
    </row>
    <row r="75" ht="24" spans="1:7">
      <c r="A75" s="47" t="s">
        <v>314</v>
      </c>
      <c r="B75" s="48" t="s">
        <v>315</v>
      </c>
      <c r="C75" s="47" t="s">
        <v>316</v>
      </c>
      <c r="D75" s="47" t="s">
        <v>317</v>
      </c>
      <c r="E75" s="34">
        <v>1426000</v>
      </c>
      <c r="F75" s="47" t="s">
        <v>318</v>
      </c>
      <c r="G75" s="47" t="s">
        <v>319</v>
      </c>
    </row>
    <row r="76" spans="1:7">
      <c r="A76" s="47" t="s">
        <v>320</v>
      </c>
      <c r="B76" s="48" t="s">
        <v>321</v>
      </c>
      <c r="C76" s="47" t="s">
        <v>322</v>
      </c>
      <c r="D76" s="47" t="s">
        <v>323</v>
      </c>
      <c r="E76" s="34">
        <v>1400000</v>
      </c>
      <c r="F76" s="47" t="s">
        <v>32</v>
      </c>
      <c r="G76" s="47" t="s">
        <v>324</v>
      </c>
    </row>
    <row r="77" ht="24" spans="1:7">
      <c r="A77" s="47" t="s">
        <v>325</v>
      </c>
      <c r="B77" s="48" t="s">
        <v>326</v>
      </c>
      <c r="C77" s="47" t="s">
        <v>327</v>
      </c>
      <c r="D77" s="47" t="s">
        <v>323</v>
      </c>
      <c r="E77" s="34">
        <v>1380000</v>
      </c>
      <c r="F77" s="47" t="s">
        <v>32</v>
      </c>
      <c r="G77" s="47" t="s">
        <v>328</v>
      </c>
    </row>
    <row r="78" spans="1:7">
      <c r="A78" s="47" t="s">
        <v>329</v>
      </c>
      <c r="B78" s="48" t="s">
        <v>330</v>
      </c>
      <c r="C78" s="47" t="s">
        <v>331</v>
      </c>
      <c r="D78" s="47" t="s">
        <v>332</v>
      </c>
      <c r="E78" s="34">
        <v>1320000</v>
      </c>
      <c r="F78" s="47" t="s">
        <v>309</v>
      </c>
      <c r="G78" s="35"/>
    </row>
    <row r="79" ht="24" spans="1:7">
      <c r="A79" s="47" t="s">
        <v>333</v>
      </c>
      <c r="B79" s="48" t="s">
        <v>334</v>
      </c>
      <c r="C79" s="47" t="s">
        <v>335</v>
      </c>
      <c r="D79" s="47" t="s">
        <v>336</v>
      </c>
      <c r="E79" s="34">
        <v>1320000</v>
      </c>
      <c r="F79" s="47" t="s">
        <v>129</v>
      </c>
      <c r="G79" s="47" t="s">
        <v>337</v>
      </c>
    </row>
    <row r="80" ht="24" spans="1:7">
      <c r="A80" s="47" t="s">
        <v>338</v>
      </c>
      <c r="B80" s="48" t="s">
        <v>110</v>
      </c>
      <c r="C80" s="47" t="s">
        <v>339</v>
      </c>
      <c r="D80" s="47" t="s">
        <v>190</v>
      </c>
      <c r="E80" s="34">
        <v>1315000</v>
      </c>
      <c r="F80" s="47" t="s">
        <v>102</v>
      </c>
      <c r="G80" s="47" t="s">
        <v>340</v>
      </c>
    </row>
    <row r="81" ht="24" spans="1:7">
      <c r="A81" s="47" t="s">
        <v>341</v>
      </c>
      <c r="B81" s="48" t="s">
        <v>110</v>
      </c>
      <c r="C81" s="47" t="s">
        <v>339</v>
      </c>
      <c r="D81" s="47" t="s">
        <v>190</v>
      </c>
      <c r="E81" s="34">
        <v>1315000</v>
      </c>
      <c r="F81" s="47" t="s">
        <v>342</v>
      </c>
      <c r="G81" s="47" t="s">
        <v>343</v>
      </c>
    </row>
    <row r="82" spans="1:7">
      <c r="A82" s="47" t="s">
        <v>344</v>
      </c>
      <c r="B82" s="48" t="s">
        <v>345</v>
      </c>
      <c r="C82" s="47" t="s">
        <v>346</v>
      </c>
      <c r="D82" s="47" t="s">
        <v>347</v>
      </c>
      <c r="E82" s="34">
        <v>1300000</v>
      </c>
      <c r="F82" s="47" t="s">
        <v>215</v>
      </c>
      <c r="G82" s="47" t="s">
        <v>348</v>
      </c>
    </row>
    <row r="83" ht="24" spans="1:7">
      <c r="A83" s="47" t="s">
        <v>349</v>
      </c>
      <c r="B83" s="48" t="s">
        <v>350</v>
      </c>
      <c r="C83" s="47" t="s">
        <v>351</v>
      </c>
      <c r="D83" s="47" t="s">
        <v>224</v>
      </c>
      <c r="E83" s="34">
        <v>1270000</v>
      </c>
      <c r="F83" s="47" t="s">
        <v>146</v>
      </c>
      <c r="G83" s="47" t="s">
        <v>352</v>
      </c>
    </row>
    <row r="84" ht="24" spans="1:7">
      <c r="A84" s="47" t="s">
        <v>353</v>
      </c>
      <c r="B84" s="48" t="s">
        <v>350</v>
      </c>
      <c r="C84" s="47" t="s">
        <v>351</v>
      </c>
      <c r="D84" s="47" t="s">
        <v>224</v>
      </c>
      <c r="E84" s="34">
        <v>1270000</v>
      </c>
      <c r="F84" s="47" t="s">
        <v>146</v>
      </c>
      <c r="G84" s="47" t="s">
        <v>354</v>
      </c>
    </row>
    <row r="85" ht="24" spans="1:7">
      <c r="A85" s="47" t="s">
        <v>355</v>
      </c>
      <c r="B85" s="48" t="s">
        <v>350</v>
      </c>
      <c r="C85" s="47" t="s">
        <v>351</v>
      </c>
      <c r="D85" s="47" t="s">
        <v>224</v>
      </c>
      <c r="E85" s="34">
        <v>1270000</v>
      </c>
      <c r="F85" s="47" t="s">
        <v>146</v>
      </c>
      <c r="G85" s="47" t="s">
        <v>356</v>
      </c>
    </row>
    <row r="86" spans="1:7">
      <c r="A86" s="47" t="s">
        <v>357</v>
      </c>
      <c r="B86" s="48" t="s">
        <v>358</v>
      </c>
      <c r="C86" s="47" t="s">
        <v>359</v>
      </c>
      <c r="D86" s="47" t="s">
        <v>360</v>
      </c>
      <c r="E86" s="34">
        <v>1260000</v>
      </c>
      <c r="F86" s="47" t="s">
        <v>361</v>
      </c>
      <c r="G86" s="49" t="s">
        <v>362</v>
      </c>
    </row>
    <row r="87" spans="1:7">
      <c r="A87" s="47" t="s">
        <v>363</v>
      </c>
      <c r="B87" s="48" t="s">
        <v>364</v>
      </c>
      <c r="C87" s="47" t="s">
        <v>365</v>
      </c>
      <c r="D87" s="47" t="s">
        <v>366</v>
      </c>
      <c r="E87" s="34">
        <v>1260000</v>
      </c>
      <c r="F87" s="47" t="s">
        <v>367</v>
      </c>
      <c r="G87" s="47" t="s">
        <v>368</v>
      </c>
    </row>
    <row r="88" ht="24" spans="1:7">
      <c r="A88" s="47" t="s">
        <v>369</v>
      </c>
      <c r="B88" s="48" t="s">
        <v>370</v>
      </c>
      <c r="C88" s="47" t="s">
        <v>371</v>
      </c>
      <c r="D88" s="47" t="s">
        <v>162</v>
      </c>
      <c r="E88" s="34">
        <v>1250000</v>
      </c>
      <c r="F88" s="47" t="s">
        <v>102</v>
      </c>
      <c r="G88" s="47" t="s">
        <v>372</v>
      </c>
    </row>
    <row r="89" spans="1:7">
      <c r="A89" s="47" t="s">
        <v>373</v>
      </c>
      <c r="B89" s="48" t="s">
        <v>374</v>
      </c>
      <c r="C89" s="47" t="s">
        <v>375</v>
      </c>
      <c r="D89" s="47" t="s">
        <v>36</v>
      </c>
      <c r="E89" s="34">
        <v>1200000</v>
      </c>
      <c r="F89" s="47" t="s">
        <v>376</v>
      </c>
      <c r="G89" s="35"/>
    </row>
    <row r="90" ht="24" spans="1:7">
      <c r="A90" s="47" t="s">
        <v>377</v>
      </c>
      <c r="B90" s="48" t="s">
        <v>378</v>
      </c>
      <c r="C90" s="47" t="s">
        <v>379</v>
      </c>
      <c r="D90" s="47" t="s">
        <v>380</v>
      </c>
      <c r="E90" s="34">
        <v>1195000</v>
      </c>
      <c r="F90" s="47" t="s">
        <v>215</v>
      </c>
      <c r="G90" s="30">
        <v>1178358</v>
      </c>
    </row>
    <row r="91" spans="1:7">
      <c r="A91" s="47" t="s">
        <v>381</v>
      </c>
      <c r="B91" s="48" t="s">
        <v>382</v>
      </c>
      <c r="C91" s="47" t="s">
        <v>383</v>
      </c>
      <c r="D91" s="47" t="s">
        <v>384</v>
      </c>
      <c r="E91" s="34">
        <v>1180000</v>
      </c>
      <c r="F91" s="47" t="s">
        <v>385</v>
      </c>
      <c r="G91" s="47" t="s">
        <v>386</v>
      </c>
    </row>
    <row r="92" spans="1:7">
      <c r="A92" s="47" t="s">
        <v>387</v>
      </c>
      <c r="B92" s="48" t="s">
        <v>388</v>
      </c>
      <c r="C92" s="47" t="s">
        <v>389</v>
      </c>
      <c r="D92" s="47" t="s">
        <v>282</v>
      </c>
      <c r="E92" s="34">
        <v>1100000</v>
      </c>
      <c r="F92" s="47" t="s">
        <v>390</v>
      </c>
      <c r="G92" s="47" t="s">
        <v>391</v>
      </c>
    </row>
    <row r="93" spans="1:7">
      <c r="A93" s="47" t="s">
        <v>392</v>
      </c>
      <c r="B93" s="48" t="s">
        <v>269</v>
      </c>
      <c r="C93" s="47" t="s">
        <v>270</v>
      </c>
      <c r="D93" s="47" t="s">
        <v>162</v>
      </c>
      <c r="E93" s="34">
        <v>1100000</v>
      </c>
      <c r="F93" s="47" t="s">
        <v>146</v>
      </c>
      <c r="G93" s="35"/>
    </row>
    <row r="94" spans="1:7">
      <c r="A94" s="47" t="s">
        <v>393</v>
      </c>
      <c r="B94" s="48" t="s">
        <v>394</v>
      </c>
      <c r="C94" s="32"/>
      <c r="D94" s="47" t="s">
        <v>201</v>
      </c>
      <c r="E94" s="34">
        <v>1100000</v>
      </c>
      <c r="F94" s="47" t="s">
        <v>32</v>
      </c>
      <c r="G94" s="49" t="s">
        <v>395</v>
      </c>
    </row>
    <row r="95" spans="1:8">
      <c r="A95" s="47" t="s">
        <v>396</v>
      </c>
      <c r="B95" s="48" t="s">
        <v>397</v>
      </c>
      <c r="C95" s="47" t="s">
        <v>398</v>
      </c>
      <c r="D95" s="47" t="s">
        <v>399</v>
      </c>
      <c r="E95" s="34">
        <v>72000</v>
      </c>
      <c r="F95" s="47" t="s">
        <v>400</v>
      </c>
      <c r="G95" s="47" t="s">
        <v>401</v>
      </c>
      <c r="H95" s="27">
        <v>50586</v>
      </c>
    </row>
    <row r="96" ht="24" spans="1:7">
      <c r="A96" s="47" t="s">
        <v>402</v>
      </c>
      <c r="B96" s="48" t="s">
        <v>403</v>
      </c>
      <c r="C96" s="47" t="s">
        <v>404</v>
      </c>
      <c r="D96" s="47" t="s">
        <v>405</v>
      </c>
      <c r="E96" s="34">
        <v>1090000</v>
      </c>
      <c r="F96" s="47" t="s">
        <v>288</v>
      </c>
      <c r="G96" s="30">
        <v>1503</v>
      </c>
    </row>
    <row r="97" ht="24" spans="1:7">
      <c r="A97" s="47" t="s">
        <v>406</v>
      </c>
      <c r="B97" s="48" t="s">
        <v>407</v>
      </c>
      <c r="C97" s="47" t="s">
        <v>408</v>
      </c>
      <c r="D97" s="47" t="s">
        <v>409</v>
      </c>
      <c r="E97" s="34">
        <v>1048000</v>
      </c>
      <c r="F97" s="47" t="s">
        <v>32</v>
      </c>
      <c r="G97" s="49" t="s">
        <v>408</v>
      </c>
    </row>
    <row r="98" ht="24" spans="1:7">
      <c r="A98" s="47" t="s">
        <v>410</v>
      </c>
      <c r="B98" s="48" t="s">
        <v>411</v>
      </c>
      <c r="C98" s="47" t="s">
        <v>412</v>
      </c>
      <c r="D98" s="47" t="s">
        <v>214</v>
      </c>
      <c r="E98" s="34">
        <v>998000</v>
      </c>
      <c r="F98" s="47" t="s">
        <v>215</v>
      </c>
      <c r="G98" s="47" t="s">
        <v>413</v>
      </c>
    </row>
    <row r="99" spans="1:7">
      <c r="A99" s="47" t="s">
        <v>414</v>
      </c>
      <c r="B99" s="48" t="s">
        <v>415</v>
      </c>
      <c r="C99" s="47" t="s">
        <v>416</v>
      </c>
      <c r="D99" s="47" t="s">
        <v>336</v>
      </c>
      <c r="E99" s="34">
        <v>990000</v>
      </c>
      <c r="F99" s="47" t="s">
        <v>288</v>
      </c>
      <c r="G99" s="47" t="s">
        <v>417</v>
      </c>
    </row>
    <row r="100" spans="1:7">
      <c r="A100" s="47" t="s">
        <v>418</v>
      </c>
      <c r="B100" s="48" t="s">
        <v>419</v>
      </c>
      <c r="C100" s="47" t="s">
        <v>420</v>
      </c>
      <c r="D100" s="47" t="s">
        <v>421</v>
      </c>
      <c r="E100" s="34">
        <v>988000</v>
      </c>
      <c r="F100" s="47" t="s">
        <v>91</v>
      </c>
      <c r="G100" s="32" t="s">
        <v>422</v>
      </c>
    </row>
    <row r="101" spans="1:7">
      <c r="A101" s="47" t="s">
        <v>423</v>
      </c>
      <c r="B101" s="48" t="s">
        <v>424</v>
      </c>
      <c r="C101" s="47" t="s">
        <v>425</v>
      </c>
      <c r="D101" s="47" t="s">
        <v>426</v>
      </c>
      <c r="E101" s="34">
        <v>980000</v>
      </c>
      <c r="F101" s="47" t="s">
        <v>427</v>
      </c>
      <c r="G101" s="36">
        <v>700026122</v>
      </c>
    </row>
    <row r="102" spans="1:7">
      <c r="A102" s="47" t="s">
        <v>428</v>
      </c>
      <c r="B102" s="48" t="s">
        <v>23</v>
      </c>
      <c r="C102" s="47" t="s">
        <v>429</v>
      </c>
      <c r="D102" s="47" t="s">
        <v>430</v>
      </c>
      <c r="E102" s="34">
        <v>970000</v>
      </c>
      <c r="F102" s="47" t="s">
        <v>431</v>
      </c>
      <c r="G102" s="30">
        <v>6628189755</v>
      </c>
    </row>
    <row r="103" spans="1:7">
      <c r="A103" s="47" t="s">
        <v>432</v>
      </c>
      <c r="B103" s="48" t="s">
        <v>433</v>
      </c>
      <c r="C103" s="47" t="s">
        <v>434</v>
      </c>
      <c r="D103" s="47" t="s">
        <v>426</v>
      </c>
      <c r="E103" s="34">
        <v>948000</v>
      </c>
      <c r="F103" s="47" t="s">
        <v>32</v>
      </c>
      <c r="G103" s="30">
        <v>10994</v>
      </c>
    </row>
    <row r="104" spans="1:7">
      <c r="A104" s="47" t="s">
        <v>435</v>
      </c>
      <c r="B104" s="48" t="s">
        <v>436</v>
      </c>
      <c r="C104" s="47" t="s">
        <v>437</v>
      </c>
      <c r="D104" s="47" t="s">
        <v>323</v>
      </c>
      <c r="E104" s="34">
        <v>945000</v>
      </c>
      <c r="F104" s="47" t="s">
        <v>32</v>
      </c>
      <c r="G104" s="35"/>
    </row>
    <row r="105" spans="1:7">
      <c r="A105" s="47" t="s">
        <v>438</v>
      </c>
      <c r="B105" s="48" t="s">
        <v>439</v>
      </c>
      <c r="C105" s="47" t="s">
        <v>440</v>
      </c>
      <c r="D105" s="47" t="s">
        <v>441</v>
      </c>
      <c r="E105" s="34">
        <v>945000</v>
      </c>
      <c r="F105" s="47" t="s">
        <v>32</v>
      </c>
      <c r="G105" s="47" t="s">
        <v>442</v>
      </c>
    </row>
    <row r="106" ht="24" spans="1:7">
      <c r="A106" s="47" t="s">
        <v>443</v>
      </c>
      <c r="B106" s="48" t="s">
        <v>444</v>
      </c>
      <c r="C106" s="47" t="s">
        <v>252</v>
      </c>
      <c r="D106" s="47" t="s">
        <v>48</v>
      </c>
      <c r="E106" s="34">
        <v>938800</v>
      </c>
      <c r="F106" s="47" t="s">
        <v>445</v>
      </c>
      <c r="G106" s="35"/>
    </row>
    <row r="107" spans="1:7">
      <c r="A107" s="47" t="s">
        <v>446</v>
      </c>
      <c r="B107" s="48" t="s">
        <v>447</v>
      </c>
      <c r="C107" s="47" t="s">
        <v>448</v>
      </c>
      <c r="D107" s="47" t="s">
        <v>214</v>
      </c>
      <c r="E107" s="34">
        <v>920000</v>
      </c>
      <c r="F107" s="47" t="s">
        <v>32</v>
      </c>
      <c r="G107" s="47" t="s">
        <v>449</v>
      </c>
    </row>
    <row r="108" ht="24" spans="1:7">
      <c r="A108" s="47" t="s">
        <v>450</v>
      </c>
      <c r="B108" s="48" t="s">
        <v>451</v>
      </c>
      <c r="C108" s="47" t="s">
        <v>452</v>
      </c>
      <c r="D108" s="47" t="s">
        <v>137</v>
      </c>
      <c r="E108" s="34">
        <v>900000</v>
      </c>
      <c r="F108" s="47" t="s">
        <v>91</v>
      </c>
      <c r="G108" s="32" t="s">
        <v>453</v>
      </c>
    </row>
    <row r="109" spans="1:7">
      <c r="A109" s="47" t="s">
        <v>454</v>
      </c>
      <c r="B109" s="48" t="s">
        <v>455</v>
      </c>
      <c r="C109" s="47" t="s">
        <v>456</v>
      </c>
      <c r="D109" s="47" t="s">
        <v>36</v>
      </c>
      <c r="E109" s="34">
        <v>899000</v>
      </c>
      <c r="F109" s="47" t="s">
        <v>318</v>
      </c>
      <c r="G109" s="35"/>
    </row>
    <row r="110" ht="24" spans="1:7">
      <c r="A110" s="47" t="s">
        <v>457</v>
      </c>
      <c r="B110" s="48" t="s">
        <v>458</v>
      </c>
      <c r="C110" s="47" t="s">
        <v>459</v>
      </c>
      <c r="D110" s="47" t="s">
        <v>323</v>
      </c>
      <c r="E110" s="34">
        <v>835000</v>
      </c>
      <c r="F110" s="47" t="s">
        <v>32</v>
      </c>
      <c r="G110" s="30">
        <v>75233</v>
      </c>
    </row>
    <row r="111" spans="1:7">
      <c r="A111" s="47" t="s">
        <v>460</v>
      </c>
      <c r="B111" s="48" t="s">
        <v>461</v>
      </c>
      <c r="C111" s="47" t="s">
        <v>462</v>
      </c>
      <c r="D111" s="47" t="s">
        <v>463</v>
      </c>
      <c r="E111" s="34">
        <v>800000</v>
      </c>
      <c r="F111" s="47" t="s">
        <v>32</v>
      </c>
      <c r="G111" s="35"/>
    </row>
    <row r="112" spans="1:7">
      <c r="A112" s="47" t="s">
        <v>464</v>
      </c>
      <c r="B112" s="48" t="s">
        <v>465</v>
      </c>
      <c r="C112" s="47" t="s">
        <v>466</v>
      </c>
      <c r="D112" s="47" t="s">
        <v>36</v>
      </c>
      <c r="E112" s="34">
        <v>800000</v>
      </c>
      <c r="F112" s="47" t="s">
        <v>467</v>
      </c>
      <c r="G112" s="32" t="s">
        <v>468</v>
      </c>
    </row>
    <row r="113" spans="1:7">
      <c r="A113" s="47" t="s">
        <v>469</v>
      </c>
      <c r="B113" s="48" t="s">
        <v>470</v>
      </c>
      <c r="C113" s="47" t="s">
        <v>471</v>
      </c>
      <c r="D113" s="47" t="s">
        <v>472</v>
      </c>
      <c r="E113" s="34">
        <v>790000</v>
      </c>
      <c r="F113" s="47" t="s">
        <v>473</v>
      </c>
      <c r="G113" s="30">
        <v>1758</v>
      </c>
    </row>
    <row r="114" spans="1:7">
      <c r="A114" s="47" t="s">
        <v>474</v>
      </c>
      <c r="B114" s="48" t="s">
        <v>475</v>
      </c>
      <c r="C114" s="47" t="s">
        <v>476</v>
      </c>
      <c r="D114" s="47" t="s">
        <v>170</v>
      </c>
      <c r="E114" s="34">
        <v>780000</v>
      </c>
      <c r="F114" s="47" t="s">
        <v>32</v>
      </c>
      <c r="G114" s="47" t="s">
        <v>477</v>
      </c>
    </row>
    <row r="115" ht="24" spans="1:7">
      <c r="A115" s="47" t="s">
        <v>478</v>
      </c>
      <c r="B115" s="48" t="s">
        <v>451</v>
      </c>
      <c r="C115" s="47" t="s">
        <v>479</v>
      </c>
      <c r="D115" s="47" t="s">
        <v>137</v>
      </c>
      <c r="E115" s="34">
        <v>780000</v>
      </c>
      <c r="F115" s="47" t="s">
        <v>32</v>
      </c>
      <c r="G115" s="35"/>
    </row>
    <row r="116" spans="1:7">
      <c r="A116" s="47" t="s">
        <v>480</v>
      </c>
      <c r="B116" s="48" t="s">
        <v>481</v>
      </c>
      <c r="C116" s="47" t="s">
        <v>482</v>
      </c>
      <c r="D116" s="47" t="s">
        <v>483</v>
      </c>
      <c r="E116" s="34">
        <v>309600</v>
      </c>
      <c r="F116" s="47" t="s">
        <v>32</v>
      </c>
      <c r="G116" s="30">
        <v>11301094</v>
      </c>
    </row>
    <row r="117" spans="1:7">
      <c r="A117" s="47" t="s">
        <v>484</v>
      </c>
      <c r="B117" s="48" t="s">
        <v>481</v>
      </c>
      <c r="C117" s="47" t="s">
        <v>482</v>
      </c>
      <c r="D117" s="47" t="s">
        <v>483</v>
      </c>
      <c r="E117" s="34">
        <v>309600</v>
      </c>
      <c r="F117" s="47" t="s">
        <v>32</v>
      </c>
      <c r="G117" s="30">
        <v>11302126</v>
      </c>
    </row>
    <row r="118" spans="1:7">
      <c r="A118" s="47" t="s">
        <v>485</v>
      </c>
      <c r="B118" s="48" t="s">
        <v>481</v>
      </c>
      <c r="C118" s="47" t="s">
        <v>482</v>
      </c>
      <c r="D118" s="47" t="s">
        <v>483</v>
      </c>
      <c r="E118" s="34">
        <v>309600</v>
      </c>
      <c r="F118" s="47" t="s">
        <v>32</v>
      </c>
      <c r="G118" s="30">
        <v>11266574</v>
      </c>
    </row>
    <row r="119" spans="1:7">
      <c r="A119" s="47" t="s">
        <v>486</v>
      </c>
      <c r="B119" s="48" t="s">
        <v>487</v>
      </c>
      <c r="C119" s="47" t="s">
        <v>488</v>
      </c>
      <c r="D119" s="47" t="s">
        <v>489</v>
      </c>
      <c r="E119" s="34">
        <v>765000</v>
      </c>
      <c r="F119" s="47" t="s">
        <v>490</v>
      </c>
      <c r="G119" s="47" t="s">
        <v>491</v>
      </c>
    </row>
    <row r="120" spans="1:7">
      <c r="A120" s="47" t="s">
        <v>492</v>
      </c>
      <c r="B120" s="48" t="s">
        <v>493</v>
      </c>
      <c r="C120" s="47" t="s">
        <v>494</v>
      </c>
      <c r="D120" s="47" t="s">
        <v>495</v>
      </c>
      <c r="E120" s="34">
        <v>760000</v>
      </c>
      <c r="F120" s="47" t="s">
        <v>318</v>
      </c>
      <c r="G120" s="47" t="s">
        <v>496</v>
      </c>
    </row>
    <row r="121" spans="1:7">
      <c r="A121" s="47" t="s">
        <v>497</v>
      </c>
      <c r="B121" s="48" t="s">
        <v>388</v>
      </c>
      <c r="C121" s="47" t="s">
        <v>389</v>
      </c>
      <c r="D121" s="47" t="s">
        <v>206</v>
      </c>
      <c r="E121" s="34">
        <v>755000</v>
      </c>
      <c r="F121" s="47" t="s">
        <v>390</v>
      </c>
      <c r="G121" s="47" t="s">
        <v>498</v>
      </c>
    </row>
    <row r="122" spans="1:7">
      <c r="A122" s="47" t="s">
        <v>499</v>
      </c>
      <c r="B122" s="48" t="s">
        <v>500</v>
      </c>
      <c r="C122" s="32"/>
      <c r="D122" s="47" t="s">
        <v>201</v>
      </c>
      <c r="E122" s="34">
        <v>700000</v>
      </c>
      <c r="F122" s="47" t="s">
        <v>32</v>
      </c>
      <c r="G122" s="49" t="s">
        <v>501</v>
      </c>
    </row>
    <row r="123" spans="1:7">
      <c r="A123" s="47" t="s">
        <v>502</v>
      </c>
      <c r="B123" s="48" t="s">
        <v>503</v>
      </c>
      <c r="C123" s="47" t="s">
        <v>504</v>
      </c>
      <c r="D123" s="47" t="s">
        <v>505</v>
      </c>
      <c r="E123" s="34">
        <v>695000</v>
      </c>
      <c r="F123" s="47" t="s">
        <v>318</v>
      </c>
      <c r="G123" s="35"/>
    </row>
    <row r="124" spans="1:7">
      <c r="A124" s="47" t="s">
        <v>506</v>
      </c>
      <c r="B124" s="48" t="s">
        <v>507</v>
      </c>
      <c r="C124" s="47" t="s">
        <v>508</v>
      </c>
      <c r="D124" s="47" t="s">
        <v>282</v>
      </c>
      <c r="E124" s="34">
        <v>680000</v>
      </c>
      <c r="F124" s="47" t="s">
        <v>445</v>
      </c>
      <c r="G124" s="47" t="s">
        <v>509</v>
      </c>
    </row>
    <row r="125" ht="24" spans="1:7">
      <c r="A125" s="47" t="s">
        <v>510</v>
      </c>
      <c r="B125" s="48" t="s">
        <v>110</v>
      </c>
      <c r="C125" s="47" t="s">
        <v>511</v>
      </c>
      <c r="D125" s="47" t="s">
        <v>111</v>
      </c>
      <c r="E125" s="34">
        <v>650000</v>
      </c>
      <c r="F125" s="47" t="s">
        <v>57</v>
      </c>
      <c r="G125" s="49" t="s">
        <v>512</v>
      </c>
    </row>
    <row r="126" spans="1:7">
      <c r="A126" s="47" t="s">
        <v>513</v>
      </c>
      <c r="B126" s="48" t="s">
        <v>514</v>
      </c>
      <c r="C126" s="47" t="s">
        <v>515</v>
      </c>
      <c r="D126" s="47" t="s">
        <v>95</v>
      </c>
      <c r="E126" s="34">
        <v>650000</v>
      </c>
      <c r="F126" s="47" t="s">
        <v>318</v>
      </c>
      <c r="G126" s="47" t="s">
        <v>516</v>
      </c>
    </row>
    <row r="127" spans="1:7">
      <c r="A127" s="47" t="s">
        <v>517</v>
      </c>
      <c r="B127" s="48" t="s">
        <v>518</v>
      </c>
      <c r="C127" s="47" t="s">
        <v>519</v>
      </c>
      <c r="D127" s="47" t="s">
        <v>520</v>
      </c>
      <c r="E127" s="34">
        <v>650000</v>
      </c>
      <c r="F127" s="47" t="s">
        <v>32</v>
      </c>
      <c r="G127" s="49" t="s">
        <v>521</v>
      </c>
    </row>
    <row r="128" spans="1:9">
      <c r="A128" s="47" t="s">
        <v>522</v>
      </c>
      <c r="B128" s="48" t="s">
        <v>388</v>
      </c>
      <c r="C128" s="47" t="s">
        <v>523</v>
      </c>
      <c r="D128" s="47" t="s">
        <v>524</v>
      </c>
      <c r="E128" s="34">
        <v>648000</v>
      </c>
      <c r="F128" s="47" t="s">
        <v>525</v>
      </c>
      <c r="G128" s="49" t="s">
        <v>523</v>
      </c>
      <c r="H128" s="27">
        <v>45960</v>
      </c>
      <c r="I128" s="25" t="s">
        <v>249</v>
      </c>
    </row>
    <row r="129" spans="1:7">
      <c r="A129" s="47" t="s">
        <v>526</v>
      </c>
      <c r="B129" s="48" t="s">
        <v>527</v>
      </c>
      <c r="C129" s="47" t="s">
        <v>528</v>
      </c>
      <c r="D129" s="47" t="s">
        <v>529</v>
      </c>
      <c r="E129" s="34">
        <v>640000</v>
      </c>
      <c r="F129" s="47" t="s">
        <v>530</v>
      </c>
      <c r="G129" s="49" t="s">
        <v>531</v>
      </c>
    </row>
    <row r="130" spans="1:9">
      <c r="A130" s="47" t="s">
        <v>532</v>
      </c>
      <c r="B130" s="48" t="s">
        <v>533</v>
      </c>
      <c r="C130" s="47" t="s">
        <v>534</v>
      </c>
      <c r="D130" s="47" t="s">
        <v>535</v>
      </c>
      <c r="E130" s="34">
        <v>637000</v>
      </c>
      <c r="F130" s="47" t="s">
        <v>318</v>
      </c>
      <c r="G130" s="47" t="s">
        <v>536</v>
      </c>
      <c r="H130" s="27">
        <v>45991</v>
      </c>
      <c r="I130" s="25" t="s">
        <v>249</v>
      </c>
    </row>
    <row r="131" spans="1:7">
      <c r="A131" s="47" t="s">
        <v>537</v>
      </c>
      <c r="B131" s="48" t="s">
        <v>538</v>
      </c>
      <c r="C131" s="32"/>
      <c r="D131" s="47" t="s">
        <v>539</v>
      </c>
      <c r="E131" s="34">
        <v>628000</v>
      </c>
      <c r="F131" s="47" t="s">
        <v>146</v>
      </c>
      <c r="G131" s="35"/>
    </row>
    <row r="132" spans="1:7">
      <c r="A132" s="47" t="s">
        <v>540</v>
      </c>
      <c r="B132" s="48" t="s">
        <v>541</v>
      </c>
      <c r="C132" s="47" t="s">
        <v>542</v>
      </c>
      <c r="D132" s="47" t="s">
        <v>543</v>
      </c>
      <c r="E132" s="34">
        <v>620000</v>
      </c>
      <c r="F132" s="47" t="s">
        <v>318</v>
      </c>
      <c r="G132" s="47" t="s">
        <v>544</v>
      </c>
    </row>
    <row r="133" spans="1:7">
      <c r="A133" s="47" t="s">
        <v>545</v>
      </c>
      <c r="B133" s="48" t="s">
        <v>23</v>
      </c>
      <c r="C133" s="47" t="s">
        <v>546</v>
      </c>
      <c r="D133" s="47" t="s">
        <v>336</v>
      </c>
      <c r="E133" s="34">
        <v>610000</v>
      </c>
      <c r="F133" s="47" t="s">
        <v>547</v>
      </c>
      <c r="G133" s="47" t="s">
        <v>548</v>
      </c>
    </row>
    <row r="134" spans="1:7">
      <c r="A134" s="47" t="s">
        <v>549</v>
      </c>
      <c r="B134" s="48" t="s">
        <v>550</v>
      </c>
      <c r="C134" s="47" t="s">
        <v>551</v>
      </c>
      <c r="D134" s="47" t="s">
        <v>247</v>
      </c>
      <c r="E134" s="34">
        <v>594000</v>
      </c>
      <c r="F134" s="47" t="s">
        <v>248</v>
      </c>
      <c r="G134" s="32" t="s">
        <v>552</v>
      </c>
    </row>
    <row r="135" spans="1:7">
      <c r="A135" s="47" t="s">
        <v>553</v>
      </c>
      <c r="B135" s="48" t="s">
        <v>554</v>
      </c>
      <c r="C135" s="47" t="s">
        <v>555</v>
      </c>
      <c r="D135" s="47" t="s">
        <v>556</v>
      </c>
      <c r="E135" s="34">
        <v>590000</v>
      </c>
      <c r="F135" s="47" t="s">
        <v>557</v>
      </c>
      <c r="G135" s="47" t="s">
        <v>558</v>
      </c>
    </row>
    <row r="136" ht="24" spans="1:7">
      <c r="A136" s="47" t="s">
        <v>559</v>
      </c>
      <c r="B136" s="48" t="s">
        <v>560</v>
      </c>
      <c r="C136" s="47" t="s">
        <v>561</v>
      </c>
      <c r="D136" s="47" t="s">
        <v>430</v>
      </c>
      <c r="E136" s="34">
        <v>587990</v>
      </c>
      <c r="F136" s="47" t="s">
        <v>32</v>
      </c>
      <c r="G136" s="47" t="s">
        <v>562</v>
      </c>
    </row>
    <row r="137" ht="24" spans="1:7">
      <c r="A137" s="47" t="s">
        <v>563</v>
      </c>
      <c r="B137" s="48" t="s">
        <v>560</v>
      </c>
      <c r="C137" s="47" t="s">
        <v>561</v>
      </c>
      <c r="D137" s="47" t="s">
        <v>430</v>
      </c>
      <c r="E137" s="34">
        <v>587990</v>
      </c>
      <c r="F137" s="47" t="s">
        <v>32</v>
      </c>
      <c r="G137" s="47" t="s">
        <v>564</v>
      </c>
    </row>
    <row r="138" ht="24" spans="1:7">
      <c r="A138" s="47" t="s">
        <v>565</v>
      </c>
      <c r="B138" s="48" t="s">
        <v>110</v>
      </c>
      <c r="C138" s="47" t="s">
        <v>566</v>
      </c>
      <c r="D138" s="47" t="s">
        <v>111</v>
      </c>
      <c r="E138" s="34">
        <v>580000</v>
      </c>
      <c r="F138" s="47" t="s">
        <v>102</v>
      </c>
      <c r="G138" s="47" t="s">
        <v>567</v>
      </c>
    </row>
    <row r="139" ht="24" spans="1:7">
      <c r="A139" s="47" t="s">
        <v>568</v>
      </c>
      <c r="B139" s="48" t="s">
        <v>110</v>
      </c>
      <c r="C139" s="47" t="s">
        <v>566</v>
      </c>
      <c r="D139" s="47" t="s">
        <v>111</v>
      </c>
      <c r="E139" s="34">
        <v>580000</v>
      </c>
      <c r="F139" s="47" t="s">
        <v>102</v>
      </c>
      <c r="G139" s="35"/>
    </row>
    <row r="140" spans="1:7">
      <c r="A140" s="47" t="s">
        <v>569</v>
      </c>
      <c r="B140" s="48" t="s">
        <v>570</v>
      </c>
      <c r="C140" s="47" t="s">
        <v>571</v>
      </c>
      <c r="D140" s="47" t="s">
        <v>572</v>
      </c>
      <c r="E140" s="34">
        <v>580000</v>
      </c>
      <c r="F140" s="47" t="s">
        <v>573</v>
      </c>
      <c r="G140" s="47" t="s">
        <v>574</v>
      </c>
    </row>
    <row r="141" spans="1:7">
      <c r="A141" s="47" t="s">
        <v>575</v>
      </c>
      <c r="B141" s="48" t="s">
        <v>570</v>
      </c>
      <c r="C141" s="47" t="s">
        <v>571</v>
      </c>
      <c r="D141" s="47" t="s">
        <v>572</v>
      </c>
      <c r="E141" s="34">
        <v>580000</v>
      </c>
      <c r="F141" s="47" t="s">
        <v>573</v>
      </c>
      <c r="G141" s="49" t="s">
        <v>576</v>
      </c>
    </row>
    <row r="142" ht="24" spans="1:7">
      <c r="A142" s="47" t="s">
        <v>577</v>
      </c>
      <c r="B142" s="48" t="s">
        <v>578</v>
      </c>
      <c r="C142" s="47" t="s">
        <v>579</v>
      </c>
      <c r="D142" s="47" t="s">
        <v>580</v>
      </c>
      <c r="E142" s="34">
        <v>576080</v>
      </c>
      <c r="F142" s="47" t="s">
        <v>318</v>
      </c>
      <c r="G142" s="47" t="s">
        <v>581</v>
      </c>
    </row>
    <row r="143" spans="1:9">
      <c r="A143" s="47" t="s">
        <v>582</v>
      </c>
      <c r="B143" s="48" t="s">
        <v>583</v>
      </c>
      <c r="C143" s="47" t="s">
        <v>584</v>
      </c>
      <c r="D143" s="47" t="s">
        <v>524</v>
      </c>
      <c r="E143" s="34">
        <v>573900</v>
      </c>
      <c r="F143" s="47" t="s">
        <v>283</v>
      </c>
      <c r="G143" s="49" t="s">
        <v>584</v>
      </c>
      <c r="H143" s="27">
        <v>45960</v>
      </c>
      <c r="I143" s="25" t="s">
        <v>249</v>
      </c>
    </row>
    <row r="144" spans="1:9">
      <c r="A144" s="47" t="s">
        <v>585</v>
      </c>
      <c r="B144" s="48" t="s">
        <v>586</v>
      </c>
      <c r="C144" s="47" t="s">
        <v>587</v>
      </c>
      <c r="D144" s="47" t="s">
        <v>588</v>
      </c>
      <c r="E144" s="34">
        <v>565000</v>
      </c>
      <c r="F144" s="47" t="s">
        <v>589</v>
      </c>
      <c r="G144" s="35" t="s">
        <v>590</v>
      </c>
      <c r="H144" s="27">
        <v>45838</v>
      </c>
      <c r="I144" s="25" t="s">
        <v>249</v>
      </c>
    </row>
    <row r="145" spans="1:7">
      <c r="A145" s="47" t="s">
        <v>591</v>
      </c>
      <c r="B145" s="48" t="s">
        <v>592</v>
      </c>
      <c r="C145" s="47" t="s">
        <v>593</v>
      </c>
      <c r="D145" s="47" t="s">
        <v>594</v>
      </c>
      <c r="E145" s="34">
        <v>560000</v>
      </c>
      <c r="F145" s="47" t="s">
        <v>318</v>
      </c>
      <c r="G145" s="30">
        <v>1447</v>
      </c>
    </row>
    <row r="146" spans="1:7">
      <c r="A146" s="47" t="s">
        <v>595</v>
      </c>
      <c r="B146" s="48" t="s">
        <v>596</v>
      </c>
      <c r="C146" s="47" t="s">
        <v>597</v>
      </c>
      <c r="D146" s="47" t="s">
        <v>598</v>
      </c>
      <c r="E146" s="34">
        <v>559000</v>
      </c>
      <c r="F146" s="47" t="s">
        <v>318</v>
      </c>
      <c r="G146" s="35"/>
    </row>
    <row r="147" ht="24" spans="1:7">
      <c r="A147" s="47" t="s">
        <v>599</v>
      </c>
      <c r="B147" s="48" t="s">
        <v>600</v>
      </c>
      <c r="C147" s="47" t="s">
        <v>601</v>
      </c>
      <c r="D147" s="47" t="s">
        <v>602</v>
      </c>
      <c r="E147" s="34">
        <v>557098</v>
      </c>
      <c r="F147" s="47" t="s">
        <v>32</v>
      </c>
      <c r="G147" s="47" t="s">
        <v>603</v>
      </c>
    </row>
    <row r="148" ht="24" spans="1:7">
      <c r="A148" s="47" t="s">
        <v>604</v>
      </c>
      <c r="B148" s="48" t="s">
        <v>600</v>
      </c>
      <c r="C148" s="47" t="s">
        <v>601</v>
      </c>
      <c r="D148" s="47" t="s">
        <v>602</v>
      </c>
      <c r="E148" s="34">
        <v>557098</v>
      </c>
      <c r="F148" s="47" t="s">
        <v>32</v>
      </c>
      <c r="G148" s="47" t="s">
        <v>605</v>
      </c>
    </row>
    <row r="149" ht="24" spans="1:7">
      <c r="A149" s="47" t="s">
        <v>606</v>
      </c>
      <c r="B149" s="48" t="s">
        <v>600</v>
      </c>
      <c r="C149" s="47" t="s">
        <v>601</v>
      </c>
      <c r="D149" s="47" t="s">
        <v>602</v>
      </c>
      <c r="E149" s="34">
        <v>557098</v>
      </c>
      <c r="F149" s="47" t="s">
        <v>32</v>
      </c>
      <c r="G149" s="47" t="s">
        <v>607</v>
      </c>
    </row>
    <row r="150" ht="24" spans="1:7">
      <c r="A150" s="47" t="s">
        <v>608</v>
      </c>
      <c r="B150" s="48" t="s">
        <v>600</v>
      </c>
      <c r="C150" s="47" t="s">
        <v>601</v>
      </c>
      <c r="D150" s="47" t="s">
        <v>602</v>
      </c>
      <c r="E150" s="34">
        <v>557098</v>
      </c>
      <c r="F150" s="47" t="s">
        <v>32</v>
      </c>
      <c r="G150" s="47" t="s">
        <v>609</v>
      </c>
    </row>
    <row r="151" ht="24" spans="1:7">
      <c r="A151" s="47" t="s">
        <v>610</v>
      </c>
      <c r="B151" s="48" t="s">
        <v>600</v>
      </c>
      <c r="C151" s="47" t="s">
        <v>601</v>
      </c>
      <c r="D151" s="47" t="s">
        <v>602</v>
      </c>
      <c r="E151" s="34">
        <v>557098</v>
      </c>
      <c r="F151" s="47" t="s">
        <v>32</v>
      </c>
      <c r="G151" s="47" t="s">
        <v>611</v>
      </c>
    </row>
    <row r="152" ht="24" spans="1:7">
      <c r="A152" s="47" t="s">
        <v>612</v>
      </c>
      <c r="B152" s="48" t="s">
        <v>600</v>
      </c>
      <c r="C152" s="47" t="s">
        <v>601</v>
      </c>
      <c r="D152" s="47" t="s">
        <v>602</v>
      </c>
      <c r="E152" s="34">
        <v>557098</v>
      </c>
      <c r="F152" s="47" t="s">
        <v>32</v>
      </c>
      <c r="G152" s="47" t="s">
        <v>613</v>
      </c>
    </row>
    <row r="153" spans="1:7">
      <c r="A153" s="47" t="s">
        <v>614</v>
      </c>
      <c r="B153" s="48" t="s">
        <v>615</v>
      </c>
      <c r="C153" s="47" t="s">
        <v>616</v>
      </c>
      <c r="D153" s="47" t="s">
        <v>206</v>
      </c>
      <c r="E153" s="34">
        <v>548000</v>
      </c>
      <c r="F153" s="47" t="s">
        <v>385</v>
      </c>
      <c r="G153" s="47" t="s">
        <v>617</v>
      </c>
    </row>
    <row r="154" ht="24" spans="1:7">
      <c r="A154" s="47" t="s">
        <v>618</v>
      </c>
      <c r="B154" s="48" t="s">
        <v>619</v>
      </c>
      <c r="C154" s="47" t="s">
        <v>620</v>
      </c>
      <c r="D154" s="47" t="s">
        <v>621</v>
      </c>
      <c r="E154" s="34">
        <v>545888</v>
      </c>
      <c r="F154" s="47" t="s">
        <v>622</v>
      </c>
      <c r="G154" s="47" t="s">
        <v>623</v>
      </c>
    </row>
    <row r="155" spans="1:7">
      <c r="A155" s="47" t="s">
        <v>624</v>
      </c>
      <c r="B155" s="48" t="s">
        <v>625</v>
      </c>
      <c r="C155" s="47" t="s">
        <v>626</v>
      </c>
      <c r="D155" s="47" t="s">
        <v>627</v>
      </c>
      <c r="E155" s="34">
        <v>545000</v>
      </c>
      <c r="F155" s="47" t="s">
        <v>146</v>
      </c>
      <c r="G155" s="35"/>
    </row>
    <row r="156" spans="1:7">
      <c r="A156" s="47" t="s">
        <v>628</v>
      </c>
      <c r="B156" s="48" t="s">
        <v>629</v>
      </c>
      <c r="C156" s="47" t="s">
        <v>630</v>
      </c>
      <c r="D156" s="47" t="s">
        <v>631</v>
      </c>
      <c r="E156" s="34">
        <v>531650</v>
      </c>
      <c r="F156" s="47" t="s">
        <v>632</v>
      </c>
      <c r="G156" s="32"/>
    </row>
    <row r="157" spans="1:7">
      <c r="A157" s="47" t="s">
        <v>633</v>
      </c>
      <c r="B157" s="48" t="s">
        <v>634</v>
      </c>
      <c r="C157" s="47" t="s">
        <v>635</v>
      </c>
      <c r="D157" s="47" t="s">
        <v>580</v>
      </c>
      <c r="E157" s="34">
        <v>528000</v>
      </c>
      <c r="F157" s="47" t="s">
        <v>636</v>
      </c>
      <c r="G157" s="47" t="s">
        <v>637</v>
      </c>
    </row>
    <row r="158" spans="1:7">
      <c r="A158" s="47" t="s">
        <v>638</v>
      </c>
      <c r="B158" s="48" t="s">
        <v>639</v>
      </c>
      <c r="C158" s="47" t="s">
        <v>640</v>
      </c>
      <c r="D158" s="47" t="s">
        <v>128</v>
      </c>
      <c r="E158" s="34">
        <v>520000</v>
      </c>
      <c r="F158" s="47" t="s">
        <v>641</v>
      </c>
      <c r="G158" s="47" t="s">
        <v>642</v>
      </c>
    </row>
    <row r="159" spans="1:7">
      <c r="A159" s="47" t="s">
        <v>643</v>
      </c>
      <c r="B159" s="48" t="s">
        <v>644</v>
      </c>
      <c r="C159" s="47" t="s">
        <v>645</v>
      </c>
      <c r="D159" s="47" t="s">
        <v>323</v>
      </c>
      <c r="E159" s="34">
        <v>520000</v>
      </c>
      <c r="F159" s="47" t="s">
        <v>646</v>
      </c>
      <c r="G159" s="47" t="s">
        <v>647</v>
      </c>
    </row>
    <row r="160" spans="1:7">
      <c r="A160" s="47" t="s">
        <v>648</v>
      </c>
      <c r="B160" s="48" t="s">
        <v>649</v>
      </c>
      <c r="C160" s="47" t="s">
        <v>650</v>
      </c>
      <c r="D160" s="47" t="s">
        <v>651</v>
      </c>
      <c r="E160" s="34">
        <v>500000</v>
      </c>
      <c r="F160" s="47" t="s">
        <v>32</v>
      </c>
      <c r="G160" s="35"/>
    </row>
    <row r="161" spans="1:7">
      <c r="A161" s="47" t="s">
        <v>652</v>
      </c>
      <c r="B161" s="48" t="s">
        <v>419</v>
      </c>
      <c r="C161" s="47" t="s">
        <v>653</v>
      </c>
      <c r="D161" s="47" t="s">
        <v>529</v>
      </c>
      <c r="E161" s="34">
        <v>499600</v>
      </c>
      <c r="F161" s="47" t="s">
        <v>57</v>
      </c>
      <c r="G161" s="47" t="s">
        <v>654</v>
      </c>
    </row>
    <row r="162" ht="24" spans="1:7">
      <c r="A162" s="47" t="s">
        <v>655</v>
      </c>
      <c r="B162" s="48" t="s">
        <v>656</v>
      </c>
      <c r="C162" s="47" t="s">
        <v>657</v>
      </c>
      <c r="D162" s="47" t="s">
        <v>556</v>
      </c>
      <c r="E162" s="34">
        <v>498000</v>
      </c>
      <c r="F162" s="47" t="s">
        <v>658</v>
      </c>
      <c r="G162" s="47" t="s">
        <v>659</v>
      </c>
    </row>
    <row r="163" spans="1:7">
      <c r="A163" s="47" t="s">
        <v>660</v>
      </c>
      <c r="B163" s="48" t="s">
        <v>661</v>
      </c>
      <c r="C163" s="47" t="s">
        <v>662</v>
      </c>
      <c r="D163" s="47" t="s">
        <v>520</v>
      </c>
      <c r="E163" s="34">
        <v>497000</v>
      </c>
      <c r="F163" s="47" t="s">
        <v>663</v>
      </c>
      <c r="G163" s="49" t="s">
        <v>664</v>
      </c>
    </row>
    <row r="164" spans="1:7">
      <c r="A164" s="47" t="s">
        <v>665</v>
      </c>
      <c r="B164" s="48" t="s">
        <v>666</v>
      </c>
      <c r="C164" s="47" t="s">
        <v>667</v>
      </c>
      <c r="D164" s="47" t="s">
        <v>668</v>
      </c>
      <c r="E164" s="34">
        <v>495000</v>
      </c>
      <c r="F164" s="47" t="s">
        <v>669</v>
      </c>
      <c r="G164" s="47" t="s">
        <v>670</v>
      </c>
    </row>
    <row r="165" spans="1:7">
      <c r="A165" s="47" t="s">
        <v>671</v>
      </c>
      <c r="B165" s="48" t="s">
        <v>629</v>
      </c>
      <c r="C165" s="47" t="s">
        <v>672</v>
      </c>
      <c r="D165" s="47" t="s">
        <v>621</v>
      </c>
      <c r="E165" s="34">
        <v>494707</v>
      </c>
      <c r="F165" s="47" t="s">
        <v>673</v>
      </c>
      <c r="G165" s="49" t="s">
        <v>674</v>
      </c>
    </row>
    <row r="166" ht="24" spans="1:7">
      <c r="A166" s="47" t="s">
        <v>675</v>
      </c>
      <c r="B166" s="48" t="s">
        <v>676</v>
      </c>
      <c r="C166" s="47" t="s">
        <v>459</v>
      </c>
      <c r="D166" s="47" t="s">
        <v>677</v>
      </c>
      <c r="E166" s="34">
        <v>480000</v>
      </c>
      <c r="F166" s="47" t="s">
        <v>678</v>
      </c>
      <c r="G166" s="35"/>
    </row>
    <row r="167" spans="1:7">
      <c r="A167" s="47" t="s">
        <v>679</v>
      </c>
      <c r="B167" s="48" t="s">
        <v>680</v>
      </c>
      <c r="C167" s="47" t="s">
        <v>681</v>
      </c>
      <c r="D167" s="47" t="s">
        <v>682</v>
      </c>
      <c r="E167" s="34">
        <v>480000</v>
      </c>
      <c r="F167" s="47" t="s">
        <v>573</v>
      </c>
      <c r="G167" s="47" t="s">
        <v>683</v>
      </c>
    </row>
    <row r="168" spans="1:7">
      <c r="A168" s="47" t="s">
        <v>684</v>
      </c>
      <c r="B168" s="48" t="s">
        <v>685</v>
      </c>
      <c r="C168" s="47" t="s">
        <v>686</v>
      </c>
      <c r="D168" s="47" t="s">
        <v>317</v>
      </c>
      <c r="E168" s="34">
        <v>480000</v>
      </c>
      <c r="F168" s="47" t="s">
        <v>445</v>
      </c>
      <c r="G168" s="47" t="s">
        <v>687</v>
      </c>
    </row>
    <row r="169" spans="1:7">
      <c r="A169" s="47" t="s">
        <v>688</v>
      </c>
      <c r="B169" s="48" t="s">
        <v>689</v>
      </c>
      <c r="C169" s="47" t="s">
        <v>690</v>
      </c>
      <c r="D169" s="47" t="s">
        <v>539</v>
      </c>
      <c r="E169" s="34">
        <v>480000</v>
      </c>
      <c r="F169" s="47" t="s">
        <v>318</v>
      </c>
      <c r="G169" s="35"/>
    </row>
    <row r="170" spans="1:7">
      <c r="A170" s="47" t="s">
        <v>691</v>
      </c>
      <c r="B170" s="48" t="s">
        <v>83</v>
      </c>
      <c r="C170" s="47" t="s">
        <v>692</v>
      </c>
      <c r="D170" s="47" t="s">
        <v>693</v>
      </c>
      <c r="E170" s="34">
        <v>479750</v>
      </c>
      <c r="F170" s="47" t="s">
        <v>32</v>
      </c>
      <c r="G170" s="47" t="s">
        <v>694</v>
      </c>
    </row>
    <row r="171" spans="1:7">
      <c r="A171" s="47" t="s">
        <v>695</v>
      </c>
      <c r="B171" s="48" t="s">
        <v>83</v>
      </c>
      <c r="C171" s="47" t="s">
        <v>692</v>
      </c>
      <c r="D171" s="47" t="s">
        <v>693</v>
      </c>
      <c r="E171" s="34">
        <v>479750</v>
      </c>
      <c r="F171" s="47" t="s">
        <v>32</v>
      </c>
      <c r="G171" s="47" t="s">
        <v>696</v>
      </c>
    </row>
    <row r="172" spans="1:7">
      <c r="A172" s="47" t="s">
        <v>697</v>
      </c>
      <c r="B172" s="48" t="s">
        <v>83</v>
      </c>
      <c r="C172" s="47" t="s">
        <v>692</v>
      </c>
      <c r="D172" s="47" t="s">
        <v>693</v>
      </c>
      <c r="E172" s="34">
        <v>479750</v>
      </c>
      <c r="F172" s="47" t="s">
        <v>32</v>
      </c>
      <c r="G172" s="47" t="s">
        <v>698</v>
      </c>
    </row>
    <row r="173" spans="1:7">
      <c r="A173" s="47" t="s">
        <v>699</v>
      </c>
      <c r="B173" s="48" t="s">
        <v>83</v>
      </c>
      <c r="C173" s="47" t="s">
        <v>692</v>
      </c>
      <c r="D173" s="47" t="s">
        <v>693</v>
      </c>
      <c r="E173" s="34">
        <v>479750</v>
      </c>
      <c r="F173" s="47" t="s">
        <v>32</v>
      </c>
      <c r="G173" s="47" t="s">
        <v>700</v>
      </c>
    </row>
    <row r="174" spans="1:7">
      <c r="A174" s="47" t="s">
        <v>701</v>
      </c>
      <c r="B174" s="48" t="s">
        <v>702</v>
      </c>
      <c r="C174" s="47" t="s">
        <v>703</v>
      </c>
      <c r="D174" s="47" t="s">
        <v>651</v>
      </c>
      <c r="E174" s="34">
        <v>470000</v>
      </c>
      <c r="F174" s="47" t="s">
        <v>37</v>
      </c>
      <c r="G174" s="35"/>
    </row>
    <row r="175" ht="24" spans="1:7">
      <c r="A175" s="47" t="s">
        <v>704</v>
      </c>
      <c r="B175" s="48" t="s">
        <v>705</v>
      </c>
      <c r="C175" s="47" t="s">
        <v>706</v>
      </c>
      <c r="D175" s="47" t="s">
        <v>707</v>
      </c>
      <c r="E175" s="34">
        <v>460000</v>
      </c>
      <c r="F175" s="47" t="s">
        <v>318</v>
      </c>
      <c r="G175" s="35"/>
    </row>
    <row r="176" ht="356.25" spans="1:7">
      <c r="A176" s="47" t="s">
        <v>708</v>
      </c>
      <c r="B176" s="48" t="s">
        <v>709</v>
      </c>
      <c r="C176" s="47" t="s">
        <v>710</v>
      </c>
      <c r="D176" s="47" t="s">
        <v>711</v>
      </c>
      <c r="E176" s="34">
        <v>452000</v>
      </c>
      <c r="F176" s="47" t="s">
        <v>91</v>
      </c>
      <c r="G176" s="38" t="s">
        <v>712</v>
      </c>
    </row>
    <row r="177" ht="24" spans="1:7">
      <c r="A177" s="47" t="s">
        <v>713</v>
      </c>
      <c r="B177" s="48" t="s">
        <v>714</v>
      </c>
      <c r="C177" s="47" t="s">
        <v>715</v>
      </c>
      <c r="D177" s="47" t="s">
        <v>716</v>
      </c>
      <c r="E177" s="34">
        <v>450000</v>
      </c>
      <c r="F177" s="47" t="s">
        <v>91</v>
      </c>
      <c r="G177" s="47" t="s">
        <v>717</v>
      </c>
    </row>
    <row r="178" spans="1:7">
      <c r="A178" s="47" t="s">
        <v>718</v>
      </c>
      <c r="B178" s="48" t="s">
        <v>719</v>
      </c>
      <c r="C178" s="47" t="s">
        <v>720</v>
      </c>
      <c r="D178" s="47" t="s">
        <v>721</v>
      </c>
      <c r="E178" s="34">
        <v>450000</v>
      </c>
      <c r="F178" s="47" t="s">
        <v>32</v>
      </c>
      <c r="G178" s="47" t="s">
        <v>722</v>
      </c>
    </row>
    <row r="179" ht="24" spans="1:7">
      <c r="A179" s="47" t="s">
        <v>723</v>
      </c>
      <c r="B179" s="48" t="s">
        <v>724</v>
      </c>
      <c r="C179" s="47" t="s">
        <v>725</v>
      </c>
      <c r="D179" s="47" t="s">
        <v>726</v>
      </c>
      <c r="E179" s="34">
        <v>450000</v>
      </c>
      <c r="F179" s="47" t="s">
        <v>32</v>
      </c>
      <c r="G179" s="47" t="s">
        <v>727</v>
      </c>
    </row>
    <row r="180" spans="1:7">
      <c r="A180" s="47" t="s">
        <v>728</v>
      </c>
      <c r="B180" s="48" t="s">
        <v>729</v>
      </c>
      <c r="C180" s="47" t="s">
        <v>730</v>
      </c>
      <c r="D180" s="47" t="s">
        <v>166</v>
      </c>
      <c r="E180" s="34">
        <v>448000</v>
      </c>
      <c r="F180" s="47" t="s">
        <v>669</v>
      </c>
      <c r="G180" s="35"/>
    </row>
    <row r="181" spans="1:7">
      <c r="A181" s="47" t="s">
        <v>731</v>
      </c>
      <c r="B181" s="48" t="s">
        <v>732</v>
      </c>
      <c r="C181" s="47" t="s">
        <v>733</v>
      </c>
      <c r="D181" s="47" t="s">
        <v>734</v>
      </c>
      <c r="E181" s="34">
        <v>443000</v>
      </c>
      <c r="F181" s="47" t="s">
        <v>669</v>
      </c>
      <c r="G181" s="35"/>
    </row>
    <row r="182" ht="24" spans="1:7">
      <c r="A182" s="47" t="s">
        <v>735</v>
      </c>
      <c r="B182" s="48" t="s">
        <v>736</v>
      </c>
      <c r="C182" s="47" t="s">
        <v>737</v>
      </c>
      <c r="D182" s="47" t="s">
        <v>627</v>
      </c>
      <c r="E182" s="34">
        <v>259000</v>
      </c>
      <c r="F182" s="47" t="s">
        <v>52</v>
      </c>
      <c r="G182" s="32"/>
    </row>
    <row r="183" spans="1:7">
      <c r="A183" s="47" t="s">
        <v>738</v>
      </c>
      <c r="B183" s="48" t="s">
        <v>83</v>
      </c>
      <c r="C183" s="47" t="s">
        <v>739</v>
      </c>
      <c r="D183" s="47" t="s">
        <v>556</v>
      </c>
      <c r="E183" s="34">
        <v>438000</v>
      </c>
      <c r="F183" s="47" t="s">
        <v>32</v>
      </c>
      <c r="G183" s="47" t="s">
        <v>740</v>
      </c>
    </row>
    <row r="184" spans="1:7">
      <c r="A184" s="47" t="s">
        <v>741</v>
      </c>
      <c r="B184" s="48" t="s">
        <v>83</v>
      </c>
      <c r="C184" s="47" t="s">
        <v>739</v>
      </c>
      <c r="D184" s="47" t="s">
        <v>556</v>
      </c>
      <c r="E184" s="34">
        <v>438000</v>
      </c>
      <c r="F184" s="47" t="s">
        <v>32</v>
      </c>
      <c r="G184" s="47" t="s">
        <v>742</v>
      </c>
    </row>
    <row r="185" spans="1:7">
      <c r="A185" s="47" t="s">
        <v>743</v>
      </c>
      <c r="B185" s="48" t="s">
        <v>83</v>
      </c>
      <c r="C185" s="47" t="s">
        <v>739</v>
      </c>
      <c r="D185" s="47" t="s">
        <v>556</v>
      </c>
      <c r="E185" s="34">
        <v>438000</v>
      </c>
      <c r="F185" s="47" t="s">
        <v>32</v>
      </c>
      <c r="G185" s="47" t="s">
        <v>744</v>
      </c>
    </row>
    <row r="186" spans="1:7">
      <c r="A186" s="47" t="s">
        <v>745</v>
      </c>
      <c r="B186" s="48" t="s">
        <v>83</v>
      </c>
      <c r="C186" s="47" t="s">
        <v>739</v>
      </c>
      <c r="D186" s="47" t="s">
        <v>556</v>
      </c>
      <c r="E186" s="34">
        <v>438000</v>
      </c>
      <c r="F186" s="47" t="s">
        <v>32</v>
      </c>
      <c r="G186" s="47" t="s">
        <v>746</v>
      </c>
    </row>
    <row r="187" spans="1:7">
      <c r="A187" s="47" t="s">
        <v>747</v>
      </c>
      <c r="B187" s="48" t="s">
        <v>748</v>
      </c>
      <c r="C187" s="47" t="s">
        <v>749</v>
      </c>
      <c r="D187" s="47" t="s">
        <v>520</v>
      </c>
      <c r="E187" s="34">
        <v>435000</v>
      </c>
      <c r="F187" s="47" t="s">
        <v>750</v>
      </c>
      <c r="G187" s="32"/>
    </row>
    <row r="188" ht="24" spans="1:7">
      <c r="A188" s="47" t="s">
        <v>751</v>
      </c>
      <c r="B188" s="48" t="s">
        <v>752</v>
      </c>
      <c r="C188" s="47" t="s">
        <v>753</v>
      </c>
      <c r="D188" s="47" t="s">
        <v>754</v>
      </c>
      <c r="E188" s="34">
        <v>430000</v>
      </c>
      <c r="F188" s="47" t="s">
        <v>385</v>
      </c>
      <c r="G188" s="47" t="s">
        <v>755</v>
      </c>
    </row>
    <row r="189" spans="1:7">
      <c r="A189" s="47" t="s">
        <v>756</v>
      </c>
      <c r="B189" s="48" t="s">
        <v>757</v>
      </c>
      <c r="C189" s="47" t="s">
        <v>758</v>
      </c>
      <c r="D189" s="47" t="s">
        <v>759</v>
      </c>
      <c r="E189" s="34">
        <v>430000</v>
      </c>
      <c r="F189" s="47" t="s">
        <v>342</v>
      </c>
      <c r="G189" s="47" t="s">
        <v>760</v>
      </c>
    </row>
    <row r="190" spans="1:7">
      <c r="A190" s="47" t="s">
        <v>761</v>
      </c>
      <c r="B190" s="48" t="s">
        <v>762</v>
      </c>
      <c r="C190" s="47" t="s">
        <v>763</v>
      </c>
      <c r="D190" s="47" t="s">
        <v>520</v>
      </c>
      <c r="E190" s="34">
        <v>430000</v>
      </c>
      <c r="F190" s="47" t="s">
        <v>32</v>
      </c>
      <c r="G190" s="49" t="s">
        <v>764</v>
      </c>
    </row>
    <row r="191" spans="1:7">
      <c r="A191" s="47" t="s">
        <v>765</v>
      </c>
      <c r="B191" s="48" t="s">
        <v>766</v>
      </c>
      <c r="C191" s="47" t="s">
        <v>767</v>
      </c>
      <c r="D191" s="47" t="s">
        <v>41</v>
      </c>
      <c r="E191" s="34">
        <v>429000</v>
      </c>
      <c r="F191" s="47" t="s">
        <v>669</v>
      </c>
      <c r="G191" s="35"/>
    </row>
    <row r="192" spans="1:7">
      <c r="A192" s="47" t="s">
        <v>768</v>
      </c>
      <c r="B192" s="48" t="s">
        <v>83</v>
      </c>
      <c r="C192" s="47" t="s">
        <v>769</v>
      </c>
      <c r="D192" s="47" t="s">
        <v>770</v>
      </c>
      <c r="E192" s="34">
        <v>428000</v>
      </c>
      <c r="F192" s="47" t="s">
        <v>32</v>
      </c>
      <c r="G192" s="47" t="s">
        <v>771</v>
      </c>
    </row>
    <row r="193" spans="1:7">
      <c r="A193" s="47" t="s">
        <v>772</v>
      </c>
      <c r="B193" s="48" t="s">
        <v>83</v>
      </c>
      <c r="C193" s="47" t="s">
        <v>769</v>
      </c>
      <c r="D193" s="47" t="s">
        <v>770</v>
      </c>
      <c r="E193" s="34">
        <v>428000</v>
      </c>
      <c r="F193" s="47" t="s">
        <v>32</v>
      </c>
      <c r="G193" s="47" t="s">
        <v>773</v>
      </c>
    </row>
    <row r="194" spans="1:7">
      <c r="A194" s="47" t="s">
        <v>774</v>
      </c>
      <c r="B194" s="48" t="s">
        <v>83</v>
      </c>
      <c r="C194" s="47" t="s">
        <v>769</v>
      </c>
      <c r="D194" s="47" t="s">
        <v>770</v>
      </c>
      <c r="E194" s="34">
        <v>428000</v>
      </c>
      <c r="F194" s="47" t="s">
        <v>32</v>
      </c>
      <c r="G194" s="47" t="s">
        <v>775</v>
      </c>
    </row>
    <row r="195" spans="1:7">
      <c r="A195" s="47" t="s">
        <v>776</v>
      </c>
      <c r="B195" s="48" t="s">
        <v>83</v>
      </c>
      <c r="C195" s="47" t="s">
        <v>769</v>
      </c>
      <c r="D195" s="47" t="s">
        <v>770</v>
      </c>
      <c r="E195" s="34">
        <v>428000</v>
      </c>
      <c r="F195" s="47" t="s">
        <v>32</v>
      </c>
      <c r="G195" s="47" t="s">
        <v>777</v>
      </c>
    </row>
    <row r="196" spans="1:7">
      <c r="A196" s="47" t="s">
        <v>778</v>
      </c>
      <c r="B196" s="48" t="s">
        <v>779</v>
      </c>
      <c r="C196" s="47" t="s">
        <v>780</v>
      </c>
      <c r="D196" s="47" t="s">
        <v>781</v>
      </c>
      <c r="E196" s="34">
        <v>422000</v>
      </c>
      <c r="F196" s="47" t="s">
        <v>367</v>
      </c>
      <c r="G196" s="47" t="s">
        <v>782</v>
      </c>
    </row>
    <row r="197" ht="24" spans="1:7">
      <c r="A197" s="47" t="s">
        <v>783</v>
      </c>
      <c r="B197" s="48" t="s">
        <v>784</v>
      </c>
      <c r="C197" s="47" t="s">
        <v>785</v>
      </c>
      <c r="D197" s="47" t="s">
        <v>366</v>
      </c>
      <c r="E197" s="34">
        <v>420000</v>
      </c>
      <c r="F197" s="47" t="s">
        <v>467</v>
      </c>
      <c r="G197" s="49" t="s">
        <v>786</v>
      </c>
    </row>
    <row r="198" ht="24" spans="1:7">
      <c r="A198" s="47" t="s">
        <v>787</v>
      </c>
      <c r="B198" s="48" t="s">
        <v>784</v>
      </c>
      <c r="C198" s="47" t="s">
        <v>785</v>
      </c>
      <c r="D198" s="47" t="s">
        <v>366</v>
      </c>
      <c r="E198" s="34">
        <v>420000</v>
      </c>
      <c r="F198" s="47" t="s">
        <v>267</v>
      </c>
      <c r="G198" s="47" t="s">
        <v>788</v>
      </c>
    </row>
    <row r="199" spans="1:7">
      <c r="A199" s="47" t="s">
        <v>789</v>
      </c>
      <c r="B199" s="48" t="s">
        <v>790</v>
      </c>
      <c r="C199" s="47" t="s">
        <v>791</v>
      </c>
      <c r="D199" s="47" t="s">
        <v>441</v>
      </c>
      <c r="E199" s="34">
        <v>420000</v>
      </c>
      <c r="F199" s="47" t="s">
        <v>274</v>
      </c>
      <c r="G199" s="35"/>
    </row>
    <row r="200" ht="24" spans="1:7">
      <c r="A200" s="47" t="s">
        <v>792</v>
      </c>
      <c r="B200" s="48" t="s">
        <v>793</v>
      </c>
      <c r="C200" s="47" t="s">
        <v>794</v>
      </c>
      <c r="D200" s="47" t="s">
        <v>36</v>
      </c>
      <c r="E200" s="34">
        <v>420000</v>
      </c>
      <c r="F200" s="47" t="s">
        <v>467</v>
      </c>
      <c r="G200" s="35" t="s">
        <v>795</v>
      </c>
    </row>
    <row r="201" spans="1:7">
      <c r="A201" s="47" t="s">
        <v>796</v>
      </c>
      <c r="B201" s="48" t="s">
        <v>797</v>
      </c>
      <c r="C201" s="47" t="s">
        <v>798</v>
      </c>
      <c r="D201" s="47" t="s">
        <v>799</v>
      </c>
      <c r="E201" s="34">
        <v>412000</v>
      </c>
      <c r="F201" s="47" t="s">
        <v>800</v>
      </c>
      <c r="G201" s="35"/>
    </row>
    <row r="202" spans="1:7">
      <c r="A202" s="47" t="s">
        <v>801</v>
      </c>
      <c r="B202" s="48" t="s">
        <v>802</v>
      </c>
      <c r="C202" s="47" t="s">
        <v>803</v>
      </c>
      <c r="D202" s="47" t="s">
        <v>804</v>
      </c>
      <c r="E202" s="34">
        <v>400000</v>
      </c>
      <c r="F202" s="47" t="s">
        <v>91</v>
      </c>
      <c r="G202" s="47" t="s">
        <v>805</v>
      </c>
    </row>
    <row r="203" ht="24" spans="1:7">
      <c r="A203" s="47" t="s">
        <v>806</v>
      </c>
      <c r="B203" s="48" t="s">
        <v>807</v>
      </c>
      <c r="C203" s="47" t="s">
        <v>808</v>
      </c>
      <c r="D203" s="47" t="s">
        <v>693</v>
      </c>
      <c r="E203" s="34">
        <v>399000</v>
      </c>
      <c r="F203" s="47" t="s">
        <v>673</v>
      </c>
      <c r="G203" s="49" t="s">
        <v>809</v>
      </c>
    </row>
    <row r="204" spans="1:7">
      <c r="A204" s="47" t="s">
        <v>810</v>
      </c>
      <c r="B204" s="48" t="s">
        <v>811</v>
      </c>
      <c r="C204" s="47" t="s">
        <v>812</v>
      </c>
      <c r="D204" s="47" t="s">
        <v>166</v>
      </c>
      <c r="E204" s="34">
        <v>399000</v>
      </c>
      <c r="F204" s="47" t="s">
        <v>813</v>
      </c>
      <c r="G204" s="35"/>
    </row>
    <row r="205" spans="1:7">
      <c r="A205" s="47" t="s">
        <v>814</v>
      </c>
      <c r="B205" s="48" t="s">
        <v>815</v>
      </c>
      <c r="C205" s="47" t="s">
        <v>816</v>
      </c>
      <c r="D205" s="47" t="s">
        <v>817</v>
      </c>
      <c r="E205" s="34">
        <v>398800</v>
      </c>
      <c r="F205" s="47" t="s">
        <v>215</v>
      </c>
      <c r="G205" s="47" t="s">
        <v>818</v>
      </c>
    </row>
    <row r="206" ht="24" spans="1:7">
      <c r="A206" s="47" t="s">
        <v>819</v>
      </c>
      <c r="B206" s="48" t="s">
        <v>820</v>
      </c>
      <c r="C206" s="47" t="s">
        <v>821</v>
      </c>
      <c r="D206" s="47" t="s">
        <v>483</v>
      </c>
      <c r="E206" s="34">
        <v>398000</v>
      </c>
      <c r="F206" s="47" t="s">
        <v>669</v>
      </c>
      <c r="G206" s="49" t="s">
        <v>822</v>
      </c>
    </row>
    <row r="207" ht="24" spans="1:7">
      <c r="A207" s="47" t="s">
        <v>823</v>
      </c>
      <c r="B207" s="48" t="s">
        <v>820</v>
      </c>
      <c r="C207" s="47" t="s">
        <v>821</v>
      </c>
      <c r="D207" s="47" t="s">
        <v>483</v>
      </c>
      <c r="E207" s="34">
        <v>398000</v>
      </c>
      <c r="F207" s="47" t="s">
        <v>669</v>
      </c>
      <c r="G207" s="35"/>
    </row>
    <row r="208" spans="1:7">
      <c r="A208" s="47" t="s">
        <v>824</v>
      </c>
      <c r="B208" s="48" t="s">
        <v>825</v>
      </c>
      <c r="C208" s="47" t="s">
        <v>826</v>
      </c>
      <c r="D208" s="47" t="s">
        <v>827</v>
      </c>
      <c r="E208" s="34">
        <v>398000</v>
      </c>
      <c r="F208" s="47" t="s">
        <v>32</v>
      </c>
      <c r="G208" s="32" t="s">
        <v>828</v>
      </c>
    </row>
    <row r="209" spans="1:7">
      <c r="A209" s="47" t="s">
        <v>829</v>
      </c>
      <c r="B209" s="48" t="s">
        <v>825</v>
      </c>
      <c r="C209" s="47" t="s">
        <v>826</v>
      </c>
      <c r="D209" s="47" t="s">
        <v>827</v>
      </c>
      <c r="E209" s="34">
        <v>398000</v>
      </c>
      <c r="F209" s="47" t="s">
        <v>32</v>
      </c>
      <c r="G209" s="32" t="s">
        <v>830</v>
      </c>
    </row>
    <row r="210" spans="1:7">
      <c r="A210" s="47" t="s">
        <v>831</v>
      </c>
      <c r="B210" s="48" t="s">
        <v>825</v>
      </c>
      <c r="C210" s="47" t="s">
        <v>826</v>
      </c>
      <c r="D210" s="47" t="s">
        <v>827</v>
      </c>
      <c r="E210" s="34">
        <v>398000</v>
      </c>
      <c r="F210" s="47" t="s">
        <v>32</v>
      </c>
      <c r="G210" s="32" t="s">
        <v>832</v>
      </c>
    </row>
    <row r="211" spans="1:7">
      <c r="A211" s="47" t="s">
        <v>833</v>
      </c>
      <c r="B211" s="48" t="s">
        <v>834</v>
      </c>
      <c r="C211" s="47" t="s">
        <v>835</v>
      </c>
      <c r="D211" s="47" t="s">
        <v>166</v>
      </c>
      <c r="E211" s="34">
        <v>398000</v>
      </c>
      <c r="F211" s="47" t="s">
        <v>669</v>
      </c>
      <c r="G211" s="35"/>
    </row>
    <row r="212" spans="1:9">
      <c r="A212" s="47" t="s">
        <v>836</v>
      </c>
      <c r="B212" s="48" t="s">
        <v>837</v>
      </c>
      <c r="C212" s="47" t="s">
        <v>838</v>
      </c>
      <c r="D212" s="47" t="s">
        <v>588</v>
      </c>
      <c r="E212" s="34">
        <v>397200</v>
      </c>
      <c r="F212" s="47" t="s">
        <v>32</v>
      </c>
      <c r="G212" s="35" t="s">
        <v>839</v>
      </c>
      <c r="H212" s="27">
        <v>45838</v>
      </c>
      <c r="I212" s="25" t="s">
        <v>249</v>
      </c>
    </row>
    <row r="213" spans="1:7">
      <c r="A213" s="47" t="s">
        <v>840</v>
      </c>
      <c r="B213" s="48" t="s">
        <v>841</v>
      </c>
      <c r="C213" s="47" t="s">
        <v>842</v>
      </c>
      <c r="D213" s="47" t="s">
        <v>843</v>
      </c>
      <c r="E213" s="34">
        <v>392000</v>
      </c>
      <c r="F213" s="47" t="s">
        <v>32</v>
      </c>
      <c r="G213" s="47" t="s">
        <v>844</v>
      </c>
    </row>
    <row r="214" spans="1:7">
      <c r="A214" s="47" t="s">
        <v>845</v>
      </c>
      <c r="B214" s="48" t="s">
        <v>841</v>
      </c>
      <c r="C214" s="47" t="s">
        <v>842</v>
      </c>
      <c r="D214" s="47" t="s">
        <v>843</v>
      </c>
      <c r="E214" s="34">
        <v>392000</v>
      </c>
      <c r="F214" s="47" t="s">
        <v>32</v>
      </c>
      <c r="G214" s="47" t="s">
        <v>846</v>
      </c>
    </row>
    <row r="215" spans="1:7">
      <c r="A215" s="47" t="s">
        <v>847</v>
      </c>
      <c r="B215" s="48" t="s">
        <v>841</v>
      </c>
      <c r="C215" s="47" t="s">
        <v>842</v>
      </c>
      <c r="D215" s="47" t="s">
        <v>843</v>
      </c>
      <c r="E215" s="34">
        <v>392000</v>
      </c>
      <c r="F215" s="47" t="s">
        <v>32</v>
      </c>
      <c r="G215" s="47" t="s">
        <v>848</v>
      </c>
    </row>
    <row r="216" spans="1:7">
      <c r="A216" s="47" t="s">
        <v>849</v>
      </c>
      <c r="B216" s="48" t="s">
        <v>841</v>
      </c>
      <c r="C216" s="47" t="s">
        <v>842</v>
      </c>
      <c r="D216" s="47" t="s">
        <v>843</v>
      </c>
      <c r="E216" s="34">
        <v>392000</v>
      </c>
      <c r="F216" s="47" t="s">
        <v>32</v>
      </c>
      <c r="G216" s="47" t="s">
        <v>850</v>
      </c>
    </row>
    <row r="217" spans="1:7">
      <c r="A217" s="47" t="s">
        <v>851</v>
      </c>
      <c r="B217" s="48" t="s">
        <v>852</v>
      </c>
      <c r="C217" s="47" t="s">
        <v>853</v>
      </c>
      <c r="D217" s="47" t="s">
        <v>854</v>
      </c>
      <c r="E217" s="34">
        <v>390000</v>
      </c>
      <c r="F217" s="47" t="s">
        <v>342</v>
      </c>
      <c r="G217" s="47" t="s">
        <v>855</v>
      </c>
    </row>
    <row r="218" spans="1:7">
      <c r="A218" s="47" t="s">
        <v>856</v>
      </c>
      <c r="B218" s="48" t="s">
        <v>857</v>
      </c>
      <c r="C218" s="47" t="s">
        <v>858</v>
      </c>
      <c r="D218" s="47" t="s">
        <v>145</v>
      </c>
      <c r="E218" s="34">
        <v>390000</v>
      </c>
      <c r="F218" s="47" t="s">
        <v>32</v>
      </c>
      <c r="G218" s="49" t="s">
        <v>859</v>
      </c>
    </row>
    <row r="219" spans="1:7">
      <c r="A219" s="47" t="s">
        <v>860</v>
      </c>
      <c r="B219" s="48" t="s">
        <v>857</v>
      </c>
      <c r="C219" s="47" t="s">
        <v>858</v>
      </c>
      <c r="D219" s="47" t="s">
        <v>145</v>
      </c>
      <c r="E219" s="34">
        <v>390000</v>
      </c>
      <c r="F219" s="47" t="s">
        <v>32</v>
      </c>
      <c r="G219" s="47" t="s">
        <v>861</v>
      </c>
    </row>
    <row r="220" spans="1:7">
      <c r="A220" s="47" t="s">
        <v>862</v>
      </c>
      <c r="B220" s="48" t="s">
        <v>863</v>
      </c>
      <c r="C220" s="47" t="s">
        <v>864</v>
      </c>
      <c r="D220" s="47" t="s">
        <v>304</v>
      </c>
      <c r="E220" s="34">
        <v>390000</v>
      </c>
      <c r="F220" s="47" t="s">
        <v>283</v>
      </c>
      <c r="G220" s="47" t="s">
        <v>865</v>
      </c>
    </row>
    <row r="221" ht="24" spans="1:7">
      <c r="A221" s="47" t="s">
        <v>866</v>
      </c>
      <c r="B221" s="48" t="s">
        <v>867</v>
      </c>
      <c r="C221" s="47" t="s">
        <v>803</v>
      </c>
      <c r="D221" s="47" t="s">
        <v>868</v>
      </c>
      <c r="E221" s="34">
        <v>390000</v>
      </c>
      <c r="F221" s="47" t="s">
        <v>467</v>
      </c>
      <c r="G221" s="32" t="s">
        <v>869</v>
      </c>
    </row>
    <row r="222" spans="1:7">
      <c r="A222" s="47" t="s">
        <v>870</v>
      </c>
      <c r="B222" s="48" t="s">
        <v>871</v>
      </c>
      <c r="C222" s="47" t="s">
        <v>872</v>
      </c>
      <c r="D222" s="47" t="s">
        <v>799</v>
      </c>
      <c r="E222" s="34">
        <v>389800</v>
      </c>
      <c r="F222" s="47" t="s">
        <v>376</v>
      </c>
      <c r="G222" s="35"/>
    </row>
    <row r="223" spans="1:7">
      <c r="A223" s="47" t="s">
        <v>873</v>
      </c>
      <c r="B223" s="48" t="s">
        <v>874</v>
      </c>
      <c r="C223" s="47" t="s">
        <v>875</v>
      </c>
      <c r="D223" s="47" t="s">
        <v>781</v>
      </c>
      <c r="E223" s="34">
        <v>380000</v>
      </c>
      <c r="F223" s="47" t="s">
        <v>215</v>
      </c>
      <c r="G223" s="47" t="s">
        <v>876</v>
      </c>
    </row>
    <row r="224" spans="1:7">
      <c r="A224" s="47" t="s">
        <v>877</v>
      </c>
      <c r="B224" s="48" t="s">
        <v>878</v>
      </c>
      <c r="C224" s="47" t="s">
        <v>879</v>
      </c>
      <c r="D224" s="47" t="s">
        <v>880</v>
      </c>
      <c r="E224" s="34">
        <v>380000</v>
      </c>
      <c r="F224" s="47" t="s">
        <v>32</v>
      </c>
      <c r="G224" s="47" t="s">
        <v>881</v>
      </c>
    </row>
    <row r="225" spans="1:7">
      <c r="A225" s="47" t="s">
        <v>882</v>
      </c>
      <c r="B225" s="48" t="s">
        <v>883</v>
      </c>
      <c r="C225" s="47" t="s">
        <v>884</v>
      </c>
      <c r="D225" s="47" t="s">
        <v>885</v>
      </c>
      <c r="E225" s="34">
        <v>380000</v>
      </c>
      <c r="F225" s="47" t="s">
        <v>886</v>
      </c>
      <c r="G225" s="32"/>
    </row>
    <row r="226" ht="24" spans="1:7">
      <c r="A226" s="47" t="s">
        <v>887</v>
      </c>
      <c r="B226" s="48" t="s">
        <v>888</v>
      </c>
      <c r="C226" s="47" t="s">
        <v>889</v>
      </c>
      <c r="D226" s="47" t="s">
        <v>693</v>
      </c>
      <c r="E226" s="34">
        <v>380000</v>
      </c>
      <c r="F226" s="47" t="s">
        <v>673</v>
      </c>
      <c r="G226" s="49" t="s">
        <v>890</v>
      </c>
    </row>
    <row r="227" ht="24" spans="1:7">
      <c r="A227" s="47" t="s">
        <v>891</v>
      </c>
      <c r="B227" s="48" t="s">
        <v>888</v>
      </c>
      <c r="C227" s="47" t="s">
        <v>889</v>
      </c>
      <c r="D227" s="47" t="s">
        <v>693</v>
      </c>
      <c r="E227" s="34">
        <v>380000</v>
      </c>
      <c r="F227" s="47" t="s">
        <v>673</v>
      </c>
      <c r="G227" s="49" t="s">
        <v>892</v>
      </c>
    </row>
    <row r="228" ht="24" spans="1:7">
      <c r="A228" s="47" t="s">
        <v>893</v>
      </c>
      <c r="B228" s="48" t="s">
        <v>894</v>
      </c>
      <c r="C228" s="47" t="s">
        <v>803</v>
      </c>
      <c r="D228" s="47" t="s">
        <v>895</v>
      </c>
      <c r="E228" s="34">
        <v>380000</v>
      </c>
      <c r="F228" s="47" t="s">
        <v>91</v>
      </c>
      <c r="G228" s="47" t="s">
        <v>896</v>
      </c>
    </row>
    <row r="229" ht="24" spans="1:7">
      <c r="A229" s="47" t="s">
        <v>897</v>
      </c>
      <c r="B229" s="48" t="s">
        <v>894</v>
      </c>
      <c r="C229" s="47" t="s">
        <v>803</v>
      </c>
      <c r="D229" s="47" t="s">
        <v>895</v>
      </c>
      <c r="E229" s="34">
        <v>380000</v>
      </c>
      <c r="F229" s="47" t="s">
        <v>91</v>
      </c>
      <c r="G229" s="47" t="s">
        <v>898</v>
      </c>
    </row>
    <row r="230" spans="1:7">
      <c r="A230" s="47" t="s">
        <v>899</v>
      </c>
      <c r="B230" s="48" t="s">
        <v>900</v>
      </c>
      <c r="C230" s="47" t="s">
        <v>901</v>
      </c>
      <c r="D230" s="47" t="s">
        <v>651</v>
      </c>
      <c r="E230" s="34">
        <v>380000</v>
      </c>
      <c r="F230" s="47" t="s">
        <v>673</v>
      </c>
      <c r="G230" s="35"/>
    </row>
    <row r="231" ht="24" spans="1:7">
      <c r="A231" s="47" t="s">
        <v>902</v>
      </c>
      <c r="B231" s="48" t="s">
        <v>903</v>
      </c>
      <c r="C231" s="47" t="s">
        <v>904</v>
      </c>
      <c r="D231" s="47" t="s">
        <v>366</v>
      </c>
      <c r="E231" s="34">
        <v>378100</v>
      </c>
      <c r="F231" s="47" t="s">
        <v>32</v>
      </c>
      <c r="G231" s="47" t="s">
        <v>905</v>
      </c>
    </row>
    <row r="232" ht="24" spans="1:7">
      <c r="A232" s="47" t="s">
        <v>906</v>
      </c>
      <c r="B232" s="48" t="s">
        <v>903</v>
      </c>
      <c r="C232" s="47" t="s">
        <v>904</v>
      </c>
      <c r="D232" s="47" t="s">
        <v>366</v>
      </c>
      <c r="E232" s="34">
        <v>378100</v>
      </c>
      <c r="F232" s="47" t="s">
        <v>32</v>
      </c>
      <c r="G232" s="47" t="s">
        <v>907</v>
      </c>
    </row>
    <row r="233" spans="1:7">
      <c r="A233" s="47" t="s">
        <v>908</v>
      </c>
      <c r="B233" s="48" t="s">
        <v>863</v>
      </c>
      <c r="C233" s="47" t="s">
        <v>909</v>
      </c>
      <c r="D233" s="47" t="s">
        <v>304</v>
      </c>
      <c r="E233" s="34">
        <v>370000</v>
      </c>
      <c r="F233" s="47" t="s">
        <v>309</v>
      </c>
      <c r="G233" s="47" t="s">
        <v>910</v>
      </c>
    </row>
    <row r="234" spans="1:7">
      <c r="A234" s="47" t="s">
        <v>911</v>
      </c>
      <c r="B234" s="48" t="s">
        <v>912</v>
      </c>
      <c r="C234" s="47" t="s">
        <v>901</v>
      </c>
      <c r="D234" s="47" t="s">
        <v>332</v>
      </c>
      <c r="E234" s="34">
        <v>369800</v>
      </c>
      <c r="F234" s="47" t="s">
        <v>673</v>
      </c>
      <c r="G234" s="47" t="s">
        <v>913</v>
      </c>
    </row>
    <row r="235" spans="1:7">
      <c r="A235" s="47" t="s">
        <v>914</v>
      </c>
      <c r="B235" s="48" t="s">
        <v>915</v>
      </c>
      <c r="C235" s="47" t="s">
        <v>916</v>
      </c>
      <c r="D235" s="47" t="s">
        <v>917</v>
      </c>
      <c r="E235" s="34">
        <v>364800</v>
      </c>
      <c r="F235" s="47" t="s">
        <v>678</v>
      </c>
      <c r="G235" s="32"/>
    </row>
    <row r="236" ht="24" spans="1:7">
      <c r="A236" s="47" t="s">
        <v>918</v>
      </c>
      <c r="B236" s="48" t="s">
        <v>919</v>
      </c>
      <c r="C236" s="47" t="s">
        <v>920</v>
      </c>
      <c r="D236" s="47" t="s">
        <v>817</v>
      </c>
      <c r="E236" s="34">
        <v>362900</v>
      </c>
      <c r="F236" s="47" t="s">
        <v>91</v>
      </c>
      <c r="G236" s="47" t="s">
        <v>921</v>
      </c>
    </row>
    <row r="237" spans="1:7">
      <c r="A237" s="47" t="s">
        <v>922</v>
      </c>
      <c r="B237" s="48" t="s">
        <v>923</v>
      </c>
      <c r="C237" s="47" t="s">
        <v>924</v>
      </c>
      <c r="D237" s="47" t="s">
        <v>770</v>
      </c>
      <c r="E237" s="34">
        <v>362800</v>
      </c>
      <c r="F237" s="47" t="s">
        <v>32</v>
      </c>
      <c r="G237" s="47" t="s">
        <v>925</v>
      </c>
    </row>
    <row r="238" ht="24" spans="1:7">
      <c r="A238" s="47" t="s">
        <v>926</v>
      </c>
      <c r="B238" s="48" t="s">
        <v>927</v>
      </c>
      <c r="C238" s="47" t="s">
        <v>928</v>
      </c>
      <c r="D238" s="47" t="s">
        <v>929</v>
      </c>
      <c r="E238" s="34">
        <v>360000</v>
      </c>
      <c r="F238" s="47" t="s">
        <v>930</v>
      </c>
      <c r="G238" s="47" t="s">
        <v>931</v>
      </c>
    </row>
    <row r="239" spans="1:7">
      <c r="A239" s="47" t="s">
        <v>932</v>
      </c>
      <c r="B239" s="48" t="s">
        <v>933</v>
      </c>
      <c r="C239" s="47" t="s">
        <v>934</v>
      </c>
      <c r="D239" s="47" t="s">
        <v>935</v>
      </c>
      <c r="E239" s="34">
        <v>360000</v>
      </c>
      <c r="F239" s="47" t="s">
        <v>318</v>
      </c>
      <c r="G239" s="30">
        <v>1661720188</v>
      </c>
    </row>
    <row r="240" ht="24" spans="1:7">
      <c r="A240" s="47" t="s">
        <v>936</v>
      </c>
      <c r="B240" s="48" t="s">
        <v>937</v>
      </c>
      <c r="C240" s="47" t="s">
        <v>938</v>
      </c>
      <c r="D240" s="47" t="s">
        <v>332</v>
      </c>
      <c r="E240" s="34">
        <v>351300</v>
      </c>
      <c r="F240" s="47" t="s">
        <v>673</v>
      </c>
      <c r="G240" s="47" t="s">
        <v>939</v>
      </c>
    </row>
    <row r="241" spans="1:7">
      <c r="A241" s="47" t="s">
        <v>940</v>
      </c>
      <c r="B241" s="48" t="s">
        <v>71</v>
      </c>
      <c r="C241" s="47" t="s">
        <v>941</v>
      </c>
      <c r="D241" s="47" t="s">
        <v>170</v>
      </c>
      <c r="E241" s="34">
        <v>350000</v>
      </c>
      <c r="F241" s="47" t="s">
        <v>32</v>
      </c>
      <c r="G241" s="47" t="s">
        <v>942</v>
      </c>
    </row>
    <row r="242" spans="1:7">
      <c r="A242" s="47" t="s">
        <v>943</v>
      </c>
      <c r="B242" s="48" t="s">
        <v>71</v>
      </c>
      <c r="C242" s="47" t="s">
        <v>941</v>
      </c>
      <c r="D242" s="47" t="s">
        <v>170</v>
      </c>
      <c r="E242" s="34">
        <v>350000</v>
      </c>
      <c r="F242" s="47" t="s">
        <v>32</v>
      </c>
      <c r="G242" s="47" t="s">
        <v>944</v>
      </c>
    </row>
    <row r="243" spans="1:7">
      <c r="A243" s="47" t="s">
        <v>945</v>
      </c>
      <c r="B243" s="48" t="s">
        <v>71</v>
      </c>
      <c r="C243" s="47" t="s">
        <v>941</v>
      </c>
      <c r="D243" s="47" t="s">
        <v>170</v>
      </c>
      <c r="E243" s="34">
        <v>350000</v>
      </c>
      <c r="F243" s="47" t="s">
        <v>32</v>
      </c>
      <c r="G243" s="47" t="s">
        <v>946</v>
      </c>
    </row>
    <row r="244" spans="1:7">
      <c r="A244" s="47" t="s">
        <v>947</v>
      </c>
      <c r="B244" s="48" t="s">
        <v>71</v>
      </c>
      <c r="C244" s="47" t="s">
        <v>941</v>
      </c>
      <c r="D244" s="47" t="s">
        <v>170</v>
      </c>
      <c r="E244" s="34">
        <v>350000</v>
      </c>
      <c r="F244" s="47" t="s">
        <v>32</v>
      </c>
      <c r="G244" s="47" t="s">
        <v>948</v>
      </c>
    </row>
    <row r="245" ht="24" spans="1:7">
      <c r="A245" s="47" t="s">
        <v>949</v>
      </c>
      <c r="B245" s="48" t="s">
        <v>950</v>
      </c>
      <c r="C245" s="47" t="s">
        <v>951</v>
      </c>
      <c r="D245" s="47" t="s">
        <v>952</v>
      </c>
      <c r="E245" s="34">
        <v>350000</v>
      </c>
      <c r="F245" s="47" t="s">
        <v>32</v>
      </c>
      <c r="G245" s="30">
        <v>920545</v>
      </c>
    </row>
    <row r="246" spans="1:7">
      <c r="A246" s="47" t="s">
        <v>953</v>
      </c>
      <c r="B246" s="48" t="s">
        <v>954</v>
      </c>
      <c r="C246" s="47" t="s">
        <v>955</v>
      </c>
      <c r="D246" s="47" t="s">
        <v>781</v>
      </c>
      <c r="E246" s="34">
        <v>350000</v>
      </c>
      <c r="F246" s="47" t="s">
        <v>385</v>
      </c>
      <c r="G246" s="47" t="s">
        <v>956</v>
      </c>
    </row>
    <row r="247" spans="1:7">
      <c r="A247" s="47" t="s">
        <v>957</v>
      </c>
      <c r="B247" s="48" t="s">
        <v>958</v>
      </c>
      <c r="C247" s="47" t="s">
        <v>959</v>
      </c>
      <c r="D247" s="47" t="s">
        <v>347</v>
      </c>
      <c r="E247" s="34">
        <v>350000</v>
      </c>
      <c r="F247" s="47" t="s">
        <v>960</v>
      </c>
      <c r="G247" s="47" t="s">
        <v>961</v>
      </c>
    </row>
    <row r="248" spans="1:7">
      <c r="A248" s="47" t="s">
        <v>962</v>
      </c>
      <c r="B248" s="48" t="s">
        <v>963</v>
      </c>
      <c r="C248" s="47" t="s">
        <v>964</v>
      </c>
      <c r="D248" s="47" t="s">
        <v>282</v>
      </c>
      <c r="E248" s="34">
        <v>350000</v>
      </c>
      <c r="F248" s="47" t="s">
        <v>32</v>
      </c>
      <c r="G248" s="47" t="s">
        <v>965</v>
      </c>
    </row>
    <row r="249" spans="1:7">
      <c r="A249" s="47" t="s">
        <v>966</v>
      </c>
      <c r="B249" s="48" t="s">
        <v>963</v>
      </c>
      <c r="C249" s="47" t="s">
        <v>964</v>
      </c>
      <c r="D249" s="47" t="s">
        <v>282</v>
      </c>
      <c r="E249" s="34">
        <v>350000</v>
      </c>
      <c r="F249" s="47" t="s">
        <v>32</v>
      </c>
      <c r="G249" s="47" t="s">
        <v>967</v>
      </c>
    </row>
    <row r="250" spans="1:7">
      <c r="A250" s="47" t="s">
        <v>968</v>
      </c>
      <c r="B250" s="48" t="s">
        <v>963</v>
      </c>
      <c r="C250" s="47" t="s">
        <v>964</v>
      </c>
      <c r="D250" s="47" t="s">
        <v>282</v>
      </c>
      <c r="E250" s="34">
        <v>350000</v>
      </c>
      <c r="F250" s="47" t="s">
        <v>32</v>
      </c>
      <c r="G250" s="47" t="s">
        <v>969</v>
      </c>
    </row>
    <row r="251" spans="1:7">
      <c r="A251" s="47" t="s">
        <v>970</v>
      </c>
      <c r="B251" s="48" t="s">
        <v>963</v>
      </c>
      <c r="C251" s="47" t="s">
        <v>964</v>
      </c>
      <c r="D251" s="47" t="s">
        <v>282</v>
      </c>
      <c r="E251" s="34">
        <v>350000</v>
      </c>
      <c r="F251" s="47" t="s">
        <v>32</v>
      </c>
      <c r="G251" s="47" t="s">
        <v>971</v>
      </c>
    </row>
    <row r="252" ht="24" spans="1:7">
      <c r="A252" s="47" t="s">
        <v>972</v>
      </c>
      <c r="B252" s="48" t="s">
        <v>973</v>
      </c>
      <c r="C252" s="47" t="s">
        <v>974</v>
      </c>
      <c r="D252" s="47" t="s">
        <v>36</v>
      </c>
      <c r="E252" s="34">
        <v>350000</v>
      </c>
      <c r="F252" s="47" t="s">
        <v>32</v>
      </c>
      <c r="G252" s="35"/>
    </row>
    <row r="253" ht="24" spans="1:9">
      <c r="A253" s="47" t="s">
        <v>975</v>
      </c>
      <c r="B253" s="48" t="s">
        <v>867</v>
      </c>
      <c r="C253" s="47" t="s">
        <v>976</v>
      </c>
      <c r="D253" s="47" t="s">
        <v>868</v>
      </c>
      <c r="E253" s="34">
        <v>350000</v>
      </c>
      <c r="F253" s="47" t="s">
        <v>91</v>
      </c>
      <c r="G253" s="32" t="s">
        <v>977</v>
      </c>
      <c r="H253" s="27">
        <v>45960</v>
      </c>
      <c r="I253" s="25" t="s">
        <v>249</v>
      </c>
    </row>
    <row r="254" spans="1:7">
      <c r="A254" s="47" t="s">
        <v>978</v>
      </c>
      <c r="B254" s="48" t="s">
        <v>979</v>
      </c>
      <c r="C254" s="47" t="s">
        <v>980</v>
      </c>
      <c r="D254" s="47" t="s">
        <v>981</v>
      </c>
      <c r="E254" s="34">
        <v>349000</v>
      </c>
      <c r="F254" s="47" t="s">
        <v>467</v>
      </c>
      <c r="G254" s="32" t="s">
        <v>982</v>
      </c>
    </row>
    <row r="255" spans="1:7">
      <c r="A255" s="47" t="s">
        <v>983</v>
      </c>
      <c r="B255" s="48" t="s">
        <v>979</v>
      </c>
      <c r="C255" s="47" t="s">
        <v>980</v>
      </c>
      <c r="D255" s="47" t="s">
        <v>981</v>
      </c>
      <c r="E255" s="34">
        <v>349000</v>
      </c>
      <c r="F255" s="47" t="s">
        <v>467</v>
      </c>
      <c r="G255" s="32" t="s">
        <v>984</v>
      </c>
    </row>
    <row r="256" spans="1:7">
      <c r="A256" s="47" t="s">
        <v>985</v>
      </c>
      <c r="B256" s="48" t="s">
        <v>979</v>
      </c>
      <c r="C256" s="47" t="s">
        <v>980</v>
      </c>
      <c r="D256" s="47" t="s">
        <v>981</v>
      </c>
      <c r="E256" s="34">
        <v>349000</v>
      </c>
      <c r="F256" s="47" t="s">
        <v>467</v>
      </c>
      <c r="G256" s="32" t="s">
        <v>986</v>
      </c>
    </row>
    <row r="257" spans="1:7">
      <c r="A257" s="47" t="s">
        <v>987</v>
      </c>
      <c r="B257" s="48" t="s">
        <v>979</v>
      </c>
      <c r="C257" s="47" t="s">
        <v>980</v>
      </c>
      <c r="D257" s="47" t="s">
        <v>981</v>
      </c>
      <c r="E257" s="34">
        <v>349000</v>
      </c>
      <c r="F257" s="47" t="s">
        <v>467</v>
      </c>
      <c r="G257" s="32" t="s">
        <v>988</v>
      </c>
    </row>
    <row r="258" ht="24" spans="1:7">
      <c r="A258" s="47" t="s">
        <v>989</v>
      </c>
      <c r="B258" s="48" t="s">
        <v>990</v>
      </c>
      <c r="C258" s="47" t="s">
        <v>991</v>
      </c>
      <c r="D258" s="47" t="s">
        <v>992</v>
      </c>
      <c r="E258" s="34">
        <v>348064.02</v>
      </c>
      <c r="F258" s="47" t="s">
        <v>993</v>
      </c>
      <c r="G258" s="32"/>
    </row>
    <row r="259" ht="24" spans="1:7">
      <c r="A259" s="47" t="s">
        <v>994</v>
      </c>
      <c r="B259" s="48" t="s">
        <v>995</v>
      </c>
      <c r="C259" s="47" t="s">
        <v>996</v>
      </c>
      <c r="D259" s="47" t="s">
        <v>935</v>
      </c>
      <c r="E259" s="34">
        <v>348000</v>
      </c>
      <c r="F259" s="47" t="s">
        <v>318</v>
      </c>
      <c r="G259" s="30">
        <v>200050</v>
      </c>
    </row>
    <row r="260" spans="1:7">
      <c r="A260" s="47" t="s">
        <v>997</v>
      </c>
      <c r="B260" s="48" t="s">
        <v>998</v>
      </c>
      <c r="C260" s="47" t="s">
        <v>999</v>
      </c>
      <c r="D260" s="47" t="s">
        <v>935</v>
      </c>
      <c r="E260" s="34">
        <v>348000</v>
      </c>
      <c r="F260" s="47" t="s">
        <v>318</v>
      </c>
      <c r="G260" s="47" t="s">
        <v>1000</v>
      </c>
    </row>
    <row r="261" spans="1:7">
      <c r="A261" s="47" t="s">
        <v>1001</v>
      </c>
      <c r="B261" s="48" t="s">
        <v>1002</v>
      </c>
      <c r="C261" s="47" t="s">
        <v>1003</v>
      </c>
      <c r="D261" s="47" t="s">
        <v>781</v>
      </c>
      <c r="E261" s="34">
        <v>345000</v>
      </c>
      <c r="F261" s="47" t="s">
        <v>215</v>
      </c>
      <c r="G261" s="47" t="s">
        <v>1004</v>
      </c>
    </row>
    <row r="262" ht="24" spans="1:7">
      <c r="A262" s="47" t="s">
        <v>1005</v>
      </c>
      <c r="B262" s="48" t="s">
        <v>1006</v>
      </c>
      <c r="C262" s="47" t="s">
        <v>1007</v>
      </c>
      <c r="D262" s="47" t="s">
        <v>781</v>
      </c>
      <c r="E262" s="34">
        <v>345000</v>
      </c>
      <c r="F262" s="47" t="s">
        <v>1008</v>
      </c>
      <c r="G262" s="47" t="s">
        <v>1009</v>
      </c>
    </row>
    <row r="263" ht="24" spans="1:7">
      <c r="A263" s="47" t="s">
        <v>1010</v>
      </c>
      <c r="B263" s="48" t="s">
        <v>1011</v>
      </c>
      <c r="C263" s="47" t="s">
        <v>1012</v>
      </c>
      <c r="D263" s="47" t="s">
        <v>384</v>
      </c>
      <c r="E263" s="34">
        <v>342000</v>
      </c>
      <c r="F263" s="47" t="s">
        <v>1013</v>
      </c>
      <c r="G263" s="30">
        <v>121070349</v>
      </c>
    </row>
    <row r="264" ht="24" spans="1:7">
      <c r="A264" s="47" t="s">
        <v>1014</v>
      </c>
      <c r="B264" s="48" t="s">
        <v>1015</v>
      </c>
      <c r="C264" s="47" t="s">
        <v>1016</v>
      </c>
      <c r="D264" s="47" t="s">
        <v>150</v>
      </c>
      <c r="E264" s="34">
        <v>340000</v>
      </c>
      <c r="F264" s="47" t="s">
        <v>318</v>
      </c>
      <c r="G264" s="47" t="s">
        <v>1017</v>
      </c>
    </row>
    <row r="265" ht="24" spans="1:7">
      <c r="A265" s="47" t="s">
        <v>1018</v>
      </c>
      <c r="B265" s="48" t="s">
        <v>1019</v>
      </c>
      <c r="C265" s="47" t="s">
        <v>1020</v>
      </c>
      <c r="D265" s="47" t="s">
        <v>721</v>
      </c>
      <c r="E265" s="34">
        <v>338000</v>
      </c>
      <c r="F265" s="47" t="s">
        <v>32</v>
      </c>
      <c r="G265" s="49" t="s">
        <v>1021</v>
      </c>
    </row>
    <row r="266" ht="24" spans="1:7">
      <c r="A266" s="47" t="s">
        <v>1022</v>
      </c>
      <c r="B266" s="48" t="s">
        <v>1023</v>
      </c>
      <c r="C266" s="47" t="s">
        <v>1024</v>
      </c>
      <c r="D266" s="47" t="s">
        <v>1025</v>
      </c>
      <c r="E266" s="34">
        <v>335000</v>
      </c>
      <c r="F266" s="47" t="s">
        <v>1026</v>
      </c>
      <c r="G266" s="49" t="s">
        <v>1027</v>
      </c>
    </row>
    <row r="267" spans="1:7">
      <c r="A267" s="47" t="s">
        <v>1028</v>
      </c>
      <c r="B267" s="48" t="s">
        <v>1029</v>
      </c>
      <c r="C267" s="47" t="s">
        <v>185</v>
      </c>
      <c r="D267" s="47" t="s">
        <v>128</v>
      </c>
      <c r="E267" s="34">
        <v>330000</v>
      </c>
      <c r="F267" s="47" t="s">
        <v>573</v>
      </c>
      <c r="G267" s="49" t="s">
        <v>1030</v>
      </c>
    </row>
    <row r="268" spans="1:7">
      <c r="A268" s="47" t="s">
        <v>1031</v>
      </c>
      <c r="B268" s="48" t="s">
        <v>1029</v>
      </c>
      <c r="C268" s="47" t="s">
        <v>185</v>
      </c>
      <c r="D268" s="47" t="s">
        <v>128</v>
      </c>
      <c r="E268" s="34">
        <v>330000</v>
      </c>
      <c r="F268" s="47" t="s">
        <v>573</v>
      </c>
      <c r="G268" s="49" t="s">
        <v>1032</v>
      </c>
    </row>
    <row r="269" spans="1:7">
      <c r="A269" s="47" t="s">
        <v>1033</v>
      </c>
      <c r="B269" s="48" t="s">
        <v>1034</v>
      </c>
      <c r="C269" s="47" t="s">
        <v>1035</v>
      </c>
      <c r="D269" s="47" t="s">
        <v>726</v>
      </c>
      <c r="E269" s="34">
        <v>330000</v>
      </c>
      <c r="F269" s="47" t="s">
        <v>146</v>
      </c>
      <c r="G269" s="36">
        <v>18100012</v>
      </c>
    </row>
    <row r="270" ht="36" spans="1:7">
      <c r="A270" s="47" t="s">
        <v>1036</v>
      </c>
      <c r="B270" s="48" t="s">
        <v>1037</v>
      </c>
      <c r="C270" s="47" t="s">
        <v>1038</v>
      </c>
      <c r="D270" s="47" t="s">
        <v>682</v>
      </c>
      <c r="E270" s="34">
        <v>330000</v>
      </c>
      <c r="F270" s="47" t="s">
        <v>886</v>
      </c>
      <c r="G270" s="30">
        <v>18700</v>
      </c>
    </row>
    <row r="271" ht="24" spans="1:9">
      <c r="A271" s="47" t="s">
        <v>1039</v>
      </c>
      <c r="B271" s="48" t="s">
        <v>1040</v>
      </c>
      <c r="C271" s="47" t="s">
        <v>785</v>
      </c>
      <c r="D271" s="47" t="s">
        <v>868</v>
      </c>
      <c r="E271" s="34">
        <v>330000</v>
      </c>
      <c r="F271" s="47" t="s">
        <v>91</v>
      </c>
      <c r="G271" s="32" t="s">
        <v>1041</v>
      </c>
      <c r="H271" s="27">
        <v>45960</v>
      </c>
      <c r="I271" s="25" t="s">
        <v>249</v>
      </c>
    </row>
    <row r="272" spans="1:7">
      <c r="A272" s="47" t="s">
        <v>1042</v>
      </c>
      <c r="B272" s="48" t="s">
        <v>1043</v>
      </c>
      <c r="C272" s="47" t="s">
        <v>1044</v>
      </c>
      <c r="D272" s="47" t="s">
        <v>95</v>
      </c>
      <c r="E272" s="34">
        <v>329500</v>
      </c>
      <c r="F272" s="47" t="s">
        <v>288</v>
      </c>
      <c r="G272" s="32"/>
    </row>
    <row r="273" spans="1:7">
      <c r="A273" s="47" t="s">
        <v>1045</v>
      </c>
      <c r="B273" s="48" t="s">
        <v>1046</v>
      </c>
      <c r="C273" s="47" t="s">
        <v>1047</v>
      </c>
      <c r="D273" s="47" t="s">
        <v>1048</v>
      </c>
      <c r="E273" s="34">
        <v>328000</v>
      </c>
      <c r="F273" s="47" t="s">
        <v>32</v>
      </c>
      <c r="G273" s="47" t="s">
        <v>1049</v>
      </c>
    </row>
    <row r="274" ht="24" spans="1:7">
      <c r="A274" s="47" t="s">
        <v>1050</v>
      </c>
      <c r="B274" s="48" t="s">
        <v>1051</v>
      </c>
      <c r="C274" s="47" t="s">
        <v>1052</v>
      </c>
      <c r="D274" s="47" t="s">
        <v>651</v>
      </c>
      <c r="E274" s="34">
        <v>320000</v>
      </c>
      <c r="F274" s="47" t="s">
        <v>886</v>
      </c>
      <c r="G274" s="35"/>
    </row>
    <row r="275" ht="24" spans="1:7">
      <c r="A275" s="47" t="s">
        <v>1053</v>
      </c>
      <c r="B275" s="48" t="s">
        <v>1054</v>
      </c>
      <c r="C275" s="32"/>
      <c r="D275" s="47" t="s">
        <v>1055</v>
      </c>
      <c r="E275" s="34">
        <v>319000</v>
      </c>
      <c r="F275" s="47" t="s">
        <v>318</v>
      </c>
      <c r="G275" s="35"/>
    </row>
    <row r="276" spans="1:7">
      <c r="A276" s="47" t="s">
        <v>1056</v>
      </c>
      <c r="B276" s="48" t="s">
        <v>1057</v>
      </c>
      <c r="C276" s="47" t="s">
        <v>1058</v>
      </c>
      <c r="D276" s="47" t="s">
        <v>935</v>
      </c>
      <c r="E276" s="34">
        <v>315000</v>
      </c>
      <c r="F276" s="47" t="s">
        <v>318</v>
      </c>
      <c r="G276" s="30">
        <v>17700176</v>
      </c>
    </row>
    <row r="277" spans="1:7">
      <c r="A277" s="47" t="s">
        <v>1059</v>
      </c>
      <c r="B277" s="48" t="s">
        <v>1060</v>
      </c>
      <c r="C277" s="47" t="s">
        <v>1061</v>
      </c>
      <c r="D277" s="47" t="s">
        <v>1062</v>
      </c>
      <c r="E277" s="34">
        <v>313000</v>
      </c>
      <c r="F277" s="47" t="s">
        <v>1063</v>
      </c>
      <c r="G277" s="32"/>
    </row>
    <row r="278" spans="1:7">
      <c r="A278" s="47" t="s">
        <v>1064</v>
      </c>
      <c r="B278" s="48" t="s">
        <v>1065</v>
      </c>
      <c r="C278" s="47" t="s">
        <v>1066</v>
      </c>
      <c r="D278" s="47" t="s">
        <v>1067</v>
      </c>
      <c r="E278" s="34">
        <v>310000</v>
      </c>
      <c r="F278" s="47" t="s">
        <v>669</v>
      </c>
      <c r="G278" s="47" t="s">
        <v>1068</v>
      </c>
    </row>
    <row r="279" spans="1:7">
      <c r="A279" s="47" t="s">
        <v>1069</v>
      </c>
      <c r="B279" s="48" t="s">
        <v>1065</v>
      </c>
      <c r="C279" s="47" t="s">
        <v>1066</v>
      </c>
      <c r="D279" s="47" t="s">
        <v>1067</v>
      </c>
      <c r="E279" s="34">
        <v>310000</v>
      </c>
      <c r="F279" s="47" t="s">
        <v>669</v>
      </c>
      <c r="G279" s="47" t="s">
        <v>1070</v>
      </c>
    </row>
    <row r="280" spans="1:7">
      <c r="A280" s="47" t="s">
        <v>1071</v>
      </c>
      <c r="B280" s="48" t="s">
        <v>83</v>
      </c>
      <c r="C280" s="47" t="s">
        <v>1072</v>
      </c>
      <c r="D280" s="47" t="s">
        <v>399</v>
      </c>
      <c r="E280" s="34">
        <v>310000</v>
      </c>
      <c r="F280" s="47" t="s">
        <v>32</v>
      </c>
      <c r="G280" s="47" t="s">
        <v>1073</v>
      </c>
    </row>
    <row r="281" spans="1:7">
      <c r="A281" s="47" t="s">
        <v>1074</v>
      </c>
      <c r="B281" s="48" t="s">
        <v>1075</v>
      </c>
      <c r="C281" s="47" t="s">
        <v>1076</v>
      </c>
      <c r="D281" s="47" t="s">
        <v>529</v>
      </c>
      <c r="E281" s="34">
        <v>310000</v>
      </c>
      <c r="F281" s="47" t="s">
        <v>191</v>
      </c>
      <c r="G281" s="49" t="s">
        <v>1077</v>
      </c>
    </row>
    <row r="282" spans="1:7">
      <c r="A282" s="47" t="s">
        <v>1078</v>
      </c>
      <c r="B282" s="48" t="s">
        <v>1075</v>
      </c>
      <c r="C282" s="47" t="s">
        <v>1076</v>
      </c>
      <c r="D282" s="47" t="s">
        <v>529</v>
      </c>
      <c r="E282" s="34">
        <v>310000</v>
      </c>
      <c r="F282" s="47" t="s">
        <v>669</v>
      </c>
      <c r="G282" s="49" t="s">
        <v>1079</v>
      </c>
    </row>
    <row r="283" spans="1:7">
      <c r="A283" s="47" t="s">
        <v>1080</v>
      </c>
      <c r="B283" s="48" t="s">
        <v>1081</v>
      </c>
      <c r="C283" s="47" t="s">
        <v>1082</v>
      </c>
      <c r="D283" s="47" t="s">
        <v>214</v>
      </c>
      <c r="E283" s="34">
        <v>306000</v>
      </c>
      <c r="F283" s="47" t="s">
        <v>669</v>
      </c>
      <c r="G283" s="30">
        <v>35273</v>
      </c>
    </row>
    <row r="284" spans="1:7">
      <c r="A284" s="47" t="s">
        <v>1083</v>
      </c>
      <c r="B284" s="48" t="s">
        <v>1084</v>
      </c>
      <c r="C284" s="47" t="s">
        <v>1085</v>
      </c>
      <c r="D284" s="47" t="s">
        <v>206</v>
      </c>
      <c r="E284" s="34">
        <v>302000</v>
      </c>
      <c r="F284" s="47" t="s">
        <v>385</v>
      </c>
      <c r="G284" s="47" t="s">
        <v>1086</v>
      </c>
    </row>
    <row r="285" spans="1:7">
      <c r="A285" s="47" t="s">
        <v>1087</v>
      </c>
      <c r="B285" s="48" t="s">
        <v>1088</v>
      </c>
      <c r="C285" s="47" t="s">
        <v>1089</v>
      </c>
      <c r="D285" s="47" t="s">
        <v>524</v>
      </c>
      <c r="E285" s="34">
        <v>299550</v>
      </c>
      <c r="F285" s="47" t="s">
        <v>305</v>
      </c>
      <c r="G285" s="49" t="s">
        <v>1089</v>
      </c>
    </row>
    <row r="286" ht="24" spans="1:7">
      <c r="A286" s="47" t="s">
        <v>1090</v>
      </c>
      <c r="B286" s="48" t="s">
        <v>1091</v>
      </c>
      <c r="C286" s="47" t="s">
        <v>1092</v>
      </c>
      <c r="D286" s="47" t="s">
        <v>1093</v>
      </c>
      <c r="E286" s="34">
        <v>299000</v>
      </c>
      <c r="F286" s="47" t="s">
        <v>52</v>
      </c>
      <c r="G286" s="47" t="s">
        <v>1094</v>
      </c>
    </row>
    <row r="287" spans="1:7">
      <c r="A287" s="47" t="s">
        <v>1095</v>
      </c>
      <c r="B287" s="48" t="s">
        <v>1081</v>
      </c>
      <c r="C287" s="47" t="s">
        <v>1096</v>
      </c>
      <c r="D287" s="47" t="s">
        <v>868</v>
      </c>
      <c r="E287" s="34">
        <v>298000</v>
      </c>
      <c r="F287" s="47" t="s">
        <v>750</v>
      </c>
      <c r="G287" s="32"/>
    </row>
    <row r="288" spans="1:7">
      <c r="A288" s="47" t="s">
        <v>1097</v>
      </c>
      <c r="B288" s="48" t="s">
        <v>1081</v>
      </c>
      <c r="C288" s="47" t="s">
        <v>1096</v>
      </c>
      <c r="D288" s="47" t="s">
        <v>868</v>
      </c>
      <c r="E288" s="34">
        <v>298000</v>
      </c>
      <c r="F288" s="47" t="s">
        <v>1098</v>
      </c>
      <c r="G288" s="35"/>
    </row>
    <row r="289" spans="1:7">
      <c r="A289" s="47" t="s">
        <v>1099</v>
      </c>
      <c r="B289" s="48" t="s">
        <v>1081</v>
      </c>
      <c r="C289" s="47" t="s">
        <v>1096</v>
      </c>
      <c r="D289" s="47" t="s">
        <v>868</v>
      </c>
      <c r="E289" s="34">
        <v>298000</v>
      </c>
      <c r="F289" s="47" t="s">
        <v>1098</v>
      </c>
      <c r="G289" s="35"/>
    </row>
    <row r="290" spans="1:7">
      <c r="A290" s="47" t="s">
        <v>1100</v>
      </c>
      <c r="B290" s="48" t="s">
        <v>1081</v>
      </c>
      <c r="C290" s="47" t="s">
        <v>1096</v>
      </c>
      <c r="D290" s="47" t="s">
        <v>868</v>
      </c>
      <c r="E290" s="34">
        <v>298000</v>
      </c>
      <c r="F290" s="47" t="s">
        <v>750</v>
      </c>
      <c r="G290" s="32"/>
    </row>
    <row r="291" spans="1:7">
      <c r="A291" s="47" t="s">
        <v>1101</v>
      </c>
      <c r="B291" s="48" t="s">
        <v>1081</v>
      </c>
      <c r="C291" s="47" t="s">
        <v>1096</v>
      </c>
      <c r="D291" s="47" t="s">
        <v>868</v>
      </c>
      <c r="E291" s="34">
        <v>298000</v>
      </c>
      <c r="F291" s="47" t="s">
        <v>750</v>
      </c>
      <c r="G291" s="32"/>
    </row>
    <row r="292" spans="1:9">
      <c r="A292" s="47" t="s">
        <v>1102</v>
      </c>
      <c r="B292" s="48" t="s">
        <v>1103</v>
      </c>
      <c r="C292" s="47" t="s">
        <v>1104</v>
      </c>
      <c r="D292" s="47" t="s">
        <v>588</v>
      </c>
      <c r="E292" s="34">
        <v>296900</v>
      </c>
      <c r="F292" s="47" t="s">
        <v>191</v>
      </c>
      <c r="G292" s="35" t="s">
        <v>1105</v>
      </c>
      <c r="H292" s="27">
        <v>45838</v>
      </c>
      <c r="I292" s="25" t="s">
        <v>249</v>
      </c>
    </row>
    <row r="293" spans="1:7">
      <c r="A293" s="47" t="s">
        <v>1106</v>
      </c>
      <c r="B293" s="48" t="s">
        <v>1107</v>
      </c>
      <c r="C293" s="47" t="s">
        <v>1108</v>
      </c>
      <c r="D293" s="47" t="s">
        <v>1109</v>
      </c>
      <c r="E293" s="34">
        <v>296000</v>
      </c>
      <c r="F293" s="47" t="s">
        <v>1110</v>
      </c>
      <c r="G293" s="47" t="s">
        <v>1111</v>
      </c>
    </row>
    <row r="294" ht="24" spans="1:7">
      <c r="A294" s="47" t="s">
        <v>1112</v>
      </c>
      <c r="B294" s="48" t="s">
        <v>950</v>
      </c>
      <c r="C294" s="47" t="s">
        <v>1113</v>
      </c>
      <c r="D294" s="47" t="s">
        <v>1114</v>
      </c>
      <c r="E294" s="34">
        <v>295000</v>
      </c>
      <c r="F294" s="47" t="s">
        <v>32</v>
      </c>
      <c r="G294" s="47" t="s">
        <v>1115</v>
      </c>
    </row>
    <row r="295" ht="24" spans="1:7">
      <c r="A295" s="47" t="s">
        <v>1116</v>
      </c>
      <c r="B295" s="48" t="s">
        <v>1117</v>
      </c>
      <c r="C295" s="47" t="s">
        <v>1113</v>
      </c>
      <c r="D295" s="47" t="s">
        <v>1114</v>
      </c>
      <c r="E295" s="34">
        <v>295000</v>
      </c>
      <c r="F295" s="47" t="s">
        <v>32</v>
      </c>
      <c r="G295" s="47" t="s">
        <v>1118</v>
      </c>
    </row>
    <row r="296" spans="1:7">
      <c r="A296" s="47" t="s">
        <v>1119</v>
      </c>
      <c r="B296" s="48" t="s">
        <v>1120</v>
      </c>
      <c r="C296" s="47" t="s">
        <v>1121</v>
      </c>
      <c r="D296" s="47" t="s">
        <v>154</v>
      </c>
      <c r="E296" s="34">
        <v>295000</v>
      </c>
      <c r="F296" s="47" t="s">
        <v>288</v>
      </c>
      <c r="G296" s="49" t="s">
        <v>1122</v>
      </c>
    </row>
    <row r="297" spans="1:7">
      <c r="A297" s="47" t="s">
        <v>1123</v>
      </c>
      <c r="B297" s="48" t="s">
        <v>1124</v>
      </c>
      <c r="C297" s="47" t="s">
        <v>1096</v>
      </c>
      <c r="D297" s="47" t="s">
        <v>981</v>
      </c>
      <c r="E297" s="34">
        <v>295000</v>
      </c>
      <c r="F297" s="47" t="s">
        <v>467</v>
      </c>
      <c r="G297" s="32" t="s">
        <v>1125</v>
      </c>
    </row>
    <row r="298" spans="1:7">
      <c r="A298" s="47" t="s">
        <v>1126</v>
      </c>
      <c r="B298" s="48" t="s">
        <v>1124</v>
      </c>
      <c r="C298" s="47" t="s">
        <v>1096</v>
      </c>
      <c r="D298" s="47" t="s">
        <v>981</v>
      </c>
      <c r="E298" s="34">
        <v>295000</v>
      </c>
      <c r="F298" s="47" t="s">
        <v>467</v>
      </c>
      <c r="G298" s="32" t="s">
        <v>1127</v>
      </c>
    </row>
    <row r="299" spans="1:7">
      <c r="A299" s="47" t="s">
        <v>1128</v>
      </c>
      <c r="B299" s="48" t="s">
        <v>1124</v>
      </c>
      <c r="C299" s="47" t="s">
        <v>1096</v>
      </c>
      <c r="D299" s="47" t="s">
        <v>981</v>
      </c>
      <c r="E299" s="34">
        <v>295000</v>
      </c>
      <c r="F299" s="47" t="s">
        <v>467</v>
      </c>
      <c r="G299" s="32" t="s">
        <v>1129</v>
      </c>
    </row>
    <row r="300" spans="1:7">
      <c r="A300" s="47" t="s">
        <v>1130</v>
      </c>
      <c r="B300" s="48" t="s">
        <v>1124</v>
      </c>
      <c r="C300" s="47" t="s">
        <v>1096</v>
      </c>
      <c r="D300" s="47" t="s">
        <v>981</v>
      </c>
      <c r="E300" s="34">
        <v>295000</v>
      </c>
      <c r="F300" s="47" t="s">
        <v>467</v>
      </c>
      <c r="G300" s="32" t="s">
        <v>1131</v>
      </c>
    </row>
    <row r="301" spans="1:7">
      <c r="A301" s="47" t="s">
        <v>1132</v>
      </c>
      <c r="B301" s="48" t="s">
        <v>1124</v>
      </c>
      <c r="C301" s="47" t="s">
        <v>1096</v>
      </c>
      <c r="D301" s="47" t="s">
        <v>981</v>
      </c>
      <c r="E301" s="34">
        <v>295000</v>
      </c>
      <c r="F301" s="47" t="s">
        <v>467</v>
      </c>
      <c r="G301" s="32" t="s">
        <v>1133</v>
      </c>
    </row>
    <row r="302" spans="1:7">
      <c r="A302" s="47" t="s">
        <v>1134</v>
      </c>
      <c r="B302" s="48" t="s">
        <v>1135</v>
      </c>
      <c r="C302" s="47" t="s">
        <v>551</v>
      </c>
      <c r="D302" s="47" t="s">
        <v>247</v>
      </c>
      <c r="E302" s="34">
        <v>173000</v>
      </c>
      <c r="F302" s="47" t="s">
        <v>248</v>
      </c>
      <c r="G302" s="32" t="s">
        <v>1136</v>
      </c>
    </row>
    <row r="303" spans="1:7">
      <c r="A303" s="47" t="s">
        <v>1137</v>
      </c>
      <c r="B303" s="48" t="s">
        <v>1135</v>
      </c>
      <c r="C303" s="47" t="s">
        <v>551</v>
      </c>
      <c r="D303" s="47" t="s">
        <v>247</v>
      </c>
      <c r="E303" s="34">
        <v>173000</v>
      </c>
      <c r="F303" s="47" t="s">
        <v>248</v>
      </c>
      <c r="G303" s="32" t="s">
        <v>1138</v>
      </c>
    </row>
    <row r="304" spans="1:7">
      <c r="A304" s="47" t="s">
        <v>1139</v>
      </c>
      <c r="B304" s="48" t="s">
        <v>1124</v>
      </c>
      <c r="C304" s="47" t="s">
        <v>1096</v>
      </c>
      <c r="D304" s="47" t="s">
        <v>981</v>
      </c>
      <c r="E304" s="34">
        <v>295000</v>
      </c>
      <c r="F304" s="47" t="s">
        <v>467</v>
      </c>
      <c r="G304" s="32" t="s">
        <v>1140</v>
      </c>
    </row>
    <row r="305" spans="1:7">
      <c r="A305" s="47" t="s">
        <v>1141</v>
      </c>
      <c r="B305" s="48" t="s">
        <v>1124</v>
      </c>
      <c r="C305" s="47" t="s">
        <v>1096</v>
      </c>
      <c r="D305" s="47" t="s">
        <v>981</v>
      </c>
      <c r="E305" s="34">
        <v>295000</v>
      </c>
      <c r="F305" s="47" t="s">
        <v>467</v>
      </c>
      <c r="G305" s="32" t="s">
        <v>1142</v>
      </c>
    </row>
    <row r="306" spans="1:7">
      <c r="A306" s="47" t="s">
        <v>1143</v>
      </c>
      <c r="B306" s="48" t="s">
        <v>1124</v>
      </c>
      <c r="C306" s="47" t="s">
        <v>1096</v>
      </c>
      <c r="D306" s="47" t="s">
        <v>981</v>
      </c>
      <c r="E306" s="34">
        <v>295000</v>
      </c>
      <c r="F306" s="47" t="s">
        <v>467</v>
      </c>
      <c r="G306" s="32" t="s">
        <v>1144</v>
      </c>
    </row>
    <row r="307" spans="1:7">
      <c r="A307" s="47" t="s">
        <v>1145</v>
      </c>
      <c r="B307" s="48" t="s">
        <v>1124</v>
      </c>
      <c r="C307" s="47" t="s">
        <v>1096</v>
      </c>
      <c r="D307" s="47" t="s">
        <v>981</v>
      </c>
      <c r="E307" s="34">
        <v>295000</v>
      </c>
      <c r="F307" s="47" t="s">
        <v>467</v>
      </c>
      <c r="G307" s="32" t="s">
        <v>1146</v>
      </c>
    </row>
    <row r="308" spans="1:7">
      <c r="A308" s="47" t="s">
        <v>1147</v>
      </c>
      <c r="B308" s="48" t="s">
        <v>1124</v>
      </c>
      <c r="C308" s="47" t="s">
        <v>1096</v>
      </c>
      <c r="D308" s="47" t="s">
        <v>981</v>
      </c>
      <c r="E308" s="34">
        <v>295000</v>
      </c>
      <c r="F308" s="47" t="s">
        <v>467</v>
      </c>
      <c r="G308" s="32" t="s">
        <v>1148</v>
      </c>
    </row>
    <row r="309" spans="1:7">
      <c r="A309" s="47" t="s">
        <v>1149</v>
      </c>
      <c r="B309" s="48" t="s">
        <v>1124</v>
      </c>
      <c r="C309" s="47" t="s">
        <v>1096</v>
      </c>
      <c r="D309" s="47" t="s">
        <v>981</v>
      </c>
      <c r="E309" s="34">
        <v>295000</v>
      </c>
      <c r="F309" s="47" t="s">
        <v>467</v>
      </c>
      <c r="G309" s="32" t="s">
        <v>1150</v>
      </c>
    </row>
    <row r="310" spans="1:7">
      <c r="A310" s="47" t="s">
        <v>1151</v>
      </c>
      <c r="B310" s="48" t="s">
        <v>1124</v>
      </c>
      <c r="C310" s="47" t="s">
        <v>1096</v>
      </c>
      <c r="D310" s="47" t="s">
        <v>981</v>
      </c>
      <c r="E310" s="34">
        <v>295000</v>
      </c>
      <c r="F310" s="47" t="s">
        <v>467</v>
      </c>
      <c r="G310" s="32" t="s">
        <v>1152</v>
      </c>
    </row>
    <row r="311" spans="1:7">
      <c r="A311" s="47" t="s">
        <v>1153</v>
      </c>
      <c r="B311" s="48" t="s">
        <v>1124</v>
      </c>
      <c r="C311" s="47" t="s">
        <v>1096</v>
      </c>
      <c r="D311" s="47" t="s">
        <v>981</v>
      </c>
      <c r="E311" s="34">
        <v>295000</v>
      </c>
      <c r="F311" s="47" t="s">
        <v>467</v>
      </c>
      <c r="G311" s="32" t="s">
        <v>1154</v>
      </c>
    </row>
    <row r="312" spans="1:7">
      <c r="A312" s="47" t="s">
        <v>1155</v>
      </c>
      <c r="B312" s="48" t="s">
        <v>1081</v>
      </c>
      <c r="C312" s="47" t="s">
        <v>1096</v>
      </c>
      <c r="D312" s="47" t="s">
        <v>827</v>
      </c>
      <c r="E312" s="34">
        <v>295000</v>
      </c>
      <c r="F312" s="47" t="s">
        <v>993</v>
      </c>
      <c r="G312" s="47" t="s">
        <v>1156</v>
      </c>
    </row>
    <row r="313" spans="1:7">
      <c r="A313" s="47" t="s">
        <v>1157</v>
      </c>
      <c r="B313" s="48" t="s">
        <v>1081</v>
      </c>
      <c r="C313" s="47" t="s">
        <v>1096</v>
      </c>
      <c r="D313" s="47" t="s">
        <v>827</v>
      </c>
      <c r="E313" s="34">
        <v>295000</v>
      </c>
      <c r="F313" s="47" t="s">
        <v>993</v>
      </c>
      <c r="G313" s="47" t="s">
        <v>1158</v>
      </c>
    </row>
    <row r="314" spans="1:7">
      <c r="A314" s="47" t="s">
        <v>1159</v>
      </c>
      <c r="B314" s="48" t="s">
        <v>1081</v>
      </c>
      <c r="C314" s="47" t="s">
        <v>1096</v>
      </c>
      <c r="D314" s="47" t="s">
        <v>827</v>
      </c>
      <c r="E314" s="34">
        <v>295000</v>
      </c>
      <c r="F314" s="47" t="s">
        <v>993</v>
      </c>
      <c r="G314" s="47" t="s">
        <v>1160</v>
      </c>
    </row>
    <row r="315" spans="1:7">
      <c r="A315" s="47" t="s">
        <v>1161</v>
      </c>
      <c r="B315" s="48" t="s">
        <v>1081</v>
      </c>
      <c r="C315" s="47" t="s">
        <v>1096</v>
      </c>
      <c r="D315" s="47" t="s">
        <v>827</v>
      </c>
      <c r="E315" s="34">
        <v>295000</v>
      </c>
      <c r="F315" s="47" t="s">
        <v>993</v>
      </c>
      <c r="G315" s="47" t="s">
        <v>1162</v>
      </c>
    </row>
    <row r="316" spans="1:7">
      <c r="A316" s="47" t="s">
        <v>1163</v>
      </c>
      <c r="B316" s="48" t="s">
        <v>1081</v>
      </c>
      <c r="C316" s="47" t="s">
        <v>1096</v>
      </c>
      <c r="D316" s="47" t="s">
        <v>827</v>
      </c>
      <c r="E316" s="34">
        <v>295000</v>
      </c>
      <c r="F316" s="47" t="s">
        <v>993</v>
      </c>
      <c r="G316" s="47" t="s">
        <v>1164</v>
      </c>
    </row>
    <row r="317" spans="1:7">
      <c r="A317" s="47" t="s">
        <v>1165</v>
      </c>
      <c r="B317" s="48" t="s">
        <v>83</v>
      </c>
      <c r="C317" s="47" t="s">
        <v>1166</v>
      </c>
      <c r="D317" s="47" t="s">
        <v>1167</v>
      </c>
      <c r="E317" s="34">
        <v>292500</v>
      </c>
      <c r="F317" s="47" t="s">
        <v>32</v>
      </c>
      <c r="G317" s="35"/>
    </row>
    <row r="318" spans="1:7">
      <c r="A318" s="47" t="s">
        <v>1168</v>
      </c>
      <c r="B318" s="48" t="s">
        <v>83</v>
      </c>
      <c r="C318" s="47" t="s">
        <v>1166</v>
      </c>
      <c r="D318" s="47" t="s">
        <v>1167</v>
      </c>
      <c r="E318" s="34">
        <v>292500</v>
      </c>
      <c r="F318" s="47" t="s">
        <v>32</v>
      </c>
      <c r="G318" s="47" t="s">
        <v>1169</v>
      </c>
    </row>
    <row r="319" spans="1:7">
      <c r="A319" s="47" t="s">
        <v>1170</v>
      </c>
      <c r="B319" s="48" t="s">
        <v>1088</v>
      </c>
      <c r="C319" s="47" t="s">
        <v>1171</v>
      </c>
      <c r="D319" s="47" t="s">
        <v>799</v>
      </c>
      <c r="E319" s="34">
        <v>290000</v>
      </c>
      <c r="F319" s="47" t="s">
        <v>800</v>
      </c>
      <c r="G319" s="35"/>
    </row>
    <row r="320" spans="1:7">
      <c r="A320" s="47" t="s">
        <v>1172</v>
      </c>
      <c r="B320" s="48" t="s">
        <v>1173</v>
      </c>
      <c r="C320" s="47" t="s">
        <v>1174</v>
      </c>
      <c r="D320" s="47" t="s">
        <v>247</v>
      </c>
      <c r="E320" s="34">
        <v>286000</v>
      </c>
      <c r="F320" s="47" t="s">
        <v>248</v>
      </c>
      <c r="G320" s="32" t="s">
        <v>1175</v>
      </c>
    </row>
    <row r="321" spans="1:7">
      <c r="A321" s="47" t="s">
        <v>1176</v>
      </c>
      <c r="B321" s="48" t="s">
        <v>1177</v>
      </c>
      <c r="C321" s="47" t="s">
        <v>1178</v>
      </c>
      <c r="D321" s="47" t="s">
        <v>781</v>
      </c>
      <c r="E321" s="34">
        <v>285000</v>
      </c>
      <c r="F321" s="47" t="s">
        <v>215</v>
      </c>
      <c r="G321" s="47" t="s">
        <v>1179</v>
      </c>
    </row>
    <row r="322" spans="1:7">
      <c r="A322" s="47" t="s">
        <v>1180</v>
      </c>
      <c r="B322" s="48" t="s">
        <v>1081</v>
      </c>
      <c r="C322" s="47" t="s">
        <v>1096</v>
      </c>
      <c r="D322" s="47" t="s">
        <v>36</v>
      </c>
      <c r="E322" s="34">
        <v>280000</v>
      </c>
      <c r="F322" s="47" t="s">
        <v>750</v>
      </c>
      <c r="G322" s="32"/>
    </row>
    <row r="323" spans="1:7">
      <c r="A323" s="47" t="s">
        <v>1181</v>
      </c>
      <c r="B323" s="48" t="s">
        <v>1182</v>
      </c>
      <c r="C323" s="47" t="s">
        <v>1183</v>
      </c>
      <c r="D323" s="47" t="s">
        <v>282</v>
      </c>
      <c r="E323" s="34">
        <v>279000</v>
      </c>
      <c r="F323" s="47" t="s">
        <v>557</v>
      </c>
      <c r="G323" s="47" t="s">
        <v>1184</v>
      </c>
    </row>
    <row r="324" spans="1:7">
      <c r="A324" s="47" t="s">
        <v>1185</v>
      </c>
      <c r="B324" s="48" t="s">
        <v>1182</v>
      </c>
      <c r="C324" s="47" t="s">
        <v>1183</v>
      </c>
      <c r="D324" s="47" t="s">
        <v>150</v>
      </c>
      <c r="E324" s="34">
        <v>278000</v>
      </c>
      <c r="F324" s="47" t="s">
        <v>146</v>
      </c>
      <c r="G324" s="47" t="s">
        <v>1186</v>
      </c>
    </row>
    <row r="325" spans="1:7">
      <c r="A325" s="47" t="s">
        <v>1187</v>
      </c>
      <c r="B325" s="48" t="s">
        <v>1188</v>
      </c>
      <c r="C325" s="47" t="s">
        <v>1189</v>
      </c>
      <c r="D325" s="47" t="s">
        <v>296</v>
      </c>
      <c r="E325" s="34">
        <v>278000</v>
      </c>
      <c r="F325" s="47" t="s">
        <v>1190</v>
      </c>
      <c r="G325" s="35"/>
    </row>
    <row r="326" spans="1:7">
      <c r="A326" s="47" t="s">
        <v>1191</v>
      </c>
      <c r="B326" s="48" t="s">
        <v>1192</v>
      </c>
      <c r="C326" s="47" t="s">
        <v>1193</v>
      </c>
      <c r="D326" s="47" t="s">
        <v>347</v>
      </c>
      <c r="E326" s="34">
        <v>275000</v>
      </c>
      <c r="F326" s="47" t="s">
        <v>960</v>
      </c>
      <c r="G326" s="47" t="s">
        <v>1194</v>
      </c>
    </row>
    <row r="327" spans="1:7">
      <c r="A327" s="47" t="s">
        <v>1195</v>
      </c>
      <c r="B327" s="48" t="s">
        <v>1081</v>
      </c>
      <c r="C327" s="47" t="s">
        <v>1096</v>
      </c>
      <c r="D327" s="47" t="s">
        <v>332</v>
      </c>
      <c r="E327" s="34">
        <v>270000</v>
      </c>
      <c r="F327" s="47" t="s">
        <v>91</v>
      </c>
      <c r="G327" s="32" t="s">
        <v>1196</v>
      </c>
    </row>
    <row r="328" spans="1:7">
      <c r="A328" s="47" t="s">
        <v>1197</v>
      </c>
      <c r="B328" s="48" t="s">
        <v>1081</v>
      </c>
      <c r="C328" s="47" t="s">
        <v>1096</v>
      </c>
      <c r="D328" s="47" t="s">
        <v>332</v>
      </c>
      <c r="E328" s="34">
        <v>270000</v>
      </c>
      <c r="F328" s="47" t="s">
        <v>91</v>
      </c>
      <c r="G328" s="47" t="s">
        <v>1198</v>
      </c>
    </row>
    <row r="329" spans="1:7">
      <c r="A329" s="47" t="s">
        <v>1199</v>
      </c>
      <c r="B329" s="48" t="s">
        <v>1081</v>
      </c>
      <c r="C329" s="47" t="s">
        <v>1096</v>
      </c>
      <c r="D329" s="47" t="s">
        <v>332</v>
      </c>
      <c r="E329" s="34">
        <v>270000</v>
      </c>
      <c r="F329" s="47" t="s">
        <v>750</v>
      </c>
      <c r="G329" s="47" t="s">
        <v>1200</v>
      </c>
    </row>
    <row r="330" spans="1:7">
      <c r="A330" s="47" t="s">
        <v>1201</v>
      </c>
      <c r="B330" s="48" t="s">
        <v>1081</v>
      </c>
      <c r="C330" s="47" t="s">
        <v>1202</v>
      </c>
      <c r="D330" s="47" t="s">
        <v>668</v>
      </c>
      <c r="E330" s="34">
        <v>270000</v>
      </c>
      <c r="F330" s="47" t="s">
        <v>91</v>
      </c>
      <c r="G330" s="47" t="s">
        <v>1203</v>
      </c>
    </row>
    <row r="331" spans="1:7">
      <c r="A331" s="47" t="s">
        <v>1204</v>
      </c>
      <c r="B331" s="48" t="s">
        <v>1081</v>
      </c>
      <c r="C331" s="47" t="s">
        <v>1202</v>
      </c>
      <c r="D331" s="47" t="s">
        <v>668</v>
      </c>
      <c r="E331" s="34">
        <v>270000</v>
      </c>
      <c r="F331" s="47" t="s">
        <v>91</v>
      </c>
      <c r="G331" s="47" t="s">
        <v>1205</v>
      </c>
    </row>
    <row r="332" spans="1:7">
      <c r="A332" s="47" t="s">
        <v>1206</v>
      </c>
      <c r="B332" s="48" t="s">
        <v>1081</v>
      </c>
      <c r="C332" s="47" t="s">
        <v>1202</v>
      </c>
      <c r="D332" s="47" t="s">
        <v>668</v>
      </c>
      <c r="E332" s="34">
        <v>270000</v>
      </c>
      <c r="F332" s="47" t="s">
        <v>91</v>
      </c>
      <c r="G332" s="47" t="s">
        <v>1207</v>
      </c>
    </row>
    <row r="333" spans="1:7">
      <c r="A333" s="47" t="s">
        <v>1208</v>
      </c>
      <c r="B333" s="48" t="s">
        <v>1081</v>
      </c>
      <c r="C333" s="47" t="s">
        <v>1202</v>
      </c>
      <c r="D333" s="47" t="s">
        <v>668</v>
      </c>
      <c r="E333" s="34">
        <v>270000</v>
      </c>
      <c r="F333" s="47" t="s">
        <v>91</v>
      </c>
      <c r="G333" s="47" t="s">
        <v>1209</v>
      </c>
    </row>
    <row r="334" spans="1:7">
      <c r="A334" s="47" t="s">
        <v>1210</v>
      </c>
      <c r="B334" s="48" t="s">
        <v>1081</v>
      </c>
      <c r="C334" s="47" t="s">
        <v>1202</v>
      </c>
      <c r="D334" s="47" t="s">
        <v>668</v>
      </c>
      <c r="E334" s="34">
        <v>270000</v>
      </c>
      <c r="F334" s="47" t="s">
        <v>91</v>
      </c>
      <c r="G334" s="47" t="s">
        <v>1211</v>
      </c>
    </row>
    <row r="335" spans="1:7">
      <c r="A335" s="47" t="s">
        <v>1212</v>
      </c>
      <c r="B335" s="48" t="s">
        <v>1081</v>
      </c>
      <c r="C335" s="47" t="s">
        <v>1202</v>
      </c>
      <c r="D335" s="47" t="s">
        <v>668</v>
      </c>
      <c r="E335" s="34">
        <v>270000</v>
      </c>
      <c r="F335" s="47" t="s">
        <v>91</v>
      </c>
      <c r="G335" s="47" t="s">
        <v>1213</v>
      </c>
    </row>
    <row r="336" spans="1:7">
      <c r="A336" s="47" t="s">
        <v>1214</v>
      </c>
      <c r="B336" s="48" t="s">
        <v>1081</v>
      </c>
      <c r="C336" s="47" t="s">
        <v>1202</v>
      </c>
      <c r="D336" s="47" t="s">
        <v>668</v>
      </c>
      <c r="E336" s="34">
        <v>270000</v>
      </c>
      <c r="F336" s="47" t="s">
        <v>1215</v>
      </c>
      <c r="G336" s="47" t="s">
        <v>1216</v>
      </c>
    </row>
    <row r="337" spans="1:7">
      <c r="A337" s="47" t="s">
        <v>1217</v>
      </c>
      <c r="B337" s="48" t="s">
        <v>1081</v>
      </c>
      <c r="C337" s="47" t="s">
        <v>1096</v>
      </c>
      <c r="D337" s="47" t="s">
        <v>711</v>
      </c>
      <c r="E337" s="34">
        <v>270000</v>
      </c>
      <c r="F337" s="47" t="s">
        <v>1215</v>
      </c>
      <c r="G337" s="47" t="s">
        <v>1218</v>
      </c>
    </row>
    <row r="338" spans="1:7">
      <c r="A338" s="47" t="s">
        <v>1219</v>
      </c>
      <c r="B338" s="48" t="s">
        <v>1081</v>
      </c>
      <c r="C338" s="47" t="s">
        <v>1202</v>
      </c>
      <c r="D338" s="47" t="s">
        <v>1025</v>
      </c>
      <c r="E338" s="34">
        <v>270000</v>
      </c>
      <c r="F338" s="47" t="s">
        <v>750</v>
      </c>
      <c r="G338" s="47" t="s">
        <v>1220</v>
      </c>
    </row>
    <row r="339" spans="1:7">
      <c r="A339" s="47" t="s">
        <v>1221</v>
      </c>
      <c r="B339" s="48" t="s">
        <v>83</v>
      </c>
      <c r="C339" s="47" t="s">
        <v>1166</v>
      </c>
      <c r="D339" s="47" t="s">
        <v>399</v>
      </c>
      <c r="E339" s="34">
        <v>270000</v>
      </c>
      <c r="F339" s="47" t="s">
        <v>32</v>
      </c>
      <c r="G339" s="47" t="s">
        <v>1222</v>
      </c>
    </row>
    <row r="340" spans="1:7">
      <c r="A340" s="47" t="s">
        <v>1223</v>
      </c>
      <c r="B340" s="48" t="s">
        <v>83</v>
      </c>
      <c r="C340" s="47" t="s">
        <v>1166</v>
      </c>
      <c r="D340" s="47" t="s">
        <v>399</v>
      </c>
      <c r="E340" s="34">
        <v>270000</v>
      </c>
      <c r="F340" s="47" t="s">
        <v>32</v>
      </c>
      <c r="G340" s="49" t="s">
        <v>1222</v>
      </c>
    </row>
    <row r="341" spans="1:7">
      <c r="A341" s="47" t="s">
        <v>1224</v>
      </c>
      <c r="B341" s="48" t="s">
        <v>83</v>
      </c>
      <c r="C341" s="47" t="s">
        <v>1166</v>
      </c>
      <c r="D341" s="47" t="s">
        <v>399</v>
      </c>
      <c r="E341" s="34">
        <v>270000</v>
      </c>
      <c r="F341" s="47" t="s">
        <v>32</v>
      </c>
      <c r="G341" s="49" t="s">
        <v>1222</v>
      </c>
    </row>
    <row r="342" spans="1:7">
      <c r="A342" s="47" t="s">
        <v>1225</v>
      </c>
      <c r="B342" s="48" t="s">
        <v>1081</v>
      </c>
      <c r="C342" s="47" t="s">
        <v>1096</v>
      </c>
      <c r="D342" s="47" t="s">
        <v>206</v>
      </c>
      <c r="E342" s="34">
        <v>270000</v>
      </c>
      <c r="F342" s="47" t="s">
        <v>390</v>
      </c>
      <c r="G342" s="47" t="s">
        <v>1226</v>
      </c>
    </row>
    <row r="343" spans="1:7">
      <c r="A343" s="47" t="s">
        <v>1227</v>
      </c>
      <c r="B343" s="48" t="s">
        <v>1081</v>
      </c>
      <c r="C343" s="47" t="s">
        <v>1096</v>
      </c>
      <c r="D343" s="47" t="s">
        <v>206</v>
      </c>
      <c r="E343" s="34">
        <v>270000</v>
      </c>
      <c r="F343" s="47" t="s">
        <v>390</v>
      </c>
      <c r="G343" s="47" t="s">
        <v>1228</v>
      </c>
    </row>
    <row r="344" spans="1:7">
      <c r="A344" s="47" t="s">
        <v>1229</v>
      </c>
      <c r="B344" s="48" t="s">
        <v>1081</v>
      </c>
      <c r="C344" s="47" t="s">
        <v>1096</v>
      </c>
      <c r="D344" s="47" t="s">
        <v>206</v>
      </c>
      <c r="E344" s="34">
        <v>270000</v>
      </c>
      <c r="F344" s="47" t="s">
        <v>1230</v>
      </c>
      <c r="G344" s="47" t="s">
        <v>1231</v>
      </c>
    </row>
    <row r="345" spans="1:7">
      <c r="A345" s="47" t="s">
        <v>1232</v>
      </c>
      <c r="B345" s="48" t="s">
        <v>1081</v>
      </c>
      <c r="C345" s="47" t="s">
        <v>1096</v>
      </c>
      <c r="D345" s="47" t="s">
        <v>206</v>
      </c>
      <c r="E345" s="34">
        <v>270000</v>
      </c>
      <c r="F345" s="47" t="s">
        <v>1230</v>
      </c>
      <c r="G345" s="47" t="s">
        <v>1233</v>
      </c>
    </row>
    <row r="346" spans="1:7">
      <c r="A346" s="47" t="s">
        <v>1234</v>
      </c>
      <c r="B346" s="48" t="s">
        <v>1081</v>
      </c>
      <c r="C346" s="47" t="s">
        <v>1096</v>
      </c>
      <c r="D346" s="47" t="s">
        <v>206</v>
      </c>
      <c r="E346" s="34">
        <v>270000</v>
      </c>
      <c r="F346" s="47" t="s">
        <v>1235</v>
      </c>
      <c r="G346" s="47" t="s">
        <v>1236</v>
      </c>
    </row>
    <row r="347" ht="27" spans="1:7">
      <c r="A347" s="47" t="s">
        <v>1237</v>
      </c>
      <c r="B347" s="48" t="s">
        <v>1081</v>
      </c>
      <c r="C347" s="39" t="s">
        <v>1096</v>
      </c>
      <c r="D347" s="47" t="s">
        <v>48</v>
      </c>
      <c r="E347" s="34">
        <v>270000</v>
      </c>
      <c r="F347" s="47" t="s">
        <v>91</v>
      </c>
      <c r="G347" s="32" t="s">
        <v>1238</v>
      </c>
    </row>
    <row r="348" ht="27" spans="1:7">
      <c r="A348" s="47" t="s">
        <v>1239</v>
      </c>
      <c r="B348" s="48" t="s">
        <v>1081</v>
      </c>
      <c r="C348" s="39" t="s">
        <v>1096</v>
      </c>
      <c r="D348" s="47" t="s">
        <v>48</v>
      </c>
      <c r="E348" s="34">
        <v>270000</v>
      </c>
      <c r="F348" s="47" t="s">
        <v>91</v>
      </c>
      <c r="G348" s="32" t="s">
        <v>1240</v>
      </c>
    </row>
    <row r="349" ht="27" spans="1:7">
      <c r="A349" s="47" t="s">
        <v>1241</v>
      </c>
      <c r="B349" s="48" t="s">
        <v>1081</v>
      </c>
      <c r="C349" s="39" t="s">
        <v>1096</v>
      </c>
      <c r="D349" s="47" t="s">
        <v>48</v>
      </c>
      <c r="E349" s="34">
        <v>270000</v>
      </c>
      <c r="F349" s="47" t="s">
        <v>91</v>
      </c>
      <c r="G349" s="32" t="s">
        <v>1242</v>
      </c>
    </row>
    <row r="350" ht="27" spans="1:7">
      <c r="A350" s="47" t="s">
        <v>1243</v>
      </c>
      <c r="B350" s="48" t="s">
        <v>1081</v>
      </c>
      <c r="C350" s="39" t="s">
        <v>1096</v>
      </c>
      <c r="D350" s="47" t="s">
        <v>48</v>
      </c>
      <c r="E350" s="34">
        <v>270000</v>
      </c>
      <c r="F350" s="47" t="s">
        <v>91</v>
      </c>
      <c r="G350" s="32" t="s">
        <v>1244</v>
      </c>
    </row>
    <row r="351" ht="27" spans="1:7">
      <c r="A351" s="47" t="s">
        <v>1245</v>
      </c>
      <c r="B351" s="48" t="s">
        <v>1081</v>
      </c>
      <c r="C351" s="39" t="s">
        <v>1096</v>
      </c>
      <c r="D351" s="47" t="s">
        <v>48</v>
      </c>
      <c r="E351" s="34">
        <v>270000</v>
      </c>
      <c r="F351" s="47" t="s">
        <v>400</v>
      </c>
      <c r="G351" s="35"/>
    </row>
    <row r="352" spans="1:7">
      <c r="A352" s="47" t="s">
        <v>1246</v>
      </c>
      <c r="B352" s="48" t="s">
        <v>1247</v>
      </c>
      <c r="C352" s="47" t="s">
        <v>1248</v>
      </c>
      <c r="D352" s="47" t="s">
        <v>384</v>
      </c>
      <c r="E352" s="34">
        <v>270000</v>
      </c>
      <c r="F352" s="47" t="s">
        <v>318</v>
      </c>
      <c r="G352" s="47" t="s">
        <v>1249</v>
      </c>
    </row>
    <row r="353" spans="1:7">
      <c r="A353" s="47" t="s">
        <v>1250</v>
      </c>
      <c r="B353" s="48" t="s">
        <v>1182</v>
      </c>
      <c r="C353" s="47" t="s">
        <v>1251</v>
      </c>
      <c r="D353" s="47" t="s">
        <v>1252</v>
      </c>
      <c r="E353" s="34">
        <v>268000</v>
      </c>
      <c r="F353" s="47" t="s">
        <v>146</v>
      </c>
      <c r="G353" s="47" t="s">
        <v>1253</v>
      </c>
    </row>
    <row r="354" ht="24" spans="1:7">
      <c r="A354" s="47" t="s">
        <v>1254</v>
      </c>
      <c r="B354" s="48" t="s">
        <v>1255</v>
      </c>
      <c r="C354" s="47" t="s">
        <v>1256</v>
      </c>
      <c r="D354" s="47" t="s">
        <v>1257</v>
      </c>
      <c r="E354" s="34">
        <v>260000</v>
      </c>
      <c r="F354" s="47" t="s">
        <v>32</v>
      </c>
      <c r="G354" s="49" t="s">
        <v>1258</v>
      </c>
    </row>
    <row r="355" spans="1:7">
      <c r="A355" s="47" t="s">
        <v>1259</v>
      </c>
      <c r="B355" s="48" t="s">
        <v>1260</v>
      </c>
      <c r="C355" s="47" t="s">
        <v>1261</v>
      </c>
      <c r="D355" s="47" t="s">
        <v>1114</v>
      </c>
      <c r="E355" s="34">
        <v>259000</v>
      </c>
      <c r="F355" s="47" t="s">
        <v>274</v>
      </c>
      <c r="G355" s="47" t="s">
        <v>1262</v>
      </c>
    </row>
    <row r="356" spans="1:7">
      <c r="A356" s="47" t="s">
        <v>1263</v>
      </c>
      <c r="B356" s="48" t="s">
        <v>1264</v>
      </c>
      <c r="C356" s="47" t="s">
        <v>1265</v>
      </c>
      <c r="D356" s="47" t="s">
        <v>36</v>
      </c>
      <c r="E356" s="34">
        <v>258000</v>
      </c>
      <c r="F356" s="47" t="s">
        <v>267</v>
      </c>
      <c r="G356" s="32" t="s">
        <v>1266</v>
      </c>
    </row>
    <row r="357" spans="1:7">
      <c r="A357" s="47" t="s">
        <v>1267</v>
      </c>
      <c r="B357" s="48" t="s">
        <v>1264</v>
      </c>
      <c r="C357" s="47" t="s">
        <v>1265</v>
      </c>
      <c r="D357" s="47" t="s">
        <v>36</v>
      </c>
      <c r="E357" s="34">
        <v>258000</v>
      </c>
      <c r="F357" s="47" t="s">
        <v>267</v>
      </c>
      <c r="G357" s="32" t="s">
        <v>1268</v>
      </c>
    </row>
    <row r="358" spans="1:7">
      <c r="A358" s="47" t="s">
        <v>1269</v>
      </c>
      <c r="B358" s="48" t="s">
        <v>1270</v>
      </c>
      <c r="C358" s="47" t="s">
        <v>1271</v>
      </c>
      <c r="D358" s="47" t="s">
        <v>332</v>
      </c>
      <c r="E358" s="34">
        <v>254000</v>
      </c>
      <c r="F358" s="47" t="s">
        <v>91</v>
      </c>
      <c r="G358" s="30">
        <v>21605151</v>
      </c>
    </row>
    <row r="359" spans="1:7">
      <c r="A359" s="47" t="s">
        <v>1272</v>
      </c>
      <c r="B359" s="48" t="s">
        <v>1270</v>
      </c>
      <c r="C359" s="47" t="s">
        <v>1271</v>
      </c>
      <c r="D359" s="47" t="s">
        <v>332</v>
      </c>
      <c r="E359" s="34">
        <v>254000</v>
      </c>
      <c r="F359" s="47" t="s">
        <v>91</v>
      </c>
      <c r="G359" s="30">
        <v>21605150</v>
      </c>
    </row>
    <row r="360" spans="1:7">
      <c r="A360" s="47" t="s">
        <v>1273</v>
      </c>
      <c r="B360" s="48" t="s">
        <v>1274</v>
      </c>
      <c r="C360" s="47" t="s">
        <v>1275</v>
      </c>
      <c r="D360" s="47" t="s">
        <v>1276</v>
      </c>
      <c r="E360" s="34">
        <v>251000</v>
      </c>
      <c r="F360" s="47" t="s">
        <v>490</v>
      </c>
      <c r="G360" s="32" t="s">
        <v>1277</v>
      </c>
    </row>
    <row r="361" spans="1:7">
      <c r="A361" s="47" t="s">
        <v>1278</v>
      </c>
      <c r="B361" s="48" t="s">
        <v>1274</v>
      </c>
      <c r="C361" s="47" t="s">
        <v>1275</v>
      </c>
      <c r="D361" s="47" t="s">
        <v>1276</v>
      </c>
      <c r="E361" s="34">
        <v>251000</v>
      </c>
      <c r="F361" s="47" t="s">
        <v>490</v>
      </c>
      <c r="G361" s="32" t="s">
        <v>1279</v>
      </c>
    </row>
    <row r="362" spans="1:7">
      <c r="A362" s="47" t="s">
        <v>1280</v>
      </c>
      <c r="B362" s="48" t="s">
        <v>1281</v>
      </c>
      <c r="C362" s="47" t="s">
        <v>1282</v>
      </c>
      <c r="D362" s="47" t="s">
        <v>1283</v>
      </c>
      <c r="E362" s="34">
        <v>248800</v>
      </c>
      <c r="F362" s="47" t="s">
        <v>32</v>
      </c>
      <c r="G362" s="35"/>
    </row>
    <row r="363" spans="1:7">
      <c r="A363" s="47" t="s">
        <v>1284</v>
      </c>
      <c r="B363" s="48" t="s">
        <v>1281</v>
      </c>
      <c r="C363" s="47" t="s">
        <v>1282</v>
      </c>
      <c r="D363" s="47" t="s">
        <v>1283</v>
      </c>
      <c r="E363" s="34">
        <v>248800</v>
      </c>
      <c r="F363" s="47" t="s">
        <v>32</v>
      </c>
      <c r="G363" s="35"/>
    </row>
    <row r="364" spans="1:7">
      <c r="A364" s="47" t="s">
        <v>1285</v>
      </c>
      <c r="B364" s="48" t="s">
        <v>1281</v>
      </c>
      <c r="C364" s="47" t="s">
        <v>1282</v>
      </c>
      <c r="D364" s="47" t="s">
        <v>1283</v>
      </c>
      <c r="E364" s="34">
        <v>248800</v>
      </c>
      <c r="F364" s="47" t="s">
        <v>32</v>
      </c>
      <c r="G364" s="35"/>
    </row>
    <row r="365" spans="1:7">
      <c r="A365" s="47" t="s">
        <v>1286</v>
      </c>
      <c r="B365" s="48" t="s">
        <v>1281</v>
      </c>
      <c r="C365" s="47" t="s">
        <v>1282</v>
      </c>
      <c r="D365" s="47" t="s">
        <v>1283</v>
      </c>
      <c r="E365" s="34">
        <v>248800</v>
      </c>
      <c r="F365" s="47" t="s">
        <v>32</v>
      </c>
      <c r="G365" s="35"/>
    </row>
    <row r="366" spans="1:7">
      <c r="A366" s="47" t="s">
        <v>1287</v>
      </c>
      <c r="B366" s="48" t="s">
        <v>1281</v>
      </c>
      <c r="C366" s="47" t="s">
        <v>1282</v>
      </c>
      <c r="D366" s="47" t="s">
        <v>1283</v>
      </c>
      <c r="E366" s="34">
        <v>248800</v>
      </c>
      <c r="F366" s="47" t="s">
        <v>32</v>
      </c>
      <c r="G366" s="35"/>
    </row>
    <row r="367" spans="1:7">
      <c r="A367" s="47" t="s">
        <v>1288</v>
      </c>
      <c r="B367" s="48" t="s">
        <v>1281</v>
      </c>
      <c r="C367" s="47" t="s">
        <v>1282</v>
      </c>
      <c r="D367" s="47" t="s">
        <v>1283</v>
      </c>
      <c r="E367" s="34">
        <v>248800</v>
      </c>
      <c r="F367" s="47" t="s">
        <v>32</v>
      </c>
      <c r="G367" s="35"/>
    </row>
    <row r="368" ht="27" spans="1:7">
      <c r="A368" s="47" t="s">
        <v>1289</v>
      </c>
      <c r="B368" s="48" t="s">
        <v>83</v>
      </c>
      <c r="C368" s="39" t="s">
        <v>1282</v>
      </c>
      <c r="D368" s="47" t="s">
        <v>1055</v>
      </c>
      <c r="E368" s="34">
        <v>248800</v>
      </c>
      <c r="F368" s="47" t="s">
        <v>32</v>
      </c>
      <c r="G368" s="35"/>
    </row>
    <row r="369" ht="27" spans="1:7">
      <c r="A369" s="47" t="s">
        <v>1290</v>
      </c>
      <c r="B369" s="48" t="s">
        <v>83</v>
      </c>
      <c r="C369" s="39" t="s">
        <v>1282</v>
      </c>
      <c r="D369" s="47" t="s">
        <v>1055</v>
      </c>
      <c r="E369" s="34">
        <v>248800</v>
      </c>
      <c r="F369" s="47" t="s">
        <v>32</v>
      </c>
      <c r="G369" s="35"/>
    </row>
    <row r="370" spans="1:7">
      <c r="A370" s="47" t="s">
        <v>1291</v>
      </c>
      <c r="B370" s="48" t="s">
        <v>1292</v>
      </c>
      <c r="C370" s="47" t="s">
        <v>1293</v>
      </c>
      <c r="D370" s="47" t="s">
        <v>804</v>
      </c>
      <c r="E370" s="34">
        <v>248000</v>
      </c>
      <c r="F370" s="47" t="s">
        <v>215</v>
      </c>
      <c r="G370" s="47" t="s">
        <v>1294</v>
      </c>
    </row>
    <row r="371" spans="1:7">
      <c r="A371" s="47" t="s">
        <v>1295</v>
      </c>
      <c r="B371" s="48" t="s">
        <v>1296</v>
      </c>
      <c r="C371" s="47" t="s">
        <v>1297</v>
      </c>
      <c r="D371" s="47" t="s">
        <v>366</v>
      </c>
      <c r="E371" s="34">
        <v>248000</v>
      </c>
      <c r="F371" s="47" t="s">
        <v>191</v>
      </c>
      <c r="G371" s="47" t="s">
        <v>1298</v>
      </c>
    </row>
    <row r="372" ht="24" spans="1:7">
      <c r="A372" s="47" t="s">
        <v>1299</v>
      </c>
      <c r="B372" s="48" t="s">
        <v>1300</v>
      </c>
      <c r="C372" s="47" t="s">
        <v>1301</v>
      </c>
      <c r="D372" s="47" t="s">
        <v>895</v>
      </c>
      <c r="E372" s="34">
        <v>247000</v>
      </c>
      <c r="F372" s="47" t="s">
        <v>248</v>
      </c>
      <c r="G372" s="36">
        <v>2017417</v>
      </c>
    </row>
    <row r="373" ht="24" spans="1:7">
      <c r="A373" s="47" t="s">
        <v>1302</v>
      </c>
      <c r="B373" s="48" t="s">
        <v>1303</v>
      </c>
      <c r="C373" s="47" t="s">
        <v>1304</v>
      </c>
      <c r="D373" s="47" t="s">
        <v>441</v>
      </c>
      <c r="E373" s="34">
        <v>247000</v>
      </c>
      <c r="F373" s="47" t="s">
        <v>886</v>
      </c>
      <c r="G373" s="35"/>
    </row>
    <row r="374" spans="1:7">
      <c r="A374" s="47" t="s">
        <v>1305</v>
      </c>
      <c r="B374" s="48" t="s">
        <v>1306</v>
      </c>
      <c r="C374" s="47" t="s">
        <v>1307</v>
      </c>
      <c r="D374" s="47" t="s">
        <v>399</v>
      </c>
      <c r="E374" s="34">
        <v>244800</v>
      </c>
      <c r="F374" s="47" t="s">
        <v>283</v>
      </c>
      <c r="G374" s="47" t="s">
        <v>1308</v>
      </c>
    </row>
    <row r="375" spans="1:7">
      <c r="A375" s="47" t="s">
        <v>1309</v>
      </c>
      <c r="B375" s="48" t="s">
        <v>1310</v>
      </c>
      <c r="C375" s="47" t="s">
        <v>1311</v>
      </c>
      <c r="D375" s="47" t="s">
        <v>1312</v>
      </c>
      <c r="E375" s="34">
        <v>243800</v>
      </c>
      <c r="F375" s="47" t="s">
        <v>318</v>
      </c>
      <c r="G375" s="35" t="s">
        <v>1313</v>
      </c>
    </row>
    <row r="376" spans="1:7">
      <c r="A376" s="47" t="s">
        <v>1314</v>
      </c>
      <c r="B376" s="48" t="s">
        <v>1315</v>
      </c>
      <c r="C376" s="47" t="s">
        <v>1316</v>
      </c>
      <c r="D376" s="47" t="s">
        <v>1317</v>
      </c>
      <c r="E376" s="34">
        <v>242000</v>
      </c>
      <c r="F376" s="47" t="s">
        <v>32</v>
      </c>
      <c r="G376" s="47" t="s">
        <v>1318</v>
      </c>
    </row>
    <row r="377" spans="1:7">
      <c r="A377" s="47" t="s">
        <v>1319</v>
      </c>
      <c r="B377" s="48" t="s">
        <v>1315</v>
      </c>
      <c r="C377" s="47" t="s">
        <v>1316</v>
      </c>
      <c r="D377" s="47" t="s">
        <v>1317</v>
      </c>
      <c r="E377" s="34">
        <v>242000</v>
      </c>
      <c r="F377" s="47" t="s">
        <v>32</v>
      </c>
      <c r="G377" s="47" t="s">
        <v>1320</v>
      </c>
    </row>
    <row r="378" spans="1:7">
      <c r="A378" s="47" t="s">
        <v>1321</v>
      </c>
      <c r="B378" s="48" t="s">
        <v>1315</v>
      </c>
      <c r="C378" s="47" t="s">
        <v>1316</v>
      </c>
      <c r="D378" s="47" t="s">
        <v>1317</v>
      </c>
      <c r="E378" s="34">
        <v>242000</v>
      </c>
      <c r="F378" s="47" t="s">
        <v>32</v>
      </c>
      <c r="G378" s="47" t="s">
        <v>1322</v>
      </c>
    </row>
    <row r="379" spans="1:7">
      <c r="A379" s="47" t="s">
        <v>1323</v>
      </c>
      <c r="B379" s="48" t="s">
        <v>1315</v>
      </c>
      <c r="C379" s="47" t="s">
        <v>1316</v>
      </c>
      <c r="D379" s="47" t="s">
        <v>1317</v>
      </c>
      <c r="E379" s="34">
        <v>242000</v>
      </c>
      <c r="F379" s="47" t="s">
        <v>32</v>
      </c>
      <c r="G379" s="47" t="s">
        <v>1324</v>
      </c>
    </row>
    <row r="380" ht="24" spans="1:7">
      <c r="A380" s="47" t="s">
        <v>1325</v>
      </c>
      <c r="B380" s="48" t="s">
        <v>1326</v>
      </c>
      <c r="C380" s="47" t="s">
        <v>1327</v>
      </c>
      <c r="D380" s="47" t="s">
        <v>1257</v>
      </c>
      <c r="E380" s="34">
        <v>240000</v>
      </c>
      <c r="F380" s="47" t="s">
        <v>32</v>
      </c>
      <c r="G380" s="47" t="s">
        <v>1328</v>
      </c>
    </row>
    <row r="381" spans="1:7">
      <c r="A381" s="47" t="s">
        <v>1329</v>
      </c>
      <c r="B381" s="48" t="s">
        <v>1330</v>
      </c>
      <c r="C381" s="47" t="s">
        <v>1331</v>
      </c>
      <c r="D381" s="47" t="s">
        <v>186</v>
      </c>
      <c r="E381" s="34">
        <v>237000</v>
      </c>
      <c r="F381" s="47" t="s">
        <v>886</v>
      </c>
      <c r="G381" s="47" t="s">
        <v>1332</v>
      </c>
    </row>
    <row r="382" spans="1:7">
      <c r="A382" s="47" t="s">
        <v>1333</v>
      </c>
      <c r="B382" s="48" t="s">
        <v>507</v>
      </c>
      <c r="C382" s="47" t="s">
        <v>508</v>
      </c>
      <c r="D382" s="47" t="s">
        <v>236</v>
      </c>
      <c r="E382" s="34">
        <v>237000</v>
      </c>
      <c r="F382" s="47" t="s">
        <v>445</v>
      </c>
      <c r="G382" s="32" t="s">
        <v>1334</v>
      </c>
    </row>
    <row r="383" spans="1:7">
      <c r="A383" s="47" t="s">
        <v>1335</v>
      </c>
      <c r="B383" s="48" t="s">
        <v>507</v>
      </c>
      <c r="C383" s="47" t="s">
        <v>508</v>
      </c>
      <c r="D383" s="47" t="s">
        <v>236</v>
      </c>
      <c r="E383" s="34">
        <v>237000</v>
      </c>
      <c r="F383" s="47" t="s">
        <v>445</v>
      </c>
      <c r="G383" s="32" t="s">
        <v>1336</v>
      </c>
    </row>
    <row r="384" spans="1:7">
      <c r="A384" s="47" t="s">
        <v>1337</v>
      </c>
      <c r="B384" s="48" t="s">
        <v>507</v>
      </c>
      <c r="C384" s="47" t="s">
        <v>508</v>
      </c>
      <c r="D384" s="47" t="s">
        <v>236</v>
      </c>
      <c r="E384" s="34">
        <v>237000</v>
      </c>
      <c r="F384" s="47" t="s">
        <v>445</v>
      </c>
      <c r="G384" s="47" t="s">
        <v>1338</v>
      </c>
    </row>
    <row r="385" spans="1:7">
      <c r="A385" s="47" t="s">
        <v>1339</v>
      </c>
      <c r="B385" s="48" t="s">
        <v>507</v>
      </c>
      <c r="C385" s="47" t="s">
        <v>508</v>
      </c>
      <c r="D385" s="47" t="s">
        <v>236</v>
      </c>
      <c r="E385" s="34">
        <v>237000</v>
      </c>
      <c r="F385" s="47" t="s">
        <v>445</v>
      </c>
      <c r="G385" s="47" t="s">
        <v>1340</v>
      </c>
    </row>
    <row r="386" spans="1:7">
      <c r="A386" s="47" t="s">
        <v>1341</v>
      </c>
      <c r="B386" s="48" t="s">
        <v>1342</v>
      </c>
      <c r="C386" s="47" t="s">
        <v>1343</v>
      </c>
      <c r="D386" s="47" t="s">
        <v>602</v>
      </c>
      <c r="E386" s="34">
        <v>232437</v>
      </c>
      <c r="F386" s="47" t="s">
        <v>32</v>
      </c>
      <c r="G386" s="47" t="s">
        <v>1344</v>
      </c>
    </row>
    <row r="387" spans="1:7">
      <c r="A387" s="47" t="s">
        <v>1345</v>
      </c>
      <c r="B387" s="48" t="s">
        <v>1342</v>
      </c>
      <c r="C387" s="47" t="s">
        <v>1343</v>
      </c>
      <c r="D387" s="47" t="s">
        <v>602</v>
      </c>
      <c r="E387" s="34">
        <v>232437</v>
      </c>
      <c r="F387" s="47" t="s">
        <v>32</v>
      </c>
      <c r="G387" s="47" t="s">
        <v>1346</v>
      </c>
    </row>
    <row r="388" spans="1:7">
      <c r="A388" s="47" t="s">
        <v>1347</v>
      </c>
      <c r="B388" s="48" t="s">
        <v>1342</v>
      </c>
      <c r="C388" s="47" t="s">
        <v>1343</v>
      </c>
      <c r="D388" s="47" t="s">
        <v>602</v>
      </c>
      <c r="E388" s="34">
        <v>232437</v>
      </c>
      <c r="F388" s="47" t="s">
        <v>32</v>
      </c>
      <c r="G388" s="47" t="s">
        <v>1348</v>
      </c>
    </row>
    <row r="389" spans="1:7">
      <c r="A389" s="47" t="s">
        <v>1349</v>
      </c>
      <c r="B389" s="48" t="s">
        <v>1342</v>
      </c>
      <c r="C389" s="47" t="s">
        <v>1343</v>
      </c>
      <c r="D389" s="47" t="s">
        <v>602</v>
      </c>
      <c r="E389" s="34">
        <v>232437</v>
      </c>
      <c r="F389" s="47" t="s">
        <v>32</v>
      </c>
      <c r="G389" s="47" t="s">
        <v>1350</v>
      </c>
    </row>
    <row r="390" spans="1:7">
      <c r="A390" s="47" t="s">
        <v>1351</v>
      </c>
      <c r="B390" s="48" t="s">
        <v>1342</v>
      </c>
      <c r="C390" s="47" t="s">
        <v>1343</v>
      </c>
      <c r="D390" s="47" t="s">
        <v>602</v>
      </c>
      <c r="E390" s="34">
        <v>232437</v>
      </c>
      <c r="F390" s="47" t="s">
        <v>32</v>
      </c>
      <c r="G390" s="47" t="s">
        <v>1352</v>
      </c>
    </row>
    <row r="391" spans="1:7">
      <c r="A391" s="47" t="s">
        <v>1353</v>
      </c>
      <c r="B391" s="48" t="s">
        <v>1342</v>
      </c>
      <c r="C391" s="47" t="s">
        <v>1343</v>
      </c>
      <c r="D391" s="47" t="s">
        <v>602</v>
      </c>
      <c r="E391" s="34">
        <v>232437</v>
      </c>
      <c r="F391" s="47" t="s">
        <v>32</v>
      </c>
      <c r="G391" s="47" t="s">
        <v>1354</v>
      </c>
    </row>
    <row r="392" spans="1:7">
      <c r="A392" s="47" t="s">
        <v>1355</v>
      </c>
      <c r="B392" s="48" t="s">
        <v>1356</v>
      </c>
      <c r="C392" s="47" t="s">
        <v>1357</v>
      </c>
      <c r="D392" s="47" t="s">
        <v>1358</v>
      </c>
      <c r="E392" s="34">
        <v>230000</v>
      </c>
      <c r="F392" s="47" t="s">
        <v>1359</v>
      </c>
      <c r="G392" s="47" t="s">
        <v>1360</v>
      </c>
    </row>
    <row r="393" spans="1:7">
      <c r="A393" s="47" t="s">
        <v>1361</v>
      </c>
      <c r="B393" s="48" t="s">
        <v>1362</v>
      </c>
      <c r="C393" s="47" t="s">
        <v>601</v>
      </c>
      <c r="D393" s="47" t="s">
        <v>602</v>
      </c>
      <c r="E393" s="34">
        <v>226326</v>
      </c>
      <c r="F393" s="47" t="s">
        <v>32</v>
      </c>
      <c r="G393" s="47" t="s">
        <v>1363</v>
      </c>
    </row>
    <row r="394" spans="1:7">
      <c r="A394" s="47" t="s">
        <v>1364</v>
      </c>
      <c r="B394" s="48" t="s">
        <v>1362</v>
      </c>
      <c r="C394" s="47" t="s">
        <v>601</v>
      </c>
      <c r="D394" s="47" t="s">
        <v>602</v>
      </c>
      <c r="E394" s="34">
        <v>226326</v>
      </c>
      <c r="F394" s="47" t="s">
        <v>32</v>
      </c>
      <c r="G394" s="47" t="s">
        <v>1365</v>
      </c>
    </row>
    <row r="395" spans="1:7">
      <c r="A395" s="47" t="s">
        <v>1366</v>
      </c>
      <c r="B395" s="48" t="s">
        <v>1362</v>
      </c>
      <c r="C395" s="47" t="s">
        <v>601</v>
      </c>
      <c r="D395" s="47" t="s">
        <v>602</v>
      </c>
      <c r="E395" s="34">
        <v>226326</v>
      </c>
      <c r="F395" s="47" t="s">
        <v>32</v>
      </c>
      <c r="G395" s="47" t="s">
        <v>1367</v>
      </c>
    </row>
    <row r="396" spans="1:7">
      <c r="A396" s="47" t="s">
        <v>1368</v>
      </c>
      <c r="B396" s="48" t="s">
        <v>1362</v>
      </c>
      <c r="C396" s="47" t="s">
        <v>601</v>
      </c>
      <c r="D396" s="47" t="s">
        <v>602</v>
      </c>
      <c r="E396" s="34">
        <v>226326</v>
      </c>
      <c r="F396" s="47" t="s">
        <v>32</v>
      </c>
      <c r="G396" s="47" t="s">
        <v>1369</v>
      </c>
    </row>
    <row r="397" spans="1:7">
      <c r="A397" s="47" t="s">
        <v>1370</v>
      </c>
      <c r="B397" s="48" t="s">
        <v>1362</v>
      </c>
      <c r="C397" s="47" t="s">
        <v>601</v>
      </c>
      <c r="D397" s="47" t="s">
        <v>602</v>
      </c>
      <c r="E397" s="34">
        <v>226326</v>
      </c>
      <c r="F397" s="47" t="s">
        <v>32</v>
      </c>
      <c r="G397" s="47" t="s">
        <v>1371</v>
      </c>
    </row>
    <row r="398" spans="1:7">
      <c r="A398" s="47" t="s">
        <v>1372</v>
      </c>
      <c r="B398" s="48" t="s">
        <v>1362</v>
      </c>
      <c r="C398" s="47" t="s">
        <v>601</v>
      </c>
      <c r="D398" s="47" t="s">
        <v>602</v>
      </c>
      <c r="E398" s="34">
        <v>226326</v>
      </c>
      <c r="F398" s="47" t="s">
        <v>32</v>
      </c>
      <c r="G398" s="47" t="s">
        <v>1373</v>
      </c>
    </row>
    <row r="399" spans="1:7">
      <c r="A399" s="47" t="s">
        <v>1374</v>
      </c>
      <c r="B399" s="48" t="s">
        <v>1362</v>
      </c>
      <c r="C399" s="47" t="s">
        <v>601</v>
      </c>
      <c r="D399" s="47" t="s">
        <v>602</v>
      </c>
      <c r="E399" s="34">
        <v>226326</v>
      </c>
      <c r="F399" s="47" t="s">
        <v>32</v>
      </c>
      <c r="G399" s="47" t="s">
        <v>1375</v>
      </c>
    </row>
    <row r="400" spans="1:7">
      <c r="A400" s="47" t="s">
        <v>1376</v>
      </c>
      <c r="B400" s="48" t="s">
        <v>1362</v>
      </c>
      <c r="C400" s="47" t="s">
        <v>601</v>
      </c>
      <c r="D400" s="47" t="s">
        <v>602</v>
      </c>
      <c r="E400" s="34">
        <v>226326</v>
      </c>
      <c r="F400" s="47" t="s">
        <v>32</v>
      </c>
      <c r="G400" s="47" t="s">
        <v>1377</v>
      </c>
    </row>
    <row r="401" spans="1:7">
      <c r="A401" s="47" t="s">
        <v>1378</v>
      </c>
      <c r="B401" s="48" t="s">
        <v>1379</v>
      </c>
      <c r="C401" s="47" t="s">
        <v>1380</v>
      </c>
      <c r="D401" s="47" t="s">
        <v>282</v>
      </c>
      <c r="E401" s="34">
        <v>225000</v>
      </c>
      <c r="F401" s="47" t="s">
        <v>750</v>
      </c>
      <c r="G401" s="30">
        <v>3773034</v>
      </c>
    </row>
    <row r="402" ht="24" spans="1:7">
      <c r="A402" s="47" t="s">
        <v>1381</v>
      </c>
      <c r="B402" s="48" t="s">
        <v>1382</v>
      </c>
      <c r="C402" s="47" t="s">
        <v>1383</v>
      </c>
      <c r="D402" s="47" t="s">
        <v>556</v>
      </c>
      <c r="E402" s="34">
        <v>224900</v>
      </c>
      <c r="F402" s="47" t="s">
        <v>32</v>
      </c>
      <c r="G402" s="47" t="s">
        <v>1384</v>
      </c>
    </row>
    <row r="403" ht="24" spans="1:7">
      <c r="A403" s="47" t="s">
        <v>1385</v>
      </c>
      <c r="B403" s="48" t="s">
        <v>1382</v>
      </c>
      <c r="C403" s="47" t="s">
        <v>1383</v>
      </c>
      <c r="D403" s="47" t="s">
        <v>556</v>
      </c>
      <c r="E403" s="34">
        <v>224900</v>
      </c>
      <c r="F403" s="47" t="s">
        <v>32</v>
      </c>
      <c r="G403" s="47" t="s">
        <v>1386</v>
      </c>
    </row>
    <row r="404" ht="24" spans="1:7">
      <c r="A404" s="47" t="s">
        <v>1387</v>
      </c>
      <c r="B404" s="48" t="s">
        <v>1382</v>
      </c>
      <c r="C404" s="47" t="s">
        <v>1383</v>
      </c>
      <c r="D404" s="47" t="s">
        <v>556</v>
      </c>
      <c r="E404" s="34">
        <v>224900</v>
      </c>
      <c r="F404" s="47" t="s">
        <v>32</v>
      </c>
      <c r="G404" s="47" t="s">
        <v>1388</v>
      </c>
    </row>
    <row r="405" ht="24" spans="1:7">
      <c r="A405" s="47" t="s">
        <v>1389</v>
      </c>
      <c r="B405" s="48" t="s">
        <v>1382</v>
      </c>
      <c r="C405" s="47" t="s">
        <v>1383</v>
      </c>
      <c r="D405" s="47" t="s">
        <v>556</v>
      </c>
      <c r="E405" s="34">
        <v>224900</v>
      </c>
      <c r="F405" s="47" t="s">
        <v>32</v>
      </c>
      <c r="G405" s="47" t="s">
        <v>1390</v>
      </c>
    </row>
    <row r="406" ht="24" spans="1:7">
      <c r="A406" s="47" t="s">
        <v>1391</v>
      </c>
      <c r="B406" s="48" t="s">
        <v>1382</v>
      </c>
      <c r="C406" s="47" t="s">
        <v>1383</v>
      </c>
      <c r="D406" s="47" t="s">
        <v>556</v>
      </c>
      <c r="E406" s="34">
        <v>224900</v>
      </c>
      <c r="F406" s="47" t="s">
        <v>32</v>
      </c>
      <c r="G406" s="47" t="s">
        <v>1392</v>
      </c>
    </row>
    <row r="407" spans="1:7">
      <c r="A407" s="47" t="s">
        <v>1393</v>
      </c>
      <c r="B407" s="48" t="s">
        <v>1394</v>
      </c>
      <c r="C407" s="47" t="s">
        <v>1395</v>
      </c>
      <c r="D407" s="47" t="s">
        <v>781</v>
      </c>
      <c r="E407" s="34">
        <v>220000</v>
      </c>
      <c r="F407" s="47" t="s">
        <v>248</v>
      </c>
      <c r="G407" s="49" t="s">
        <v>1396</v>
      </c>
    </row>
    <row r="408" ht="24" spans="1:7">
      <c r="A408" s="47" t="s">
        <v>1397</v>
      </c>
      <c r="B408" s="48" t="s">
        <v>1398</v>
      </c>
      <c r="C408" s="47" t="s">
        <v>1399</v>
      </c>
      <c r="D408" s="47" t="s">
        <v>128</v>
      </c>
      <c r="E408" s="34">
        <v>219000</v>
      </c>
      <c r="F408" s="47" t="s">
        <v>376</v>
      </c>
      <c r="G408" s="47" t="s">
        <v>1400</v>
      </c>
    </row>
    <row r="409" spans="1:7">
      <c r="A409" s="47" t="s">
        <v>1401</v>
      </c>
      <c r="B409" s="48" t="s">
        <v>1402</v>
      </c>
      <c r="C409" s="47" t="s">
        <v>1403</v>
      </c>
      <c r="D409" s="47" t="s">
        <v>827</v>
      </c>
      <c r="E409" s="34">
        <v>216000</v>
      </c>
      <c r="F409" s="47" t="s">
        <v>431</v>
      </c>
      <c r="G409" s="47" t="s">
        <v>1404</v>
      </c>
    </row>
    <row r="410" ht="24" spans="1:7">
      <c r="A410" s="47" t="s">
        <v>1405</v>
      </c>
      <c r="B410" s="48" t="s">
        <v>1406</v>
      </c>
      <c r="C410" s="47" t="s">
        <v>1407</v>
      </c>
      <c r="D410" s="47" t="s">
        <v>602</v>
      </c>
      <c r="E410" s="34">
        <v>212418</v>
      </c>
      <c r="F410" s="47" t="s">
        <v>32</v>
      </c>
      <c r="G410" s="49" t="s">
        <v>1408</v>
      </c>
    </row>
    <row r="411" ht="24" spans="1:7">
      <c r="A411" s="47" t="s">
        <v>1409</v>
      </c>
      <c r="B411" s="48" t="s">
        <v>1406</v>
      </c>
      <c r="C411" s="47" t="s">
        <v>1407</v>
      </c>
      <c r="D411" s="47" t="s">
        <v>602</v>
      </c>
      <c r="E411" s="34">
        <v>212418</v>
      </c>
      <c r="F411" s="47" t="s">
        <v>32</v>
      </c>
      <c r="G411" s="47" t="s">
        <v>1410</v>
      </c>
    </row>
    <row r="412" ht="24" spans="1:7">
      <c r="A412" s="47" t="s">
        <v>1411</v>
      </c>
      <c r="B412" s="48" t="s">
        <v>1406</v>
      </c>
      <c r="C412" s="47" t="s">
        <v>1407</v>
      </c>
      <c r="D412" s="47" t="s">
        <v>602</v>
      </c>
      <c r="E412" s="34">
        <v>212418</v>
      </c>
      <c r="F412" s="47" t="s">
        <v>32</v>
      </c>
      <c r="G412" s="47" t="s">
        <v>1412</v>
      </c>
    </row>
    <row r="413" ht="242.25" spans="1:7">
      <c r="A413" s="47" t="s">
        <v>1413</v>
      </c>
      <c r="B413" s="48" t="s">
        <v>1414</v>
      </c>
      <c r="C413" s="47" t="s">
        <v>710</v>
      </c>
      <c r="D413" s="47" t="s">
        <v>711</v>
      </c>
      <c r="E413" s="34">
        <v>210000</v>
      </c>
      <c r="F413" s="47" t="s">
        <v>57</v>
      </c>
      <c r="G413" s="38" t="s">
        <v>1415</v>
      </c>
    </row>
    <row r="414" spans="1:7">
      <c r="A414" s="47" t="s">
        <v>1416</v>
      </c>
      <c r="B414" s="48" t="s">
        <v>1417</v>
      </c>
      <c r="C414" s="47" t="s">
        <v>1418</v>
      </c>
      <c r="D414" s="47" t="s">
        <v>505</v>
      </c>
      <c r="E414" s="34">
        <v>210000</v>
      </c>
      <c r="F414" s="47" t="s">
        <v>318</v>
      </c>
      <c r="G414" s="35"/>
    </row>
    <row r="415" spans="1:9">
      <c r="A415" s="47" t="s">
        <v>1419</v>
      </c>
      <c r="B415" s="48" t="s">
        <v>1420</v>
      </c>
      <c r="C415" s="47" t="s">
        <v>1421</v>
      </c>
      <c r="D415" s="47" t="s">
        <v>1422</v>
      </c>
      <c r="E415" s="34">
        <v>210000</v>
      </c>
      <c r="F415" s="47" t="s">
        <v>431</v>
      </c>
      <c r="G415" s="49" t="s">
        <v>1421</v>
      </c>
      <c r="H415" s="27">
        <v>45991</v>
      </c>
      <c r="I415" s="25" t="s">
        <v>249</v>
      </c>
    </row>
    <row r="416" ht="24" spans="1:7">
      <c r="A416" s="47" t="s">
        <v>1423</v>
      </c>
      <c r="B416" s="48" t="s">
        <v>1424</v>
      </c>
      <c r="C416" s="47" t="s">
        <v>1425</v>
      </c>
      <c r="D416" s="47" t="s">
        <v>483</v>
      </c>
      <c r="E416" s="34">
        <v>205250</v>
      </c>
      <c r="F416" s="47" t="s">
        <v>750</v>
      </c>
      <c r="G416" s="47" t="s">
        <v>1426</v>
      </c>
    </row>
    <row r="417" ht="24" spans="1:7">
      <c r="A417" s="47" t="s">
        <v>1427</v>
      </c>
      <c r="B417" s="48" t="s">
        <v>1424</v>
      </c>
      <c r="C417" s="47" t="s">
        <v>1425</v>
      </c>
      <c r="D417" s="47" t="s">
        <v>483</v>
      </c>
      <c r="E417" s="34">
        <v>205250</v>
      </c>
      <c r="F417" s="47" t="s">
        <v>91</v>
      </c>
      <c r="G417" s="47" t="s">
        <v>1428</v>
      </c>
    </row>
    <row r="418" ht="24" spans="1:7">
      <c r="A418" s="47" t="s">
        <v>1429</v>
      </c>
      <c r="B418" s="48" t="s">
        <v>1424</v>
      </c>
      <c r="C418" s="47" t="s">
        <v>1425</v>
      </c>
      <c r="D418" s="47" t="s">
        <v>483</v>
      </c>
      <c r="E418" s="34">
        <v>205250</v>
      </c>
      <c r="F418" s="47" t="s">
        <v>91</v>
      </c>
      <c r="G418" s="47" t="s">
        <v>1430</v>
      </c>
    </row>
    <row r="419" ht="24" spans="1:7">
      <c r="A419" s="47" t="s">
        <v>1431</v>
      </c>
      <c r="B419" s="48" t="s">
        <v>1424</v>
      </c>
      <c r="C419" s="47" t="s">
        <v>1425</v>
      </c>
      <c r="D419" s="47" t="s">
        <v>483</v>
      </c>
      <c r="E419" s="34">
        <v>205250</v>
      </c>
      <c r="F419" s="47" t="s">
        <v>91</v>
      </c>
      <c r="G419" s="47" t="s">
        <v>1432</v>
      </c>
    </row>
    <row r="420" ht="24" spans="1:7">
      <c r="A420" s="47" t="s">
        <v>1433</v>
      </c>
      <c r="B420" s="48" t="s">
        <v>1424</v>
      </c>
      <c r="C420" s="47" t="s">
        <v>1425</v>
      </c>
      <c r="D420" s="47" t="s">
        <v>483</v>
      </c>
      <c r="E420" s="34">
        <v>205250</v>
      </c>
      <c r="F420" s="47" t="s">
        <v>91</v>
      </c>
      <c r="G420" s="47" t="s">
        <v>948</v>
      </c>
    </row>
    <row r="421" ht="24" spans="1:7">
      <c r="A421" s="47" t="s">
        <v>1434</v>
      </c>
      <c r="B421" s="48" t="s">
        <v>1424</v>
      </c>
      <c r="C421" s="47" t="s">
        <v>1425</v>
      </c>
      <c r="D421" s="47" t="s">
        <v>483</v>
      </c>
      <c r="E421" s="34">
        <v>205250</v>
      </c>
      <c r="F421" s="47" t="s">
        <v>91</v>
      </c>
      <c r="G421" s="47" t="s">
        <v>1435</v>
      </c>
    </row>
    <row r="422" ht="24" spans="1:7">
      <c r="A422" s="47" t="s">
        <v>1436</v>
      </c>
      <c r="B422" s="48" t="s">
        <v>1424</v>
      </c>
      <c r="C422" s="47" t="s">
        <v>1425</v>
      </c>
      <c r="D422" s="47" t="s">
        <v>483</v>
      </c>
      <c r="E422" s="34">
        <v>205250</v>
      </c>
      <c r="F422" s="47" t="s">
        <v>1215</v>
      </c>
      <c r="G422" s="47" t="s">
        <v>1437</v>
      </c>
    </row>
    <row r="423" ht="24" spans="1:7">
      <c r="A423" s="47" t="s">
        <v>1438</v>
      </c>
      <c r="B423" s="48" t="s">
        <v>1424</v>
      </c>
      <c r="C423" s="47" t="s">
        <v>1425</v>
      </c>
      <c r="D423" s="47" t="s">
        <v>483</v>
      </c>
      <c r="E423" s="34">
        <v>205250</v>
      </c>
      <c r="F423" s="47" t="s">
        <v>1215</v>
      </c>
      <c r="G423" s="47" t="s">
        <v>1439</v>
      </c>
    </row>
    <row r="424" spans="1:7">
      <c r="A424" s="47" t="s">
        <v>1440</v>
      </c>
      <c r="B424" s="48" t="s">
        <v>1441</v>
      </c>
      <c r="C424" s="47" t="s">
        <v>1442</v>
      </c>
      <c r="D424" s="47" t="s">
        <v>170</v>
      </c>
      <c r="E424" s="34">
        <v>200000</v>
      </c>
      <c r="F424" s="47" t="s">
        <v>267</v>
      </c>
      <c r="G424" s="30">
        <v>24452</v>
      </c>
    </row>
    <row r="425" spans="1:7">
      <c r="A425" s="47" t="s">
        <v>1443</v>
      </c>
      <c r="B425" s="48" t="s">
        <v>1441</v>
      </c>
      <c r="C425" s="47" t="s">
        <v>1442</v>
      </c>
      <c r="D425" s="47" t="s">
        <v>170</v>
      </c>
      <c r="E425" s="34">
        <v>200000</v>
      </c>
      <c r="F425" s="47" t="s">
        <v>267</v>
      </c>
      <c r="G425" s="30">
        <v>24458</v>
      </c>
    </row>
    <row r="426" spans="1:7">
      <c r="A426" s="47" t="s">
        <v>1444</v>
      </c>
      <c r="B426" s="48" t="s">
        <v>1441</v>
      </c>
      <c r="C426" s="47" t="s">
        <v>1442</v>
      </c>
      <c r="D426" s="47" t="s">
        <v>170</v>
      </c>
      <c r="E426" s="34">
        <v>200000</v>
      </c>
      <c r="F426" s="47" t="s">
        <v>267</v>
      </c>
      <c r="G426" s="30">
        <v>24481</v>
      </c>
    </row>
    <row r="427" spans="1:7">
      <c r="A427" s="47" t="s">
        <v>1445</v>
      </c>
      <c r="B427" s="48" t="s">
        <v>1441</v>
      </c>
      <c r="C427" s="47" t="s">
        <v>1442</v>
      </c>
      <c r="D427" s="47" t="s">
        <v>170</v>
      </c>
      <c r="E427" s="34">
        <v>200000</v>
      </c>
      <c r="F427" s="47" t="s">
        <v>267</v>
      </c>
      <c r="G427" s="30">
        <v>24449</v>
      </c>
    </row>
    <row r="428" spans="1:7">
      <c r="A428" s="47" t="s">
        <v>1446</v>
      </c>
      <c r="B428" s="48" t="s">
        <v>1441</v>
      </c>
      <c r="C428" s="47" t="s">
        <v>1442</v>
      </c>
      <c r="D428" s="47" t="s">
        <v>170</v>
      </c>
      <c r="E428" s="34">
        <v>200000</v>
      </c>
      <c r="F428" s="47" t="s">
        <v>267</v>
      </c>
      <c r="G428" s="30">
        <v>24422</v>
      </c>
    </row>
    <row r="429" spans="1:7">
      <c r="A429" s="47" t="s">
        <v>1447</v>
      </c>
      <c r="B429" s="48" t="s">
        <v>1441</v>
      </c>
      <c r="C429" s="47" t="s">
        <v>1442</v>
      </c>
      <c r="D429" s="47" t="s">
        <v>170</v>
      </c>
      <c r="E429" s="34">
        <v>200000</v>
      </c>
      <c r="F429" s="47" t="s">
        <v>267</v>
      </c>
      <c r="G429" s="30">
        <v>24423</v>
      </c>
    </row>
    <row r="430" spans="1:7">
      <c r="A430" s="47" t="s">
        <v>1448</v>
      </c>
      <c r="B430" s="48" t="s">
        <v>1441</v>
      </c>
      <c r="C430" s="47" t="s">
        <v>1449</v>
      </c>
      <c r="D430" s="47" t="s">
        <v>101</v>
      </c>
      <c r="E430" s="34">
        <v>200000</v>
      </c>
      <c r="F430" s="47" t="s">
        <v>267</v>
      </c>
      <c r="G430" s="30">
        <v>27838</v>
      </c>
    </row>
    <row r="431" spans="1:7">
      <c r="A431" s="47" t="s">
        <v>1450</v>
      </c>
      <c r="B431" s="48" t="s">
        <v>1441</v>
      </c>
      <c r="C431" s="47" t="s">
        <v>1449</v>
      </c>
      <c r="D431" s="47" t="s">
        <v>101</v>
      </c>
      <c r="E431" s="34">
        <v>200000</v>
      </c>
      <c r="F431" s="47" t="s">
        <v>267</v>
      </c>
      <c r="G431" s="30">
        <v>27839</v>
      </c>
    </row>
    <row r="432" spans="1:7">
      <c r="A432" s="47" t="s">
        <v>1451</v>
      </c>
      <c r="B432" s="48" t="s">
        <v>1441</v>
      </c>
      <c r="C432" s="47" t="s">
        <v>1449</v>
      </c>
      <c r="D432" s="47" t="s">
        <v>101</v>
      </c>
      <c r="E432" s="34">
        <v>200000</v>
      </c>
      <c r="F432" s="47" t="s">
        <v>267</v>
      </c>
      <c r="G432" s="30">
        <v>27840</v>
      </c>
    </row>
    <row r="433" spans="1:7">
      <c r="A433" s="47" t="s">
        <v>1452</v>
      </c>
      <c r="B433" s="48" t="s">
        <v>1441</v>
      </c>
      <c r="C433" s="47" t="s">
        <v>1449</v>
      </c>
      <c r="D433" s="47" t="s">
        <v>101</v>
      </c>
      <c r="E433" s="34">
        <v>200000</v>
      </c>
      <c r="F433" s="47" t="s">
        <v>267</v>
      </c>
      <c r="G433" s="30">
        <v>27113</v>
      </c>
    </row>
    <row r="434" spans="1:7">
      <c r="A434" s="47" t="s">
        <v>1453</v>
      </c>
      <c r="B434" s="48" t="s">
        <v>1441</v>
      </c>
      <c r="C434" s="47" t="s">
        <v>1449</v>
      </c>
      <c r="D434" s="47" t="s">
        <v>101</v>
      </c>
      <c r="E434" s="34">
        <v>200000</v>
      </c>
      <c r="F434" s="47" t="s">
        <v>267</v>
      </c>
      <c r="G434" s="30">
        <v>26532</v>
      </c>
    </row>
    <row r="435" spans="1:7">
      <c r="A435" s="47" t="s">
        <v>1454</v>
      </c>
      <c r="B435" s="48" t="s">
        <v>1455</v>
      </c>
      <c r="C435" s="47" t="s">
        <v>1456</v>
      </c>
      <c r="D435" s="47" t="s">
        <v>598</v>
      </c>
      <c r="E435" s="34">
        <v>199940</v>
      </c>
      <c r="F435" s="47" t="s">
        <v>1457</v>
      </c>
      <c r="G435" s="32"/>
    </row>
    <row r="436" spans="1:7">
      <c r="A436" s="47" t="s">
        <v>1458</v>
      </c>
      <c r="B436" s="48" t="s">
        <v>1455</v>
      </c>
      <c r="C436" s="32"/>
      <c r="D436" s="47" t="s">
        <v>1055</v>
      </c>
      <c r="E436" s="34">
        <v>199940</v>
      </c>
      <c r="F436" s="47" t="s">
        <v>993</v>
      </c>
      <c r="G436" s="35"/>
    </row>
    <row r="437" spans="1:7">
      <c r="A437" s="47" t="s">
        <v>1459</v>
      </c>
      <c r="B437" s="48" t="s">
        <v>1455</v>
      </c>
      <c r="C437" s="32"/>
      <c r="D437" s="47" t="s">
        <v>1055</v>
      </c>
      <c r="E437" s="34">
        <v>199940</v>
      </c>
      <c r="F437" s="47" t="s">
        <v>993</v>
      </c>
      <c r="G437" s="35"/>
    </row>
    <row r="438" spans="1:7">
      <c r="A438" s="47" t="s">
        <v>1460</v>
      </c>
      <c r="B438" s="48" t="s">
        <v>1461</v>
      </c>
      <c r="C438" s="47" t="s">
        <v>1462</v>
      </c>
      <c r="D438" s="47" t="s">
        <v>463</v>
      </c>
      <c r="E438" s="34">
        <v>199800</v>
      </c>
      <c r="F438" s="47" t="s">
        <v>930</v>
      </c>
      <c r="G438" s="35"/>
    </row>
    <row r="439" spans="1:7">
      <c r="A439" s="47" t="s">
        <v>1463</v>
      </c>
      <c r="B439" s="48" t="s">
        <v>857</v>
      </c>
      <c r="C439" s="47" t="s">
        <v>1464</v>
      </c>
      <c r="D439" s="47" t="s">
        <v>116</v>
      </c>
      <c r="E439" s="34">
        <v>198000</v>
      </c>
      <c r="F439" s="47" t="s">
        <v>91</v>
      </c>
      <c r="G439" s="47" t="s">
        <v>1465</v>
      </c>
    </row>
    <row r="440" spans="1:7">
      <c r="A440" s="47" t="s">
        <v>1466</v>
      </c>
      <c r="B440" s="48" t="s">
        <v>1467</v>
      </c>
      <c r="C440" s="47" t="s">
        <v>1468</v>
      </c>
      <c r="D440" s="47" t="s">
        <v>781</v>
      </c>
      <c r="E440" s="34">
        <v>198000</v>
      </c>
      <c r="F440" s="47" t="s">
        <v>367</v>
      </c>
      <c r="G440" s="47" t="s">
        <v>1469</v>
      </c>
    </row>
    <row r="441" ht="24" spans="1:7">
      <c r="A441" s="47" t="s">
        <v>1470</v>
      </c>
      <c r="B441" s="48" t="s">
        <v>1471</v>
      </c>
      <c r="C441" s="47" t="s">
        <v>1472</v>
      </c>
      <c r="D441" s="47" t="s">
        <v>677</v>
      </c>
      <c r="E441" s="34">
        <v>198000</v>
      </c>
      <c r="F441" s="47" t="s">
        <v>886</v>
      </c>
      <c r="G441" s="32"/>
    </row>
    <row r="442" spans="1:7">
      <c r="A442" s="47" t="s">
        <v>1473</v>
      </c>
      <c r="B442" s="48" t="s">
        <v>1474</v>
      </c>
      <c r="C442" s="47" t="s">
        <v>1475</v>
      </c>
      <c r="D442" s="47" t="s">
        <v>317</v>
      </c>
      <c r="E442" s="34">
        <v>198000</v>
      </c>
      <c r="F442" s="47" t="s">
        <v>669</v>
      </c>
      <c r="G442" s="30">
        <v>10781</v>
      </c>
    </row>
    <row r="443" spans="1:7">
      <c r="A443" s="47" t="s">
        <v>1476</v>
      </c>
      <c r="B443" s="48" t="s">
        <v>1477</v>
      </c>
      <c r="C443" s="47" t="s">
        <v>1478</v>
      </c>
      <c r="D443" s="47" t="s">
        <v>621</v>
      </c>
      <c r="E443" s="34">
        <v>197000</v>
      </c>
      <c r="F443" s="47" t="s">
        <v>658</v>
      </c>
      <c r="G443" s="47" t="s">
        <v>1479</v>
      </c>
    </row>
    <row r="444" spans="1:7">
      <c r="A444" s="47" t="s">
        <v>1480</v>
      </c>
      <c r="B444" s="48" t="s">
        <v>1481</v>
      </c>
      <c r="C444" s="47" t="s">
        <v>1482</v>
      </c>
      <c r="D444" s="47" t="s">
        <v>682</v>
      </c>
      <c r="E444" s="34">
        <v>195000</v>
      </c>
      <c r="F444" s="47" t="s">
        <v>886</v>
      </c>
      <c r="G444" s="47" t="s">
        <v>1483</v>
      </c>
    </row>
    <row r="445" ht="24" spans="1:7">
      <c r="A445" s="47" t="s">
        <v>1484</v>
      </c>
      <c r="B445" s="48" t="s">
        <v>1485</v>
      </c>
      <c r="C445" s="47" t="s">
        <v>1486</v>
      </c>
      <c r="D445" s="47" t="s">
        <v>137</v>
      </c>
      <c r="E445" s="34">
        <v>195000</v>
      </c>
      <c r="F445" s="47" t="s">
        <v>530</v>
      </c>
      <c r="G445" s="35"/>
    </row>
    <row r="446" spans="1:7">
      <c r="A446" s="47" t="s">
        <v>1487</v>
      </c>
      <c r="B446" s="48" t="s">
        <v>1488</v>
      </c>
      <c r="C446" s="47" t="s">
        <v>1489</v>
      </c>
      <c r="D446" s="47" t="s">
        <v>186</v>
      </c>
      <c r="E446" s="34">
        <v>193000</v>
      </c>
      <c r="F446" s="47" t="s">
        <v>318</v>
      </c>
      <c r="G446" s="47" t="s">
        <v>1490</v>
      </c>
    </row>
    <row r="447" spans="1:7">
      <c r="A447" s="47" t="s">
        <v>1491</v>
      </c>
      <c r="B447" s="48" t="s">
        <v>1492</v>
      </c>
      <c r="C447" s="47" t="s">
        <v>1493</v>
      </c>
      <c r="D447" s="47" t="s">
        <v>1494</v>
      </c>
      <c r="E447" s="34">
        <v>186600</v>
      </c>
      <c r="F447" s="47" t="s">
        <v>361</v>
      </c>
      <c r="G447" s="30">
        <v>1127608083</v>
      </c>
    </row>
    <row r="448" spans="1:7">
      <c r="A448" s="47" t="s">
        <v>1495</v>
      </c>
      <c r="B448" s="48" t="s">
        <v>1496</v>
      </c>
      <c r="C448" s="47" t="s">
        <v>1497</v>
      </c>
      <c r="D448" s="47" t="s">
        <v>827</v>
      </c>
      <c r="E448" s="34">
        <v>184900</v>
      </c>
      <c r="F448" s="47" t="s">
        <v>1498</v>
      </c>
      <c r="G448" s="32" t="s">
        <v>1499</v>
      </c>
    </row>
    <row r="449" spans="1:7">
      <c r="A449" s="47" t="s">
        <v>1500</v>
      </c>
      <c r="B449" s="48" t="s">
        <v>1420</v>
      </c>
      <c r="C449" s="32"/>
      <c r="D449" s="47" t="s">
        <v>1501</v>
      </c>
      <c r="E449" s="34">
        <v>183950</v>
      </c>
      <c r="F449" s="47" t="s">
        <v>32</v>
      </c>
      <c r="G449" s="36">
        <v>882100600</v>
      </c>
    </row>
    <row r="450" spans="1:7">
      <c r="A450" s="47" t="s">
        <v>1502</v>
      </c>
      <c r="B450" s="48" t="s">
        <v>1503</v>
      </c>
      <c r="C450" s="47" t="s">
        <v>1504</v>
      </c>
      <c r="D450" s="47" t="s">
        <v>854</v>
      </c>
      <c r="E450" s="34">
        <v>180000</v>
      </c>
      <c r="F450" s="47" t="s">
        <v>1505</v>
      </c>
      <c r="G450" s="47" t="s">
        <v>1506</v>
      </c>
    </row>
    <row r="451" spans="1:7">
      <c r="A451" s="47" t="s">
        <v>1507</v>
      </c>
      <c r="B451" s="48" t="s">
        <v>1503</v>
      </c>
      <c r="C451" s="47" t="s">
        <v>1508</v>
      </c>
      <c r="D451" s="47" t="s">
        <v>1501</v>
      </c>
      <c r="E451" s="34">
        <v>180000</v>
      </c>
      <c r="F451" s="47" t="s">
        <v>530</v>
      </c>
      <c r="G451" s="47" t="s">
        <v>1509</v>
      </c>
    </row>
    <row r="452" spans="1:7">
      <c r="A452" s="47" t="s">
        <v>1510</v>
      </c>
      <c r="B452" s="48" t="s">
        <v>1511</v>
      </c>
      <c r="C452" s="47" t="s">
        <v>1512</v>
      </c>
      <c r="D452" s="47" t="s">
        <v>1513</v>
      </c>
      <c r="E452" s="34">
        <v>180000</v>
      </c>
      <c r="F452" s="47" t="s">
        <v>886</v>
      </c>
      <c r="G452" s="47" t="s">
        <v>1514</v>
      </c>
    </row>
    <row r="453" spans="1:7">
      <c r="A453" s="47" t="s">
        <v>1515</v>
      </c>
      <c r="B453" s="48" t="s">
        <v>1511</v>
      </c>
      <c r="C453" s="47" t="s">
        <v>1512</v>
      </c>
      <c r="D453" s="47" t="s">
        <v>1513</v>
      </c>
      <c r="E453" s="34">
        <v>180000</v>
      </c>
      <c r="F453" s="47" t="s">
        <v>274</v>
      </c>
      <c r="G453" s="47" t="s">
        <v>1516</v>
      </c>
    </row>
    <row r="454" spans="1:7">
      <c r="A454" s="47" t="s">
        <v>1517</v>
      </c>
      <c r="B454" s="48" t="s">
        <v>1518</v>
      </c>
      <c r="C454" s="47" t="s">
        <v>1512</v>
      </c>
      <c r="D454" s="47" t="s">
        <v>1513</v>
      </c>
      <c r="E454" s="34">
        <v>180000</v>
      </c>
      <c r="F454" s="47" t="s">
        <v>274</v>
      </c>
      <c r="G454" s="47" t="s">
        <v>1519</v>
      </c>
    </row>
    <row r="455" spans="1:7">
      <c r="A455" s="47" t="s">
        <v>1520</v>
      </c>
      <c r="B455" s="48" t="s">
        <v>1518</v>
      </c>
      <c r="C455" s="47" t="s">
        <v>1512</v>
      </c>
      <c r="D455" s="47" t="s">
        <v>1513</v>
      </c>
      <c r="E455" s="34">
        <v>180000</v>
      </c>
      <c r="F455" s="47" t="s">
        <v>274</v>
      </c>
      <c r="G455" s="47" t="s">
        <v>1521</v>
      </c>
    </row>
    <row r="456" spans="1:7">
      <c r="A456" s="47" t="s">
        <v>1522</v>
      </c>
      <c r="B456" s="48" t="s">
        <v>1523</v>
      </c>
      <c r="C456" s="47" t="s">
        <v>1524</v>
      </c>
      <c r="D456" s="47" t="s">
        <v>1114</v>
      </c>
      <c r="E456" s="34">
        <v>180000</v>
      </c>
      <c r="F456" s="47" t="s">
        <v>930</v>
      </c>
      <c r="G456" s="47" t="s">
        <v>1525</v>
      </c>
    </row>
    <row r="457" spans="1:7">
      <c r="A457" s="47" t="s">
        <v>1526</v>
      </c>
      <c r="B457" s="48" t="s">
        <v>1441</v>
      </c>
      <c r="C457" s="47" t="s">
        <v>1527</v>
      </c>
      <c r="D457" s="47" t="s">
        <v>804</v>
      </c>
      <c r="E457" s="34">
        <v>180000</v>
      </c>
      <c r="F457" s="47" t="s">
        <v>267</v>
      </c>
      <c r="G457" s="30">
        <v>28845</v>
      </c>
    </row>
    <row r="458" spans="1:7">
      <c r="A458" s="47" t="s">
        <v>1528</v>
      </c>
      <c r="B458" s="48" t="s">
        <v>1441</v>
      </c>
      <c r="C458" s="47" t="s">
        <v>1527</v>
      </c>
      <c r="D458" s="47" t="s">
        <v>804</v>
      </c>
      <c r="E458" s="34">
        <v>180000</v>
      </c>
      <c r="F458" s="47" t="s">
        <v>267</v>
      </c>
      <c r="G458" s="30">
        <v>29701</v>
      </c>
    </row>
    <row r="459" spans="1:7">
      <c r="A459" s="47" t="s">
        <v>1529</v>
      </c>
      <c r="B459" s="48" t="s">
        <v>1441</v>
      </c>
      <c r="C459" s="47" t="s">
        <v>1527</v>
      </c>
      <c r="D459" s="47" t="s">
        <v>804</v>
      </c>
      <c r="E459" s="34">
        <v>180000</v>
      </c>
      <c r="F459" s="47" t="s">
        <v>267</v>
      </c>
      <c r="G459" s="30">
        <v>29444</v>
      </c>
    </row>
    <row r="460" spans="1:7">
      <c r="A460" s="47" t="s">
        <v>1530</v>
      </c>
      <c r="B460" s="48" t="s">
        <v>1441</v>
      </c>
      <c r="C460" s="47" t="s">
        <v>1527</v>
      </c>
      <c r="D460" s="47" t="s">
        <v>804</v>
      </c>
      <c r="E460" s="34">
        <v>180000</v>
      </c>
      <c r="F460" s="47" t="s">
        <v>267</v>
      </c>
      <c r="G460" s="30">
        <v>29574</v>
      </c>
    </row>
    <row r="461" spans="1:7">
      <c r="A461" s="47" t="s">
        <v>1531</v>
      </c>
      <c r="B461" s="48" t="s">
        <v>1441</v>
      </c>
      <c r="C461" s="47" t="s">
        <v>1527</v>
      </c>
      <c r="D461" s="47" t="s">
        <v>804</v>
      </c>
      <c r="E461" s="34">
        <v>180000</v>
      </c>
      <c r="F461" s="47" t="s">
        <v>267</v>
      </c>
      <c r="G461" s="30">
        <v>28822</v>
      </c>
    </row>
    <row r="462" spans="1:7">
      <c r="A462" s="47" t="s">
        <v>1532</v>
      </c>
      <c r="B462" s="48" t="s">
        <v>1441</v>
      </c>
      <c r="C462" s="47" t="s">
        <v>1527</v>
      </c>
      <c r="D462" s="47" t="s">
        <v>804</v>
      </c>
      <c r="E462" s="34">
        <v>180000</v>
      </c>
      <c r="F462" s="47" t="s">
        <v>267</v>
      </c>
      <c r="G462" s="30">
        <v>29310</v>
      </c>
    </row>
    <row r="463" spans="1:7">
      <c r="A463" s="47" t="s">
        <v>1533</v>
      </c>
      <c r="B463" s="48" t="s">
        <v>1441</v>
      </c>
      <c r="C463" s="47" t="s">
        <v>1527</v>
      </c>
      <c r="D463" s="47" t="s">
        <v>804</v>
      </c>
      <c r="E463" s="34">
        <v>180000</v>
      </c>
      <c r="F463" s="47" t="s">
        <v>267</v>
      </c>
      <c r="G463" s="30">
        <v>29710</v>
      </c>
    </row>
    <row r="464" spans="1:7">
      <c r="A464" s="47" t="s">
        <v>1534</v>
      </c>
      <c r="B464" s="48" t="s">
        <v>1441</v>
      </c>
      <c r="C464" s="47" t="s">
        <v>1527</v>
      </c>
      <c r="D464" s="47" t="s">
        <v>804</v>
      </c>
      <c r="E464" s="34">
        <v>180000</v>
      </c>
      <c r="F464" s="47" t="s">
        <v>267</v>
      </c>
      <c r="G464" s="30">
        <v>29708</v>
      </c>
    </row>
    <row r="465" spans="1:7">
      <c r="A465" s="47" t="s">
        <v>1535</v>
      </c>
      <c r="B465" s="48" t="s">
        <v>1441</v>
      </c>
      <c r="C465" s="47" t="s">
        <v>1527</v>
      </c>
      <c r="D465" s="47" t="s">
        <v>804</v>
      </c>
      <c r="E465" s="34">
        <v>180000</v>
      </c>
      <c r="F465" s="47" t="s">
        <v>267</v>
      </c>
      <c r="G465" s="30">
        <v>28844</v>
      </c>
    </row>
    <row r="466" spans="1:7">
      <c r="A466" s="47" t="s">
        <v>1536</v>
      </c>
      <c r="B466" s="48" t="s">
        <v>1537</v>
      </c>
      <c r="C466" s="47" t="s">
        <v>1538</v>
      </c>
      <c r="D466" s="47" t="s">
        <v>543</v>
      </c>
      <c r="E466" s="34">
        <v>180000</v>
      </c>
      <c r="F466" s="47" t="s">
        <v>318</v>
      </c>
      <c r="G466" s="30">
        <v>20170006</v>
      </c>
    </row>
    <row r="467" spans="1:7">
      <c r="A467" s="47" t="s">
        <v>1539</v>
      </c>
      <c r="B467" s="48" t="s">
        <v>1540</v>
      </c>
      <c r="C467" s="47" t="s">
        <v>1541</v>
      </c>
      <c r="D467" s="47" t="s">
        <v>247</v>
      </c>
      <c r="E467" s="34">
        <v>180000</v>
      </c>
      <c r="F467" s="47" t="s">
        <v>573</v>
      </c>
      <c r="G467" s="35"/>
    </row>
    <row r="468" spans="1:9">
      <c r="A468" s="47" t="s">
        <v>1542</v>
      </c>
      <c r="B468" s="48" t="s">
        <v>1543</v>
      </c>
      <c r="C468" s="47" t="s">
        <v>1544</v>
      </c>
      <c r="D468" s="47" t="s">
        <v>588</v>
      </c>
      <c r="E468" s="34">
        <v>180000</v>
      </c>
      <c r="F468" s="47" t="s">
        <v>187</v>
      </c>
      <c r="G468" s="32"/>
      <c r="H468" s="27">
        <v>45838</v>
      </c>
      <c r="I468" s="25" t="s">
        <v>249</v>
      </c>
    </row>
    <row r="469" spans="1:9">
      <c r="A469" s="47" t="s">
        <v>1545</v>
      </c>
      <c r="B469" s="48" t="s">
        <v>1543</v>
      </c>
      <c r="C469" s="47" t="s">
        <v>1544</v>
      </c>
      <c r="D469" s="47" t="s">
        <v>588</v>
      </c>
      <c r="E469" s="34">
        <v>180000</v>
      </c>
      <c r="F469" s="47" t="s">
        <v>187</v>
      </c>
      <c r="G469" s="32"/>
      <c r="H469" s="27">
        <v>45838</v>
      </c>
      <c r="I469" s="25" t="s">
        <v>249</v>
      </c>
    </row>
    <row r="470" spans="1:9">
      <c r="A470" s="47" t="s">
        <v>1546</v>
      </c>
      <c r="B470" s="48" t="s">
        <v>1547</v>
      </c>
      <c r="C470" s="47" t="s">
        <v>1548</v>
      </c>
      <c r="D470" s="47" t="s">
        <v>1549</v>
      </c>
      <c r="E470" s="34">
        <v>180000</v>
      </c>
      <c r="F470" s="47" t="s">
        <v>32</v>
      </c>
      <c r="G470" s="35" t="s">
        <v>1550</v>
      </c>
      <c r="H470" s="27">
        <v>45897</v>
      </c>
      <c r="I470" s="25" t="s">
        <v>249</v>
      </c>
    </row>
    <row r="471" spans="1:9">
      <c r="A471" s="47" t="s">
        <v>1551</v>
      </c>
      <c r="B471" s="48" t="s">
        <v>1552</v>
      </c>
      <c r="C471" s="47" t="s">
        <v>1553</v>
      </c>
      <c r="D471" s="47" t="s">
        <v>421</v>
      </c>
      <c r="E471" s="34">
        <v>179000</v>
      </c>
      <c r="F471" s="47" t="s">
        <v>886</v>
      </c>
      <c r="G471" s="47" t="s">
        <v>1554</v>
      </c>
      <c r="H471" s="27">
        <v>45960</v>
      </c>
      <c r="I471" s="25" t="s">
        <v>249</v>
      </c>
    </row>
    <row r="472" spans="1:7">
      <c r="A472" s="47" t="s">
        <v>1555</v>
      </c>
      <c r="B472" s="48" t="s">
        <v>1556</v>
      </c>
      <c r="C472" s="47" t="s">
        <v>1557</v>
      </c>
      <c r="D472" s="47" t="s">
        <v>1093</v>
      </c>
      <c r="E472" s="34">
        <v>178000</v>
      </c>
      <c r="F472" s="47" t="s">
        <v>678</v>
      </c>
      <c r="G472" s="47" t="s">
        <v>1558</v>
      </c>
    </row>
    <row r="473" ht="24" spans="1:7">
      <c r="A473" s="47" t="s">
        <v>1559</v>
      </c>
      <c r="B473" s="48" t="s">
        <v>1560</v>
      </c>
      <c r="C473" s="47" t="s">
        <v>1512</v>
      </c>
      <c r="D473" s="47" t="s">
        <v>380</v>
      </c>
      <c r="E473" s="34">
        <v>178000</v>
      </c>
      <c r="F473" s="47" t="s">
        <v>274</v>
      </c>
      <c r="G473" s="47" t="s">
        <v>1561</v>
      </c>
    </row>
    <row r="474" ht="24" spans="1:7">
      <c r="A474" s="47" t="s">
        <v>1562</v>
      </c>
      <c r="B474" s="48" t="s">
        <v>1560</v>
      </c>
      <c r="C474" s="47" t="s">
        <v>1512</v>
      </c>
      <c r="D474" s="47" t="s">
        <v>380</v>
      </c>
      <c r="E474" s="34">
        <v>178000</v>
      </c>
      <c r="F474" s="47" t="s">
        <v>274</v>
      </c>
      <c r="G474" s="47" t="s">
        <v>1563</v>
      </c>
    </row>
    <row r="475" spans="1:7">
      <c r="A475" s="47" t="s">
        <v>1564</v>
      </c>
      <c r="B475" s="48" t="s">
        <v>1565</v>
      </c>
      <c r="C475" s="47" t="s">
        <v>1566</v>
      </c>
      <c r="D475" s="47" t="s">
        <v>236</v>
      </c>
      <c r="E475" s="34">
        <v>178000</v>
      </c>
      <c r="F475" s="47" t="s">
        <v>525</v>
      </c>
      <c r="G475" s="47" t="s">
        <v>1567</v>
      </c>
    </row>
    <row r="476" spans="1:7">
      <c r="A476" s="47" t="s">
        <v>1568</v>
      </c>
      <c r="B476" s="48" t="s">
        <v>1569</v>
      </c>
      <c r="C476" s="47" t="s">
        <v>1570</v>
      </c>
      <c r="D476" s="47" t="s">
        <v>296</v>
      </c>
      <c r="E476" s="34">
        <v>175500</v>
      </c>
      <c r="F476" s="47" t="s">
        <v>267</v>
      </c>
      <c r="G476" s="32" t="s">
        <v>1571</v>
      </c>
    </row>
    <row r="477" spans="1:7">
      <c r="A477" s="47" t="s">
        <v>1572</v>
      </c>
      <c r="B477" s="48" t="s">
        <v>1569</v>
      </c>
      <c r="C477" s="47" t="s">
        <v>1570</v>
      </c>
      <c r="D477" s="47" t="s">
        <v>296</v>
      </c>
      <c r="E477" s="34">
        <v>175500</v>
      </c>
      <c r="F477" s="47" t="s">
        <v>267</v>
      </c>
      <c r="G477" s="32" t="s">
        <v>1573</v>
      </c>
    </row>
    <row r="478" spans="1:7">
      <c r="A478" s="47" t="s">
        <v>1574</v>
      </c>
      <c r="B478" s="48" t="s">
        <v>1569</v>
      </c>
      <c r="C478" s="47" t="s">
        <v>1570</v>
      </c>
      <c r="D478" s="47" t="s">
        <v>296</v>
      </c>
      <c r="E478" s="34">
        <v>175500</v>
      </c>
      <c r="F478" s="47" t="s">
        <v>267</v>
      </c>
      <c r="G478" s="32" t="s">
        <v>1575</v>
      </c>
    </row>
    <row r="479" spans="1:7">
      <c r="A479" s="47" t="s">
        <v>1576</v>
      </c>
      <c r="B479" s="48" t="s">
        <v>1569</v>
      </c>
      <c r="C479" s="47" t="s">
        <v>1570</v>
      </c>
      <c r="D479" s="47" t="s">
        <v>296</v>
      </c>
      <c r="E479" s="34">
        <v>175500</v>
      </c>
      <c r="F479" s="47" t="s">
        <v>267</v>
      </c>
      <c r="G479" s="32" t="s">
        <v>1577</v>
      </c>
    </row>
    <row r="480" spans="1:7">
      <c r="A480" s="47" t="s">
        <v>1578</v>
      </c>
      <c r="B480" s="48" t="s">
        <v>1569</v>
      </c>
      <c r="C480" s="47" t="s">
        <v>1570</v>
      </c>
      <c r="D480" s="47" t="s">
        <v>296</v>
      </c>
      <c r="E480" s="34">
        <v>175500</v>
      </c>
      <c r="F480" s="47" t="s">
        <v>267</v>
      </c>
      <c r="G480" s="32" t="s">
        <v>1579</v>
      </c>
    </row>
    <row r="481" spans="1:7">
      <c r="A481" s="47" t="s">
        <v>1580</v>
      </c>
      <c r="B481" s="48" t="s">
        <v>1569</v>
      </c>
      <c r="C481" s="47" t="s">
        <v>1570</v>
      </c>
      <c r="D481" s="47" t="s">
        <v>296</v>
      </c>
      <c r="E481" s="34">
        <v>175500</v>
      </c>
      <c r="F481" s="47" t="s">
        <v>267</v>
      </c>
      <c r="G481" s="32" t="s">
        <v>1581</v>
      </c>
    </row>
    <row r="482" spans="1:7">
      <c r="A482" s="47" t="s">
        <v>1582</v>
      </c>
      <c r="B482" s="48" t="s">
        <v>1583</v>
      </c>
      <c r="C482" s="47" t="s">
        <v>1584</v>
      </c>
      <c r="D482" s="47" t="s">
        <v>556</v>
      </c>
      <c r="E482" s="34">
        <v>175000</v>
      </c>
      <c r="F482" s="47" t="s">
        <v>288</v>
      </c>
      <c r="G482" s="47" t="s">
        <v>1585</v>
      </c>
    </row>
    <row r="483" spans="1:7">
      <c r="A483" s="47" t="s">
        <v>1586</v>
      </c>
      <c r="B483" s="48" t="s">
        <v>1583</v>
      </c>
      <c r="C483" s="47" t="s">
        <v>1584</v>
      </c>
      <c r="D483" s="47" t="s">
        <v>556</v>
      </c>
      <c r="E483" s="34">
        <v>175000</v>
      </c>
      <c r="F483" s="47" t="s">
        <v>288</v>
      </c>
      <c r="G483" s="47" t="s">
        <v>1587</v>
      </c>
    </row>
    <row r="484" spans="1:7">
      <c r="A484" s="47" t="s">
        <v>1588</v>
      </c>
      <c r="B484" s="48" t="s">
        <v>1589</v>
      </c>
      <c r="C484" s="47" t="s">
        <v>1590</v>
      </c>
      <c r="D484" s="47" t="s">
        <v>206</v>
      </c>
      <c r="E484" s="34">
        <v>175000</v>
      </c>
      <c r="F484" s="47" t="s">
        <v>191</v>
      </c>
      <c r="G484" s="49" t="s">
        <v>1591</v>
      </c>
    </row>
    <row r="485" ht="156.75" spans="1:7">
      <c r="A485" s="47" t="s">
        <v>1592</v>
      </c>
      <c r="B485" s="48" t="s">
        <v>1481</v>
      </c>
      <c r="C485" s="47" t="s">
        <v>1482</v>
      </c>
      <c r="D485" s="47" t="s">
        <v>366</v>
      </c>
      <c r="E485" s="34">
        <v>172000</v>
      </c>
      <c r="F485" s="47" t="s">
        <v>57</v>
      </c>
      <c r="G485" s="38" t="s">
        <v>1593</v>
      </c>
    </row>
    <row r="486" spans="1:7">
      <c r="A486" s="47" t="s">
        <v>1594</v>
      </c>
      <c r="B486" s="48" t="s">
        <v>1455</v>
      </c>
      <c r="C486" s="47" t="s">
        <v>1595</v>
      </c>
      <c r="D486" s="47" t="s">
        <v>399</v>
      </c>
      <c r="E486" s="34">
        <v>170000</v>
      </c>
      <c r="F486" s="47" t="s">
        <v>1457</v>
      </c>
      <c r="G486" s="32"/>
    </row>
    <row r="487" ht="24" spans="1:7">
      <c r="A487" s="47" t="s">
        <v>1596</v>
      </c>
      <c r="B487" s="48" t="s">
        <v>1597</v>
      </c>
      <c r="C487" s="47" t="s">
        <v>1598</v>
      </c>
      <c r="D487" s="47" t="s">
        <v>759</v>
      </c>
      <c r="E487" s="34">
        <v>170000</v>
      </c>
      <c r="F487" s="47" t="s">
        <v>342</v>
      </c>
      <c r="G487" s="47" t="s">
        <v>1599</v>
      </c>
    </row>
    <row r="488" spans="1:7">
      <c r="A488" s="47" t="s">
        <v>1600</v>
      </c>
      <c r="B488" s="48" t="s">
        <v>1601</v>
      </c>
      <c r="C488" s="47" t="s">
        <v>1602</v>
      </c>
      <c r="D488" s="47" t="s">
        <v>36</v>
      </c>
      <c r="E488" s="34">
        <v>170000</v>
      </c>
      <c r="F488" s="47" t="s">
        <v>467</v>
      </c>
      <c r="G488" s="32" t="s">
        <v>1603</v>
      </c>
    </row>
    <row r="489" spans="1:7">
      <c r="A489" s="47" t="s">
        <v>1604</v>
      </c>
      <c r="B489" s="48" t="s">
        <v>1601</v>
      </c>
      <c r="C489" s="47" t="s">
        <v>1602</v>
      </c>
      <c r="D489" s="47" t="s">
        <v>36</v>
      </c>
      <c r="E489" s="34">
        <v>170000</v>
      </c>
      <c r="F489" s="47" t="s">
        <v>467</v>
      </c>
      <c r="G489" s="32" t="s">
        <v>1605</v>
      </c>
    </row>
    <row r="490" spans="1:7">
      <c r="A490" s="47" t="s">
        <v>1606</v>
      </c>
      <c r="B490" s="48" t="s">
        <v>1601</v>
      </c>
      <c r="C490" s="47" t="s">
        <v>1602</v>
      </c>
      <c r="D490" s="47" t="s">
        <v>1283</v>
      </c>
      <c r="E490" s="34">
        <v>170000</v>
      </c>
      <c r="F490" s="47" t="s">
        <v>467</v>
      </c>
      <c r="G490" s="32" t="s">
        <v>1607</v>
      </c>
    </row>
    <row r="491" spans="1:7">
      <c r="A491" s="47" t="s">
        <v>1608</v>
      </c>
      <c r="B491" s="48" t="s">
        <v>1609</v>
      </c>
      <c r="C491" s="47" t="s">
        <v>1610</v>
      </c>
      <c r="D491" s="47" t="s">
        <v>721</v>
      </c>
      <c r="E491" s="34">
        <v>169000</v>
      </c>
      <c r="F491" s="47" t="s">
        <v>886</v>
      </c>
      <c r="G491" s="30">
        <v>70059</v>
      </c>
    </row>
    <row r="492" spans="1:7">
      <c r="A492" s="47" t="s">
        <v>1611</v>
      </c>
      <c r="B492" s="48" t="s">
        <v>1612</v>
      </c>
      <c r="C492" s="47" t="s">
        <v>1613</v>
      </c>
      <c r="D492" s="47" t="s">
        <v>483</v>
      </c>
      <c r="E492" s="34">
        <v>165000</v>
      </c>
      <c r="F492" s="47" t="s">
        <v>32</v>
      </c>
      <c r="G492" s="30">
        <v>904108</v>
      </c>
    </row>
    <row r="493" spans="1:7">
      <c r="A493" s="47" t="s">
        <v>1614</v>
      </c>
      <c r="B493" s="48" t="s">
        <v>1615</v>
      </c>
      <c r="C493" s="47" t="s">
        <v>1616</v>
      </c>
      <c r="D493" s="47" t="s">
        <v>721</v>
      </c>
      <c r="E493" s="34">
        <v>165000</v>
      </c>
      <c r="F493" s="47" t="s">
        <v>1617</v>
      </c>
      <c r="G493" s="30">
        <v>100037542</v>
      </c>
    </row>
    <row r="494" spans="1:7">
      <c r="A494" s="47" t="s">
        <v>1618</v>
      </c>
      <c r="B494" s="48" t="s">
        <v>1619</v>
      </c>
      <c r="C494" s="47" t="s">
        <v>1620</v>
      </c>
      <c r="D494" s="47" t="s">
        <v>304</v>
      </c>
      <c r="E494" s="34">
        <v>165000</v>
      </c>
      <c r="F494" s="47" t="s">
        <v>1621</v>
      </c>
      <c r="G494" s="35"/>
    </row>
    <row r="495" spans="1:7">
      <c r="A495" s="47" t="s">
        <v>1622</v>
      </c>
      <c r="B495" s="48" t="s">
        <v>1623</v>
      </c>
      <c r="C495" s="47" t="s">
        <v>1624</v>
      </c>
      <c r="D495" s="47" t="s">
        <v>868</v>
      </c>
      <c r="E495" s="34">
        <v>99780</v>
      </c>
      <c r="F495" s="47" t="s">
        <v>1098</v>
      </c>
      <c r="G495" s="35"/>
    </row>
    <row r="496" spans="1:7">
      <c r="A496" s="47" t="s">
        <v>1625</v>
      </c>
      <c r="B496" s="48" t="s">
        <v>1623</v>
      </c>
      <c r="C496" s="47" t="s">
        <v>1624</v>
      </c>
      <c r="D496" s="47" t="s">
        <v>868</v>
      </c>
      <c r="E496" s="34">
        <v>99780</v>
      </c>
      <c r="F496" s="47" t="s">
        <v>1098</v>
      </c>
      <c r="G496" s="35"/>
    </row>
    <row r="497" spans="1:7">
      <c r="A497" s="47" t="s">
        <v>1626</v>
      </c>
      <c r="B497" s="48" t="s">
        <v>1623</v>
      </c>
      <c r="C497" s="47" t="s">
        <v>1624</v>
      </c>
      <c r="D497" s="47" t="s">
        <v>868</v>
      </c>
      <c r="E497" s="34">
        <v>99780</v>
      </c>
      <c r="F497" s="47" t="s">
        <v>1098</v>
      </c>
      <c r="G497" s="35"/>
    </row>
    <row r="498" spans="1:7">
      <c r="A498" s="47" t="s">
        <v>1627</v>
      </c>
      <c r="B498" s="48" t="s">
        <v>1628</v>
      </c>
      <c r="C498" s="47" t="s">
        <v>1629</v>
      </c>
      <c r="D498" s="47" t="s">
        <v>399</v>
      </c>
      <c r="E498" s="34">
        <v>165000</v>
      </c>
      <c r="F498" s="47" t="s">
        <v>930</v>
      </c>
      <c r="G498" s="47" t="s">
        <v>1630</v>
      </c>
    </row>
    <row r="499" spans="1:7">
      <c r="A499" s="47" t="s">
        <v>1631</v>
      </c>
      <c r="B499" s="48" t="s">
        <v>1081</v>
      </c>
      <c r="C499" s="47" t="s">
        <v>1632</v>
      </c>
      <c r="D499" s="47" t="s">
        <v>981</v>
      </c>
      <c r="E499" s="34">
        <v>163000</v>
      </c>
      <c r="F499" s="47" t="s">
        <v>467</v>
      </c>
      <c r="G499" s="32">
        <v>100361427</v>
      </c>
    </row>
    <row r="500" spans="1:7">
      <c r="A500" s="47" t="s">
        <v>1633</v>
      </c>
      <c r="B500" s="48" t="s">
        <v>1634</v>
      </c>
      <c r="C500" s="47" t="s">
        <v>1635</v>
      </c>
      <c r="D500" s="47" t="s">
        <v>282</v>
      </c>
      <c r="E500" s="34">
        <v>162000</v>
      </c>
      <c r="F500" s="47" t="s">
        <v>750</v>
      </c>
      <c r="G500" s="30">
        <v>3807621</v>
      </c>
    </row>
    <row r="501" spans="1:7">
      <c r="A501" s="47" t="s">
        <v>1636</v>
      </c>
      <c r="B501" s="48" t="s">
        <v>1637</v>
      </c>
      <c r="C501" s="47" t="s">
        <v>1638</v>
      </c>
      <c r="D501" s="47" t="s">
        <v>992</v>
      </c>
      <c r="E501" s="34">
        <v>161500</v>
      </c>
      <c r="F501" s="47" t="s">
        <v>91</v>
      </c>
      <c r="G501" s="47" t="s">
        <v>1639</v>
      </c>
    </row>
    <row r="502" spans="1:7">
      <c r="A502" s="47" t="s">
        <v>1640</v>
      </c>
      <c r="B502" s="48" t="s">
        <v>1641</v>
      </c>
      <c r="C502" s="47" t="s">
        <v>1642</v>
      </c>
      <c r="D502" s="47" t="s">
        <v>1257</v>
      </c>
      <c r="E502" s="34">
        <v>160000</v>
      </c>
      <c r="F502" s="47" t="s">
        <v>750</v>
      </c>
      <c r="G502" s="30">
        <v>1304020</v>
      </c>
    </row>
    <row r="503" spans="1:7">
      <c r="A503" s="47" t="s">
        <v>1643</v>
      </c>
      <c r="B503" s="48" t="s">
        <v>1644</v>
      </c>
      <c r="C503" s="47" t="s">
        <v>1645</v>
      </c>
      <c r="D503" s="47" t="s">
        <v>804</v>
      </c>
      <c r="E503" s="34">
        <v>160000</v>
      </c>
      <c r="F503" s="47" t="s">
        <v>318</v>
      </c>
      <c r="G503" s="32"/>
    </row>
    <row r="504" spans="1:7">
      <c r="A504" s="47" t="s">
        <v>1646</v>
      </c>
      <c r="B504" s="48" t="s">
        <v>1615</v>
      </c>
      <c r="C504" s="47" t="s">
        <v>1632</v>
      </c>
      <c r="D504" s="47" t="s">
        <v>399</v>
      </c>
      <c r="E504" s="34">
        <v>160000</v>
      </c>
      <c r="F504" s="47" t="s">
        <v>57</v>
      </c>
      <c r="G504" s="30">
        <v>201033970</v>
      </c>
    </row>
    <row r="505" spans="1:7">
      <c r="A505" s="47" t="s">
        <v>1647</v>
      </c>
      <c r="B505" s="48" t="s">
        <v>1615</v>
      </c>
      <c r="C505" s="47" t="s">
        <v>1632</v>
      </c>
      <c r="D505" s="47" t="s">
        <v>206</v>
      </c>
      <c r="E505" s="34">
        <v>160000</v>
      </c>
      <c r="F505" s="47" t="s">
        <v>390</v>
      </c>
      <c r="G505" s="49" t="s">
        <v>1648</v>
      </c>
    </row>
    <row r="506" spans="1:7">
      <c r="A506" s="47" t="s">
        <v>1649</v>
      </c>
      <c r="B506" s="48" t="s">
        <v>1615</v>
      </c>
      <c r="C506" s="47" t="s">
        <v>1632</v>
      </c>
      <c r="D506" s="47" t="s">
        <v>206</v>
      </c>
      <c r="E506" s="34">
        <v>160000</v>
      </c>
      <c r="F506" s="47" t="s">
        <v>390</v>
      </c>
      <c r="G506" s="49" t="s">
        <v>1650</v>
      </c>
    </row>
    <row r="507" spans="1:7">
      <c r="A507" s="47" t="s">
        <v>1651</v>
      </c>
      <c r="B507" s="48" t="s">
        <v>1615</v>
      </c>
      <c r="C507" s="47" t="s">
        <v>1632</v>
      </c>
      <c r="D507" s="47" t="s">
        <v>206</v>
      </c>
      <c r="E507" s="34">
        <v>160000</v>
      </c>
      <c r="F507" s="47" t="s">
        <v>390</v>
      </c>
      <c r="G507" s="49" t="s">
        <v>1652</v>
      </c>
    </row>
    <row r="508" spans="1:7">
      <c r="A508" s="47" t="s">
        <v>1653</v>
      </c>
      <c r="B508" s="48" t="s">
        <v>1615</v>
      </c>
      <c r="C508" s="47" t="s">
        <v>1632</v>
      </c>
      <c r="D508" s="47" t="s">
        <v>206</v>
      </c>
      <c r="E508" s="34">
        <v>160000</v>
      </c>
      <c r="F508" s="47" t="s">
        <v>390</v>
      </c>
      <c r="G508" s="49" t="s">
        <v>1654</v>
      </c>
    </row>
    <row r="509" spans="1:7">
      <c r="A509" s="47" t="s">
        <v>1655</v>
      </c>
      <c r="B509" s="48" t="s">
        <v>1615</v>
      </c>
      <c r="C509" s="47" t="s">
        <v>1632</v>
      </c>
      <c r="D509" s="47" t="s">
        <v>206</v>
      </c>
      <c r="E509" s="34">
        <v>160000</v>
      </c>
      <c r="F509" s="47" t="s">
        <v>91</v>
      </c>
      <c r="G509" s="30">
        <v>100268504</v>
      </c>
    </row>
    <row r="510" spans="1:7">
      <c r="A510" s="47" t="s">
        <v>1656</v>
      </c>
      <c r="B510" s="48" t="s">
        <v>1615</v>
      </c>
      <c r="C510" s="47" t="s">
        <v>1632</v>
      </c>
      <c r="D510" s="47" t="s">
        <v>206</v>
      </c>
      <c r="E510" s="34">
        <v>160000</v>
      </c>
      <c r="F510" s="47" t="s">
        <v>91</v>
      </c>
      <c r="G510" s="30">
        <v>100268431</v>
      </c>
    </row>
    <row r="511" spans="1:7">
      <c r="A511" s="47" t="s">
        <v>1657</v>
      </c>
      <c r="B511" s="48" t="s">
        <v>1615</v>
      </c>
      <c r="C511" s="47" t="s">
        <v>1632</v>
      </c>
      <c r="D511" s="47" t="s">
        <v>206</v>
      </c>
      <c r="E511" s="34">
        <v>160000</v>
      </c>
      <c r="F511" s="47" t="s">
        <v>91</v>
      </c>
      <c r="G511" s="30">
        <v>100268605</v>
      </c>
    </row>
    <row r="512" spans="1:7">
      <c r="A512" s="47" t="s">
        <v>1658</v>
      </c>
      <c r="B512" s="48" t="s">
        <v>1615</v>
      </c>
      <c r="C512" s="50" t="s">
        <v>1632</v>
      </c>
      <c r="D512" s="47" t="s">
        <v>441</v>
      </c>
      <c r="E512" s="34">
        <v>160000</v>
      </c>
      <c r="F512" s="47" t="s">
        <v>390</v>
      </c>
      <c r="G512" s="35"/>
    </row>
    <row r="513" spans="1:7">
      <c r="A513" s="47" t="s">
        <v>1659</v>
      </c>
      <c r="B513" s="48" t="s">
        <v>1615</v>
      </c>
      <c r="C513" s="50" t="s">
        <v>1632</v>
      </c>
      <c r="D513" s="47" t="s">
        <v>441</v>
      </c>
      <c r="E513" s="34">
        <v>160000</v>
      </c>
      <c r="F513" s="47" t="s">
        <v>390</v>
      </c>
      <c r="G513" s="35"/>
    </row>
    <row r="514" spans="1:7">
      <c r="A514" s="47" t="s">
        <v>1660</v>
      </c>
      <c r="B514" s="48" t="s">
        <v>1615</v>
      </c>
      <c r="C514" s="50" t="s">
        <v>1632</v>
      </c>
      <c r="D514" s="47" t="s">
        <v>441</v>
      </c>
      <c r="E514" s="34">
        <v>160000</v>
      </c>
      <c r="F514" s="47" t="s">
        <v>390</v>
      </c>
      <c r="G514" s="35"/>
    </row>
    <row r="515" spans="1:7">
      <c r="A515" s="47" t="s">
        <v>1661</v>
      </c>
      <c r="B515" s="48" t="s">
        <v>1615</v>
      </c>
      <c r="C515" s="47" t="s">
        <v>1632</v>
      </c>
      <c r="D515" s="47" t="s">
        <v>36</v>
      </c>
      <c r="E515" s="34">
        <v>160000</v>
      </c>
      <c r="F515" s="47" t="s">
        <v>1098</v>
      </c>
      <c r="G515" s="35"/>
    </row>
    <row r="516" spans="1:7">
      <c r="A516" s="47" t="s">
        <v>1662</v>
      </c>
      <c r="B516" s="48" t="s">
        <v>1615</v>
      </c>
      <c r="C516" s="47" t="s">
        <v>1663</v>
      </c>
      <c r="D516" s="47" t="s">
        <v>868</v>
      </c>
      <c r="E516" s="34">
        <v>160000</v>
      </c>
      <c r="F516" s="47" t="s">
        <v>57</v>
      </c>
      <c r="G516" s="35"/>
    </row>
    <row r="517" spans="1:7">
      <c r="A517" s="47" t="s">
        <v>1664</v>
      </c>
      <c r="B517" s="48" t="s">
        <v>1615</v>
      </c>
      <c r="C517" s="47" t="s">
        <v>1663</v>
      </c>
      <c r="D517" s="47" t="s">
        <v>868</v>
      </c>
      <c r="E517" s="34">
        <v>160000</v>
      </c>
      <c r="F517" s="47" t="s">
        <v>1098</v>
      </c>
      <c r="G517" s="35"/>
    </row>
    <row r="518" spans="1:7">
      <c r="A518" s="47" t="s">
        <v>1665</v>
      </c>
      <c r="B518" s="48" t="s">
        <v>1615</v>
      </c>
      <c r="C518" s="39" t="s">
        <v>1632</v>
      </c>
      <c r="D518" s="47" t="s">
        <v>201</v>
      </c>
      <c r="E518" s="34">
        <v>160000</v>
      </c>
      <c r="F518" s="47" t="s">
        <v>993</v>
      </c>
      <c r="G518" s="49" t="s">
        <v>1666</v>
      </c>
    </row>
    <row r="519" spans="1:7">
      <c r="A519" s="47" t="s">
        <v>1667</v>
      </c>
      <c r="B519" s="48" t="s">
        <v>1615</v>
      </c>
      <c r="C519" s="39" t="s">
        <v>1632</v>
      </c>
      <c r="D519" s="47" t="s">
        <v>201</v>
      </c>
      <c r="E519" s="34">
        <v>160000</v>
      </c>
      <c r="F519" s="47" t="s">
        <v>993</v>
      </c>
      <c r="G519" s="49" t="s">
        <v>1668</v>
      </c>
    </row>
    <row r="520" spans="1:7">
      <c r="A520" s="47" t="s">
        <v>1669</v>
      </c>
      <c r="B520" s="48" t="s">
        <v>1615</v>
      </c>
      <c r="C520" s="39" t="s">
        <v>1632</v>
      </c>
      <c r="D520" s="47" t="s">
        <v>201</v>
      </c>
      <c r="E520" s="34">
        <v>160000</v>
      </c>
      <c r="F520" s="47" t="s">
        <v>993</v>
      </c>
      <c r="G520" s="49" t="s">
        <v>1670</v>
      </c>
    </row>
    <row r="521" spans="1:7">
      <c r="A521" s="47" t="s">
        <v>1671</v>
      </c>
      <c r="B521" s="48" t="s">
        <v>1615</v>
      </c>
      <c r="C521" s="47" t="s">
        <v>1632</v>
      </c>
      <c r="D521" s="47" t="s">
        <v>430</v>
      </c>
      <c r="E521" s="34">
        <v>160000</v>
      </c>
      <c r="F521" s="47" t="s">
        <v>237</v>
      </c>
      <c r="G521" s="36">
        <v>10446237</v>
      </c>
    </row>
    <row r="522" spans="1:7">
      <c r="A522" s="47" t="s">
        <v>1672</v>
      </c>
      <c r="B522" s="48" t="s">
        <v>1455</v>
      </c>
      <c r="C522" s="47" t="s">
        <v>1673</v>
      </c>
      <c r="D522" s="47" t="s">
        <v>1422</v>
      </c>
      <c r="E522" s="34">
        <v>159800</v>
      </c>
      <c r="F522" s="47" t="s">
        <v>1674</v>
      </c>
      <c r="G522" s="49" t="s">
        <v>1673</v>
      </c>
    </row>
    <row r="523" ht="24" spans="1:7">
      <c r="A523" s="47" t="s">
        <v>1675</v>
      </c>
      <c r="B523" s="48" t="s">
        <v>1676</v>
      </c>
      <c r="C523" s="47" t="s">
        <v>1677</v>
      </c>
      <c r="D523" s="47" t="s">
        <v>1678</v>
      </c>
      <c r="E523" s="34">
        <v>159559.47</v>
      </c>
      <c r="F523" s="47" t="s">
        <v>32</v>
      </c>
      <c r="G523" s="32"/>
    </row>
    <row r="524" spans="1:7">
      <c r="A524" s="47" t="s">
        <v>1679</v>
      </c>
      <c r="B524" s="48" t="s">
        <v>1589</v>
      </c>
      <c r="C524" s="47" t="s">
        <v>1680</v>
      </c>
      <c r="D524" s="47" t="s">
        <v>1312</v>
      </c>
      <c r="E524" s="34">
        <v>159500</v>
      </c>
      <c r="F524" s="47" t="s">
        <v>318</v>
      </c>
      <c r="G524" s="35" t="s">
        <v>1681</v>
      </c>
    </row>
    <row r="525" spans="1:7">
      <c r="A525" s="47" t="s">
        <v>1682</v>
      </c>
      <c r="B525" s="48" t="s">
        <v>1683</v>
      </c>
      <c r="C525" s="47" t="s">
        <v>1684</v>
      </c>
      <c r="D525" s="47" t="s">
        <v>48</v>
      </c>
      <c r="E525" s="34">
        <v>158000</v>
      </c>
      <c r="F525" s="47" t="s">
        <v>993</v>
      </c>
      <c r="G525" s="35"/>
    </row>
    <row r="526" spans="1:7">
      <c r="A526" s="47" t="s">
        <v>1685</v>
      </c>
      <c r="B526" s="48" t="s">
        <v>1569</v>
      </c>
      <c r="C526" s="47" t="s">
        <v>1686</v>
      </c>
      <c r="D526" s="47" t="s">
        <v>36</v>
      </c>
      <c r="E526" s="34">
        <v>158000</v>
      </c>
      <c r="F526" s="47" t="s">
        <v>267</v>
      </c>
      <c r="G526" s="32" t="s">
        <v>1687</v>
      </c>
    </row>
    <row r="527" spans="1:7">
      <c r="A527" s="47" t="s">
        <v>1688</v>
      </c>
      <c r="B527" s="48" t="s">
        <v>1569</v>
      </c>
      <c r="C527" s="47" t="s">
        <v>1686</v>
      </c>
      <c r="D527" s="47" t="s">
        <v>36</v>
      </c>
      <c r="E527" s="34">
        <v>158000</v>
      </c>
      <c r="F527" s="47" t="s">
        <v>267</v>
      </c>
      <c r="G527" s="32" t="s">
        <v>1689</v>
      </c>
    </row>
    <row r="528" spans="1:7">
      <c r="A528" s="47" t="s">
        <v>1690</v>
      </c>
      <c r="B528" s="48" t="s">
        <v>1569</v>
      </c>
      <c r="C528" s="47" t="s">
        <v>1686</v>
      </c>
      <c r="D528" s="47" t="s">
        <v>36</v>
      </c>
      <c r="E528" s="34">
        <v>158000</v>
      </c>
      <c r="F528" s="47" t="s">
        <v>267</v>
      </c>
      <c r="G528" s="32" t="s">
        <v>1691</v>
      </c>
    </row>
    <row r="529" spans="1:7">
      <c r="A529" s="47" t="s">
        <v>1692</v>
      </c>
      <c r="B529" s="48" t="s">
        <v>1569</v>
      </c>
      <c r="C529" s="47" t="s">
        <v>1686</v>
      </c>
      <c r="D529" s="47" t="s">
        <v>36</v>
      </c>
      <c r="E529" s="34">
        <v>158000</v>
      </c>
      <c r="F529" s="47" t="s">
        <v>267</v>
      </c>
      <c r="G529" s="32" t="s">
        <v>1693</v>
      </c>
    </row>
    <row r="530" spans="1:7">
      <c r="A530" s="47" t="s">
        <v>1694</v>
      </c>
      <c r="B530" s="48" t="s">
        <v>1569</v>
      </c>
      <c r="C530" s="47" t="s">
        <v>1686</v>
      </c>
      <c r="D530" s="47" t="s">
        <v>36</v>
      </c>
      <c r="E530" s="34">
        <v>158000</v>
      </c>
      <c r="F530" s="47" t="s">
        <v>267</v>
      </c>
      <c r="G530" s="32" t="s">
        <v>1695</v>
      </c>
    </row>
    <row r="531" spans="1:7">
      <c r="A531" s="47" t="s">
        <v>1696</v>
      </c>
      <c r="B531" s="48" t="s">
        <v>1569</v>
      </c>
      <c r="C531" s="47" t="s">
        <v>1686</v>
      </c>
      <c r="D531" s="47" t="s">
        <v>36</v>
      </c>
      <c r="E531" s="34">
        <v>158000</v>
      </c>
      <c r="F531" s="47" t="s">
        <v>267</v>
      </c>
      <c r="G531" s="32" t="s">
        <v>1697</v>
      </c>
    </row>
    <row r="532" spans="1:7">
      <c r="A532" s="47" t="s">
        <v>1698</v>
      </c>
      <c r="B532" s="48" t="s">
        <v>1569</v>
      </c>
      <c r="C532" s="47" t="s">
        <v>1686</v>
      </c>
      <c r="D532" s="47" t="s">
        <v>36</v>
      </c>
      <c r="E532" s="34">
        <v>158000</v>
      </c>
      <c r="F532" s="47" t="s">
        <v>267</v>
      </c>
      <c r="G532" s="32" t="s">
        <v>1699</v>
      </c>
    </row>
    <row r="533" spans="1:7">
      <c r="A533" s="47" t="s">
        <v>1700</v>
      </c>
      <c r="B533" s="48" t="s">
        <v>1569</v>
      </c>
      <c r="C533" s="47" t="s">
        <v>1686</v>
      </c>
      <c r="D533" s="47" t="s">
        <v>36</v>
      </c>
      <c r="E533" s="34">
        <v>158000</v>
      </c>
      <c r="F533" s="47" t="s">
        <v>267</v>
      </c>
      <c r="G533" s="32" t="s">
        <v>1701</v>
      </c>
    </row>
    <row r="534" spans="1:7">
      <c r="A534" s="47" t="s">
        <v>1702</v>
      </c>
      <c r="B534" s="48" t="s">
        <v>1703</v>
      </c>
      <c r="C534" s="47" t="s">
        <v>1704</v>
      </c>
      <c r="D534" s="47" t="s">
        <v>426</v>
      </c>
      <c r="E534" s="34">
        <v>157000</v>
      </c>
      <c r="F534" s="47" t="s">
        <v>267</v>
      </c>
      <c r="G534" s="47" t="s">
        <v>1705</v>
      </c>
    </row>
    <row r="535" spans="1:7">
      <c r="A535" s="47" t="s">
        <v>1706</v>
      </c>
      <c r="B535" s="48" t="s">
        <v>1703</v>
      </c>
      <c r="C535" s="47" t="s">
        <v>1704</v>
      </c>
      <c r="D535" s="47" t="s">
        <v>426</v>
      </c>
      <c r="E535" s="34">
        <v>157000</v>
      </c>
      <c r="F535" s="47" t="s">
        <v>267</v>
      </c>
      <c r="G535" s="47" t="s">
        <v>1707</v>
      </c>
    </row>
    <row r="536" spans="1:7">
      <c r="A536" s="47" t="s">
        <v>1708</v>
      </c>
      <c r="B536" s="48" t="s">
        <v>1703</v>
      </c>
      <c r="C536" s="47" t="s">
        <v>1704</v>
      </c>
      <c r="D536" s="47" t="s">
        <v>426</v>
      </c>
      <c r="E536" s="34">
        <v>157000</v>
      </c>
      <c r="F536" s="47" t="s">
        <v>267</v>
      </c>
      <c r="G536" s="47" t="s">
        <v>1709</v>
      </c>
    </row>
    <row r="537" spans="1:7">
      <c r="A537" s="47" t="s">
        <v>1710</v>
      </c>
      <c r="B537" s="48" t="s">
        <v>1703</v>
      </c>
      <c r="C537" s="47" t="s">
        <v>1704</v>
      </c>
      <c r="D537" s="47" t="s">
        <v>426</v>
      </c>
      <c r="E537" s="34">
        <v>157000</v>
      </c>
      <c r="F537" s="47" t="s">
        <v>267</v>
      </c>
      <c r="G537" s="47" t="s">
        <v>1711</v>
      </c>
    </row>
    <row r="538" spans="1:7">
      <c r="A538" s="47" t="s">
        <v>1712</v>
      </c>
      <c r="B538" s="48" t="s">
        <v>1703</v>
      </c>
      <c r="C538" s="47" t="s">
        <v>1704</v>
      </c>
      <c r="D538" s="47" t="s">
        <v>426</v>
      </c>
      <c r="E538" s="34">
        <v>157000</v>
      </c>
      <c r="F538" s="47" t="s">
        <v>267</v>
      </c>
      <c r="G538" s="47" t="s">
        <v>1713</v>
      </c>
    </row>
    <row r="539" spans="1:7">
      <c r="A539" s="47" t="s">
        <v>1714</v>
      </c>
      <c r="B539" s="48" t="s">
        <v>1703</v>
      </c>
      <c r="C539" s="47" t="s">
        <v>1704</v>
      </c>
      <c r="D539" s="47" t="s">
        <v>426</v>
      </c>
      <c r="E539" s="34">
        <v>157000</v>
      </c>
      <c r="F539" s="47" t="s">
        <v>267</v>
      </c>
      <c r="G539" s="47" t="s">
        <v>1715</v>
      </c>
    </row>
    <row r="540" spans="1:7">
      <c r="A540" s="47" t="s">
        <v>1716</v>
      </c>
      <c r="B540" s="48" t="s">
        <v>1703</v>
      </c>
      <c r="C540" s="47" t="s">
        <v>1704</v>
      </c>
      <c r="D540" s="47" t="s">
        <v>426</v>
      </c>
      <c r="E540" s="34">
        <v>157000</v>
      </c>
      <c r="F540" s="47" t="s">
        <v>267</v>
      </c>
      <c r="G540" s="47" t="s">
        <v>1717</v>
      </c>
    </row>
    <row r="541" spans="1:7">
      <c r="A541" s="47" t="s">
        <v>1718</v>
      </c>
      <c r="B541" s="48" t="s">
        <v>1703</v>
      </c>
      <c r="C541" s="47" t="s">
        <v>1704</v>
      </c>
      <c r="D541" s="47" t="s">
        <v>426</v>
      </c>
      <c r="E541" s="34">
        <v>157000</v>
      </c>
      <c r="F541" s="47" t="s">
        <v>267</v>
      </c>
      <c r="G541" s="47" t="s">
        <v>1719</v>
      </c>
    </row>
    <row r="542" spans="1:7">
      <c r="A542" s="47" t="s">
        <v>1720</v>
      </c>
      <c r="B542" s="48" t="s">
        <v>1703</v>
      </c>
      <c r="C542" s="47" t="s">
        <v>1704</v>
      </c>
      <c r="D542" s="47" t="s">
        <v>426</v>
      </c>
      <c r="E542" s="34">
        <v>157000</v>
      </c>
      <c r="F542" s="47" t="s">
        <v>267</v>
      </c>
      <c r="G542" s="47" t="s">
        <v>1721</v>
      </c>
    </row>
    <row r="543" spans="1:7">
      <c r="A543" s="47" t="s">
        <v>1722</v>
      </c>
      <c r="B543" s="48" t="s">
        <v>1723</v>
      </c>
      <c r="C543" s="47" t="s">
        <v>1724</v>
      </c>
      <c r="D543" s="47" t="s">
        <v>754</v>
      </c>
      <c r="E543" s="34">
        <v>14900</v>
      </c>
      <c r="F543" s="47" t="s">
        <v>930</v>
      </c>
      <c r="G543" s="47" t="s">
        <v>1725</v>
      </c>
    </row>
    <row r="544" spans="1:7">
      <c r="A544" s="47" t="s">
        <v>1726</v>
      </c>
      <c r="B544" s="48" t="s">
        <v>1703</v>
      </c>
      <c r="C544" s="47" t="s">
        <v>1704</v>
      </c>
      <c r="D544" s="47" t="s">
        <v>426</v>
      </c>
      <c r="E544" s="34">
        <v>157000</v>
      </c>
      <c r="F544" s="47" t="s">
        <v>267</v>
      </c>
      <c r="G544" s="47" t="s">
        <v>1727</v>
      </c>
    </row>
    <row r="545" spans="1:7">
      <c r="A545" s="47" t="s">
        <v>1728</v>
      </c>
      <c r="B545" s="48" t="s">
        <v>1729</v>
      </c>
      <c r="C545" s="47" t="s">
        <v>1730</v>
      </c>
      <c r="D545" s="47" t="s">
        <v>150</v>
      </c>
      <c r="E545" s="34">
        <v>155000</v>
      </c>
      <c r="F545" s="47" t="s">
        <v>146</v>
      </c>
      <c r="G545" s="47" t="s">
        <v>1731</v>
      </c>
    </row>
    <row r="546" spans="1:7">
      <c r="A546" s="47" t="s">
        <v>1732</v>
      </c>
      <c r="B546" s="48" t="s">
        <v>1441</v>
      </c>
      <c r="C546" s="47" t="s">
        <v>1733</v>
      </c>
      <c r="D546" s="47" t="s">
        <v>399</v>
      </c>
      <c r="E546" s="34">
        <v>155000</v>
      </c>
      <c r="F546" s="47" t="s">
        <v>191</v>
      </c>
      <c r="G546" s="47" t="s">
        <v>1734</v>
      </c>
    </row>
    <row r="547" spans="1:7">
      <c r="A547" s="47" t="s">
        <v>1735</v>
      </c>
      <c r="B547" s="48" t="s">
        <v>1441</v>
      </c>
      <c r="C547" s="47" t="s">
        <v>1733</v>
      </c>
      <c r="D547" s="47" t="s">
        <v>399</v>
      </c>
      <c r="E547" s="34">
        <v>155000</v>
      </c>
      <c r="F547" s="47" t="s">
        <v>191</v>
      </c>
      <c r="G547" s="47" t="s">
        <v>1734</v>
      </c>
    </row>
    <row r="548" spans="1:7">
      <c r="A548" s="47" t="s">
        <v>1736</v>
      </c>
      <c r="B548" s="48" t="s">
        <v>1441</v>
      </c>
      <c r="C548" s="47" t="s">
        <v>1733</v>
      </c>
      <c r="D548" s="47" t="s">
        <v>399</v>
      </c>
      <c r="E548" s="34">
        <v>155000</v>
      </c>
      <c r="F548" s="47" t="s">
        <v>191</v>
      </c>
      <c r="G548" s="47" t="s">
        <v>1734</v>
      </c>
    </row>
    <row r="549" ht="24" spans="1:7">
      <c r="A549" s="47" t="s">
        <v>1737</v>
      </c>
      <c r="B549" s="48" t="s">
        <v>1738</v>
      </c>
      <c r="C549" s="47" t="s">
        <v>1739</v>
      </c>
      <c r="D549" s="47" t="s">
        <v>242</v>
      </c>
      <c r="E549" s="34">
        <v>154000</v>
      </c>
      <c r="F549" s="47" t="s">
        <v>490</v>
      </c>
      <c r="G549" s="32" t="s">
        <v>1740</v>
      </c>
    </row>
    <row r="550" spans="1:7">
      <c r="A550" s="47" t="s">
        <v>1741</v>
      </c>
      <c r="B550" s="48" t="s">
        <v>1742</v>
      </c>
      <c r="C550" s="47" t="s">
        <v>1743</v>
      </c>
      <c r="D550" s="47" t="s">
        <v>602</v>
      </c>
      <c r="E550" s="34">
        <v>150352</v>
      </c>
      <c r="F550" s="47" t="s">
        <v>32</v>
      </c>
      <c r="G550" s="47" t="s">
        <v>1744</v>
      </c>
    </row>
    <row r="551" spans="1:7">
      <c r="A551" s="47" t="s">
        <v>1745</v>
      </c>
      <c r="B551" s="48" t="s">
        <v>1742</v>
      </c>
      <c r="C551" s="47" t="s">
        <v>1743</v>
      </c>
      <c r="D551" s="47" t="s">
        <v>602</v>
      </c>
      <c r="E551" s="34">
        <v>150352</v>
      </c>
      <c r="F551" s="47" t="s">
        <v>32</v>
      </c>
      <c r="G551" s="47" t="s">
        <v>1746</v>
      </c>
    </row>
    <row r="552" spans="1:7">
      <c r="A552" s="47" t="s">
        <v>1747</v>
      </c>
      <c r="B552" s="48" t="s">
        <v>1742</v>
      </c>
      <c r="C552" s="47" t="s">
        <v>1743</v>
      </c>
      <c r="D552" s="47" t="s">
        <v>602</v>
      </c>
      <c r="E552" s="34">
        <v>150352</v>
      </c>
      <c r="F552" s="47" t="s">
        <v>32</v>
      </c>
      <c r="G552" s="47" t="s">
        <v>1748</v>
      </c>
    </row>
    <row r="553" spans="1:7">
      <c r="A553" s="47" t="s">
        <v>1749</v>
      </c>
      <c r="B553" s="48" t="s">
        <v>1742</v>
      </c>
      <c r="C553" s="47" t="s">
        <v>1743</v>
      </c>
      <c r="D553" s="47" t="s">
        <v>602</v>
      </c>
      <c r="E553" s="34">
        <v>150352</v>
      </c>
      <c r="F553" s="47" t="s">
        <v>32</v>
      </c>
      <c r="G553" s="47" t="s">
        <v>1750</v>
      </c>
    </row>
    <row r="554" spans="1:7">
      <c r="A554" s="47" t="s">
        <v>1751</v>
      </c>
      <c r="B554" s="48" t="s">
        <v>1752</v>
      </c>
      <c r="C554" s="47" t="s">
        <v>1753</v>
      </c>
      <c r="D554" s="47" t="s">
        <v>278</v>
      </c>
      <c r="E554" s="34">
        <v>150000</v>
      </c>
      <c r="F554" s="47" t="s">
        <v>49</v>
      </c>
      <c r="G554" s="32"/>
    </row>
    <row r="555" spans="1:7">
      <c r="A555" s="47" t="s">
        <v>1754</v>
      </c>
      <c r="B555" s="48" t="s">
        <v>1615</v>
      </c>
      <c r="C555" s="47" t="s">
        <v>1755</v>
      </c>
      <c r="D555" s="47" t="s">
        <v>1317</v>
      </c>
      <c r="E555" s="34">
        <v>150000</v>
      </c>
      <c r="F555" s="47" t="s">
        <v>32</v>
      </c>
      <c r="G555" s="30">
        <v>141404</v>
      </c>
    </row>
    <row r="556" spans="1:7">
      <c r="A556" s="47" t="s">
        <v>1756</v>
      </c>
      <c r="B556" s="48" t="s">
        <v>1757</v>
      </c>
      <c r="C556" s="47" t="s">
        <v>1758</v>
      </c>
      <c r="D556" s="47" t="s">
        <v>282</v>
      </c>
      <c r="E556" s="34">
        <v>150000</v>
      </c>
      <c r="F556" s="47" t="s">
        <v>750</v>
      </c>
      <c r="G556" s="30">
        <v>376201</v>
      </c>
    </row>
    <row r="557" spans="1:7">
      <c r="A557" s="47" t="s">
        <v>1759</v>
      </c>
      <c r="B557" s="48" t="s">
        <v>1760</v>
      </c>
      <c r="C557" s="47" t="s">
        <v>1761</v>
      </c>
      <c r="D557" s="47" t="s">
        <v>935</v>
      </c>
      <c r="E557" s="34">
        <v>150000</v>
      </c>
      <c r="F557" s="47" t="s">
        <v>32</v>
      </c>
      <c r="G557" s="47" t="s">
        <v>1762</v>
      </c>
    </row>
    <row r="558" spans="1:7">
      <c r="A558" s="47" t="s">
        <v>1763</v>
      </c>
      <c r="B558" s="48" t="s">
        <v>1760</v>
      </c>
      <c r="C558" s="47" t="s">
        <v>1761</v>
      </c>
      <c r="D558" s="47" t="s">
        <v>935</v>
      </c>
      <c r="E558" s="34">
        <v>150000</v>
      </c>
      <c r="F558" s="47" t="s">
        <v>32</v>
      </c>
      <c r="G558" s="47" t="s">
        <v>1764</v>
      </c>
    </row>
    <row r="559" spans="1:7">
      <c r="A559" s="47" t="s">
        <v>1765</v>
      </c>
      <c r="B559" s="48" t="s">
        <v>1760</v>
      </c>
      <c r="C559" s="47" t="s">
        <v>1761</v>
      </c>
      <c r="D559" s="47" t="s">
        <v>935</v>
      </c>
      <c r="E559" s="34">
        <v>150000</v>
      </c>
      <c r="F559" s="47" t="s">
        <v>32</v>
      </c>
      <c r="G559" s="47" t="s">
        <v>1766</v>
      </c>
    </row>
    <row r="560" spans="1:7">
      <c r="A560" s="47" t="s">
        <v>1767</v>
      </c>
      <c r="B560" s="48" t="s">
        <v>1760</v>
      </c>
      <c r="C560" s="47" t="s">
        <v>1761</v>
      </c>
      <c r="D560" s="47" t="s">
        <v>935</v>
      </c>
      <c r="E560" s="34">
        <v>150000</v>
      </c>
      <c r="F560" s="47" t="s">
        <v>32</v>
      </c>
      <c r="G560" s="47" t="s">
        <v>1768</v>
      </c>
    </row>
    <row r="561" spans="1:7">
      <c r="A561" s="47" t="s">
        <v>1769</v>
      </c>
      <c r="B561" s="48" t="s">
        <v>1760</v>
      </c>
      <c r="C561" s="47" t="s">
        <v>1761</v>
      </c>
      <c r="D561" s="47" t="s">
        <v>935</v>
      </c>
      <c r="E561" s="34">
        <v>150000</v>
      </c>
      <c r="F561" s="47" t="s">
        <v>32</v>
      </c>
      <c r="G561" s="47" t="s">
        <v>1770</v>
      </c>
    </row>
    <row r="562" spans="1:7">
      <c r="A562" s="47" t="s">
        <v>1771</v>
      </c>
      <c r="B562" s="48" t="s">
        <v>1683</v>
      </c>
      <c r="C562" s="47" t="s">
        <v>1772</v>
      </c>
      <c r="D562" s="47" t="s">
        <v>399</v>
      </c>
      <c r="E562" s="34">
        <v>150000</v>
      </c>
      <c r="F562" s="47" t="s">
        <v>1457</v>
      </c>
      <c r="G562" s="32"/>
    </row>
    <row r="563" spans="1:7">
      <c r="A563" s="47" t="s">
        <v>1773</v>
      </c>
      <c r="B563" s="48" t="s">
        <v>1774</v>
      </c>
      <c r="C563" s="47" t="s">
        <v>1775</v>
      </c>
      <c r="D563" s="47" t="s">
        <v>529</v>
      </c>
      <c r="E563" s="34">
        <v>150000</v>
      </c>
      <c r="F563" s="47" t="s">
        <v>467</v>
      </c>
      <c r="G563" s="47" t="s">
        <v>1776</v>
      </c>
    </row>
    <row r="564" spans="1:7">
      <c r="A564" s="47" t="s">
        <v>1777</v>
      </c>
      <c r="B564" s="48" t="s">
        <v>1774</v>
      </c>
      <c r="C564" s="47" t="s">
        <v>1544</v>
      </c>
      <c r="D564" s="47" t="s">
        <v>529</v>
      </c>
      <c r="E564" s="34">
        <v>150000</v>
      </c>
      <c r="F564" s="47" t="s">
        <v>993</v>
      </c>
      <c r="G564" s="47" t="s">
        <v>1778</v>
      </c>
    </row>
    <row r="565" spans="1:7">
      <c r="A565" s="47" t="s">
        <v>1779</v>
      </c>
      <c r="B565" s="48" t="s">
        <v>1780</v>
      </c>
      <c r="C565" s="47" t="s">
        <v>1781</v>
      </c>
      <c r="D565" s="47" t="s">
        <v>981</v>
      </c>
      <c r="E565" s="34">
        <v>150000</v>
      </c>
      <c r="F565" s="47" t="s">
        <v>467</v>
      </c>
      <c r="G565" s="32" t="s">
        <v>1782</v>
      </c>
    </row>
    <row r="566" spans="1:7">
      <c r="A566" s="47" t="s">
        <v>1783</v>
      </c>
      <c r="B566" s="48" t="s">
        <v>1780</v>
      </c>
      <c r="C566" s="47" t="s">
        <v>1781</v>
      </c>
      <c r="D566" s="47" t="s">
        <v>981</v>
      </c>
      <c r="E566" s="34">
        <v>150000</v>
      </c>
      <c r="F566" s="47" t="s">
        <v>467</v>
      </c>
      <c r="G566" s="32" t="s">
        <v>1784</v>
      </c>
    </row>
    <row r="567" spans="1:7">
      <c r="A567" s="47" t="s">
        <v>1785</v>
      </c>
      <c r="B567" s="48" t="s">
        <v>1601</v>
      </c>
      <c r="C567" s="47" t="s">
        <v>1786</v>
      </c>
      <c r="D567" s="47" t="s">
        <v>1787</v>
      </c>
      <c r="E567" s="34">
        <v>149750</v>
      </c>
      <c r="F567" s="47" t="s">
        <v>1098</v>
      </c>
      <c r="G567" s="35"/>
    </row>
    <row r="568" spans="1:7">
      <c r="A568" s="47" t="s">
        <v>1788</v>
      </c>
      <c r="B568" s="48" t="s">
        <v>1789</v>
      </c>
      <c r="C568" s="32"/>
      <c r="D568" s="47" t="s">
        <v>36</v>
      </c>
      <c r="E568" s="34">
        <v>149000</v>
      </c>
      <c r="F568" s="47" t="s">
        <v>32</v>
      </c>
      <c r="G568" s="35"/>
    </row>
    <row r="569" spans="1:7">
      <c r="A569" s="47" t="s">
        <v>1790</v>
      </c>
      <c r="B569" s="48" t="s">
        <v>1789</v>
      </c>
      <c r="C569" s="32"/>
      <c r="D569" s="47" t="s">
        <v>36</v>
      </c>
      <c r="E569" s="34">
        <v>149000</v>
      </c>
      <c r="F569" s="47" t="s">
        <v>32</v>
      </c>
      <c r="G569" s="35"/>
    </row>
    <row r="570" spans="1:7">
      <c r="A570" s="47" t="s">
        <v>1791</v>
      </c>
      <c r="B570" s="48" t="s">
        <v>1789</v>
      </c>
      <c r="C570" s="32"/>
      <c r="D570" s="47" t="s">
        <v>36</v>
      </c>
      <c r="E570" s="34">
        <v>149000</v>
      </c>
      <c r="F570" s="47" t="s">
        <v>32</v>
      </c>
      <c r="G570" s="35"/>
    </row>
    <row r="571" spans="1:7">
      <c r="A571" s="47" t="s">
        <v>1792</v>
      </c>
      <c r="B571" s="48" t="s">
        <v>1793</v>
      </c>
      <c r="C571" s="47" t="s">
        <v>1794</v>
      </c>
      <c r="D571" s="47" t="s">
        <v>36</v>
      </c>
      <c r="E571" s="34">
        <v>148200</v>
      </c>
      <c r="F571" s="47" t="s">
        <v>490</v>
      </c>
      <c r="G571" s="32"/>
    </row>
    <row r="572" spans="1:7">
      <c r="A572" s="47" t="s">
        <v>1795</v>
      </c>
      <c r="B572" s="48" t="s">
        <v>1628</v>
      </c>
      <c r="C572" s="47" t="s">
        <v>1796</v>
      </c>
      <c r="D572" s="47" t="s">
        <v>1797</v>
      </c>
      <c r="E572" s="34">
        <v>148000</v>
      </c>
      <c r="F572" s="47" t="s">
        <v>930</v>
      </c>
      <c r="G572" s="47" t="s">
        <v>1798</v>
      </c>
    </row>
    <row r="573" ht="24" spans="1:7">
      <c r="A573" s="47" t="s">
        <v>1799</v>
      </c>
      <c r="B573" s="48" t="s">
        <v>1800</v>
      </c>
      <c r="C573" s="47" t="s">
        <v>1801</v>
      </c>
      <c r="D573" s="47" t="s">
        <v>282</v>
      </c>
      <c r="E573" s="34">
        <v>148000</v>
      </c>
      <c r="F573" s="47" t="s">
        <v>318</v>
      </c>
      <c r="G573" s="35"/>
    </row>
    <row r="574" spans="1:7">
      <c r="A574" s="47" t="s">
        <v>1802</v>
      </c>
      <c r="B574" s="48" t="s">
        <v>1803</v>
      </c>
      <c r="C574" s="32"/>
      <c r="D574" s="47" t="s">
        <v>201</v>
      </c>
      <c r="E574" s="34">
        <v>148000</v>
      </c>
      <c r="F574" s="47" t="s">
        <v>431</v>
      </c>
      <c r="G574" s="47" t="s">
        <v>1804</v>
      </c>
    </row>
    <row r="575" spans="1:7">
      <c r="A575" s="47" t="s">
        <v>1805</v>
      </c>
      <c r="B575" s="48" t="s">
        <v>1806</v>
      </c>
      <c r="C575" s="47" t="s">
        <v>482</v>
      </c>
      <c r="D575" s="47" t="s">
        <v>430</v>
      </c>
      <c r="E575" s="34">
        <v>147600</v>
      </c>
      <c r="F575" s="47" t="s">
        <v>658</v>
      </c>
      <c r="G575" s="47" t="s">
        <v>1807</v>
      </c>
    </row>
    <row r="576" spans="1:9">
      <c r="A576" s="47" t="s">
        <v>1808</v>
      </c>
      <c r="B576" s="48" t="s">
        <v>1809</v>
      </c>
      <c r="C576" s="47" t="s">
        <v>1810</v>
      </c>
      <c r="D576" s="47" t="s">
        <v>1109</v>
      </c>
      <c r="E576" s="34">
        <v>147000</v>
      </c>
      <c r="F576" s="47" t="s">
        <v>305</v>
      </c>
      <c r="G576" s="49" t="s">
        <v>1811</v>
      </c>
      <c r="H576" s="27">
        <v>45838</v>
      </c>
      <c r="I576" s="25" t="s">
        <v>249</v>
      </c>
    </row>
    <row r="577" spans="1:7">
      <c r="A577" s="47" t="s">
        <v>1812</v>
      </c>
      <c r="B577" s="48" t="s">
        <v>1813</v>
      </c>
      <c r="C577" s="47" t="s">
        <v>185</v>
      </c>
      <c r="D577" s="47" t="s">
        <v>128</v>
      </c>
      <c r="E577" s="34">
        <v>145000</v>
      </c>
      <c r="F577" s="47" t="s">
        <v>573</v>
      </c>
      <c r="G577" s="49" t="s">
        <v>1814</v>
      </c>
    </row>
    <row r="578" spans="1:7">
      <c r="A578" s="47" t="s">
        <v>1815</v>
      </c>
      <c r="B578" s="48" t="s">
        <v>1813</v>
      </c>
      <c r="C578" s="47" t="s">
        <v>185</v>
      </c>
      <c r="D578" s="47" t="s">
        <v>128</v>
      </c>
      <c r="E578" s="34">
        <v>145000</v>
      </c>
      <c r="F578" s="47" t="s">
        <v>573</v>
      </c>
      <c r="G578" s="49" t="s">
        <v>1816</v>
      </c>
    </row>
    <row r="579" spans="1:7">
      <c r="A579" s="47" t="s">
        <v>1817</v>
      </c>
      <c r="B579" s="48" t="s">
        <v>1492</v>
      </c>
      <c r="C579" s="47" t="s">
        <v>1818</v>
      </c>
      <c r="D579" s="47" t="s">
        <v>304</v>
      </c>
      <c r="E579" s="34">
        <v>145000</v>
      </c>
      <c r="F579" s="47" t="s">
        <v>32</v>
      </c>
      <c r="G579" s="30">
        <v>1424804033</v>
      </c>
    </row>
    <row r="580" spans="1:9">
      <c r="A580" s="47" t="s">
        <v>1819</v>
      </c>
      <c r="B580" s="48" t="s">
        <v>1820</v>
      </c>
      <c r="C580" s="47" t="s">
        <v>1821</v>
      </c>
      <c r="D580" s="47" t="s">
        <v>1312</v>
      </c>
      <c r="E580" s="34">
        <v>91600</v>
      </c>
      <c r="F580" s="47" t="s">
        <v>1822</v>
      </c>
      <c r="G580" s="35" t="s">
        <v>1823</v>
      </c>
      <c r="H580" s="27"/>
      <c r="I580" s="25" t="s">
        <v>249</v>
      </c>
    </row>
    <row r="581" spans="1:9">
      <c r="A581" s="47" t="s">
        <v>1824</v>
      </c>
      <c r="B581" s="48" t="s">
        <v>1820</v>
      </c>
      <c r="C581" s="47" t="s">
        <v>1821</v>
      </c>
      <c r="D581" s="47" t="s">
        <v>1312</v>
      </c>
      <c r="E581" s="34">
        <v>91600</v>
      </c>
      <c r="F581" s="47" t="s">
        <v>1822</v>
      </c>
      <c r="G581" s="35" t="s">
        <v>1825</v>
      </c>
      <c r="H581" s="27"/>
      <c r="I581" s="25" t="s">
        <v>249</v>
      </c>
    </row>
    <row r="582" spans="1:9">
      <c r="A582" s="47" t="s">
        <v>1826</v>
      </c>
      <c r="B582" s="48" t="s">
        <v>1820</v>
      </c>
      <c r="C582" s="47" t="s">
        <v>1821</v>
      </c>
      <c r="D582" s="47" t="s">
        <v>1312</v>
      </c>
      <c r="E582" s="34">
        <v>91600</v>
      </c>
      <c r="F582" s="47" t="s">
        <v>1822</v>
      </c>
      <c r="G582" s="35" t="s">
        <v>1827</v>
      </c>
      <c r="H582" s="27"/>
      <c r="I582" s="25" t="s">
        <v>249</v>
      </c>
    </row>
    <row r="583" spans="1:9">
      <c r="A583" s="47" t="s">
        <v>1828</v>
      </c>
      <c r="B583" s="48" t="s">
        <v>1820</v>
      </c>
      <c r="C583" s="47" t="s">
        <v>1821</v>
      </c>
      <c r="D583" s="47" t="s">
        <v>1312</v>
      </c>
      <c r="E583" s="34">
        <v>91600</v>
      </c>
      <c r="F583" s="47" t="s">
        <v>1822</v>
      </c>
      <c r="G583" s="35" t="s">
        <v>1829</v>
      </c>
      <c r="H583" s="27"/>
      <c r="I583" s="25" t="s">
        <v>249</v>
      </c>
    </row>
    <row r="584" spans="1:9">
      <c r="A584" s="47" t="s">
        <v>1830</v>
      </c>
      <c r="B584" s="48" t="s">
        <v>1820</v>
      </c>
      <c r="C584" s="47" t="s">
        <v>1821</v>
      </c>
      <c r="D584" s="47" t="s">
        <v>1312</v>
      </c>
      <c r="E584" s="34">
        <v>91600</v>
      </c>
      <c r="F584" s="47" t="s">
        <v>1822</v>
      </c>
      <c r="G584" s="35" t="s">
        <v>1831</v>
      </c>
      <c r="H584" s="27"/>
      <c r="I584" s="25" t="s">
        <v>249</v>
      </c>
    </row>
    <row r="585" spans="1:7">
      <c r="A585" s="47" t="s">
        <v>1832</v>
      </c>
      <c r="B585" s="48" t="s">
        <v>1833</v>
      </c>
      <c r="C585" s="47" t="s">
        <v>1730</v>
      </c>
      <c r="D585" s="47" t="s">
        <v>296</v>
      </c>
      <c r="E585" s="34">
        <v>145000</v>
      </c>
      <c r="F585" s="47" t="s">
        <v>367</v>
      </c>
      <c r="G585" s="32"/>
    </row>
    <row r="586" spans="1:7">
      <c r="A586" s="47" t="s">
        <v>1834</v>
      </c>
      <c r="B586" s="48" t="s">
        <v>1833</v>
      </c>
      <c r="C586" s="47" t="s">
        <v>1730</v>
      </c>
      <c r="D586" s="47" t="s">
        <v>296</v>
      </c>
      <c r="E586" s="34">
        <v>145000</v>
      </c>
      <c r="F586" s="47" t="s">
        <v>215</v>
      </c>
      <c r="G586" s="32"/>
    </row>
    <row r="587" spans="1:7">
      <c r="A587" s="47" t="s">
        <v>1835</v>
      </c>
      <c r="B587" s="48" t="s">
        <v>1836</v>
      </c>
      <c r="C587" s="47" t="s">
        <v>1837</v>
      </c>
      <c r="D587" s="47" t="s">
        <v>128</v>
      </c>
      <c r="E587" s="34">
        <v>143000</v>
      </c>
      <c r="F587" s="47" t="s">
        <v>32</v>
      </c>
      <c r="G587" s="47" t="s">
        <v>1838</v>
      </c>
    </row>
    <row r="588" spans="1:7">
      <c r="A588" s="47" t="s">
        <v>1839</v>
      </c>
      <c r="B588" s="48" t="s">
        <v>1836</v>
      </c>
      <c r="C588" s="47" t="s">
        <v>1837</v>
      </c>
      <c r="D588" s="47" t="s">
        <v>128</v>
      </c>
      <c r="E588" s="34">
        <v>143000</v>
      </c>
      <c r="F588" s="47" t="s">
        <v>32</v>
      </c>
      <c r="G588" s="47" t="s">
        <v>1840</v>
      </c>
    </row>
    <row r="589" spans="1:7">
      <c r="A589" s="47" t="s">
        <v>1841</v>
      </c>
      <c r="B589" s="48" t="s">
        <v>1836</v>
      </c>
      <c r="C589" s="47" t="s">
        <v>1837</v>
      </c>
      <c r="D589" s="47" t="s">
        <v>128</v>
      </c>
      <c r="E589" s="34">
        <v>143000</v>
      </c>
      <c r="F589" s="47" t="s">
        <v>32</v>
      </c>
      <c r="G589" s="47" t="s">
        <v>1842</v>
      </c>
    </row>
    <row r="590" spans="1:7">
      <c r="A590" s="47" t="s">
        <v>1843</v>
      </c>
      <c r="B590" s="48" t="s">
        <v>1836</v>
      </c>
      <c r="C590" s="47" t="s">
        <v>1837</v>
      </c>
      <c r="D590" s="47" t="s">
        <v>128</v>
      </c>
      <c r="E590" s="34">
        <v>143000</v>
      </c>
      <c r="F590" s="47" t="s">
        <v>32</v>
      </c>
      <c r="G590" s="47" t="s">
        <v>1844</v>
      </c>
    </row>
    <row r="591" spans="1:7">
      <c r="A591" s="47" t="s">
        <v>1845</v>
      </c>
      <c r="B591" s="48" t="s">
        <v>1836</v>
      </c>
      <c r="C591" s="47" t="s">
        <v>1837</v>
      </c>
      <c r="D591" s="47" t="s">
        <v>128</v>
      </c>
      <c r="E591" s="34">
        <v>143000</v>
      </c>
      <c r="F591" s="47" t="s">
        <v>32</v>
      </c>
      <c r="G591" s="47" t="s">
        <v>1846</v>
      </c>
    </row>
    <row r="592" spans="1:7">
      <c r="A592" s="47" t="s">
        <v>1847</v>
      </c>
      <c r="B592" s="48" t="s">
        <v>1836</v>
      </c>
      <c r="C592" s="47" t="s">
        <v>1837</v>
      </c>
      <c r="D592" s="47" t="s">
        <v>128</v>
      </c>
      <c r="E592" s="34">
        <v>143000</v>
      </c>
      <c r="F592" s="47" t="s">
        <v>32</v>
      </c>
      <c r="G592" s="47" t="s">
        <v>1848</v>
      </c>
    </row>
    <row r="593" spans="1:7">
      <c r="A593" s="47" t="s">
        <v>1849</v>
      </c>
      <c r="B593" s="48" t="s">
        <v>1836</v>
      </c>
      <c r="C593" s="47" t="s">
        <v>1837</v>
      </c>
      <c r="D593" s="47" t="s">
        <v>128</v>
      </c>
      <c r="E593" s="34">
        <v>143000</v>
      </c>
      <c r="F593" s="47" t="s">
        <v>32</v>
      </c>
      <c r="G593" s="47" t="s">
        <v>1850</v>
      </c>
    </row>
    <row r="594" spans="1:7">
      <c r="A594" s="47" t="s">
        <v>1851</v>
      </c>
      <c r="B594" s="48" t="s">
        <v>1836</v>
      </c>
      <c r="C594" s="47" t="s">
        <v>1837</v>
      </c>
      <c r="D594" s="47" t="s">
        <v>128</v>
      </c>
      <c r="E594" s="34">
        <v>143000</v>
      </c>
      <c r="F594" s="47" t="s">
        <v>32</v>
      </c>
      <c r="G594" s="47" t="s">
        <v>1852</v>
      </c>
    </row>
    <row r="595" spans="1:7">
      <c r="A595" s="47" t="s">
        <v>1853</v>
      </c>
      <c r="B595" s="48" t="s">
        <v>1836</v>
      </c>
      <c r="C595" s="47" t="s">
        <v>1837</v>
      </c>
      <c r="D595" s="47" t="s">
        <v>128</v>
      </c>
      <c r="E595" s="34">
        <v>143000</v>
      </c>
      <c r="F595" s="47" t="s">
        <v>32</v>
      </c>
      <c r="G595" s="47" t="s">
        <v>1854</v>
      </c>
    </row>
    <row r="596" spans="1:7">
      <c r="A596" s="47" t="s">
        <v>1855</v>
      </c>
      <c r="B596" s="48" t="s">
        <v>1836</v>
      </c>
      <c r="C596" s="47" t="s">
        <v>1837</v>
      </c>
      <c r="D596" s="47" t="s">
        <v>128</v>
      </c>
      <c r="E596" s="34">
        <v>143000</v>
      </c>
      <c r="F596" s="47" t="s">
        <v>32</v>
      </c>
      <c r="G596" s="47" t="s">
        <v>1856</v>
      </c>
    </row>
    <row r="597" spans="1:7">
      <c r="A597" s="47" t="s">
        <v>1857</v>
      </c>
      <c r="B597" s="48" t="s">
        <v>1833</v>
      </c>
      <c r="C597" s="32"/>
      <c r="D597" s="47" t="s">
        <v>201</v>
      </c>
      <c r="E597" s="34">
        <v>143000</v>
      </c>
      <c r="F597" s="47" t="s">
        <v>367</v>
      </c>
      <c r="G597" s="47" t="s">
        <v>1858</v>
      </c>
    </row>
    <row r="598" spans="1:9">
      <c r="A598" s="47" t="s">
        <v>1859</v>
      </c>
      <c r="B598" s="48" t="s">
        <v>1860</v>
      </c>
      <c r="C598" s="47" t="s">
        <v>1861</v>
      </c>
      <c r="D598" s="47" t="s">
        <v>588</v>
      </c>
      <c r="E598" s="34">
        <v>143000</v>
      </c>
      <c r="F598" s="47" t="s">
        <v>1862</v>
      </c>
      <c r="G598" s="35"/>
      <c r="H598" s="27">
        <v>45838</v>
      </c>
      <c r="I598" s="25" t="s">
        <v>249</v>
      </c>
    </row>
    <row r="599" spans="1:7">
      <c r="A599" s="47" t="s">
        <v>1863</v>
      </c>
      <c r="B599" s="48" t="s">
        <v>1615</v>
      </c>
      <c r="C599" s="47" t="s">
        <v>1864</v>
      </c>
      <c r="D599" s="47" t="s">
        <v>304</v>
      </c>
      <c r="E599" s="34">
        <v>140000</v>
      </c>
      <c r="F599" s="47" t="s">
        <v>390</v>
      </c>
      <c r="G599" s="47" t="s">
        <v>1865</v>
      </c>
    </row>
    <row r="600" spans="1:7">
      <c r="A600" s="47" t="s">
        <v>1866</v>
      </c>
      <c r="B600" s="48" t="s">
        <v>1615</v>
      </c>
      <c r="C600" s="47" t="s">
        <v>1864</v>
      </c>
      <c r="D600" s="47" t="s">
        <v>304</v>
      </c>
      <c r="E600" s="34">
        <v>140000</v>
      </c>
      <c r="F600" s="47" t="s">
        <v>390</v>
      </c>
      <c r="G600" s="47" t="s">
        <v>1867</v>
      </c>
    </row>
    <row r="601" spans="1:7">
      <c r="A601" s="47" t="s">
        <v>1868</v>
      </c>
      <c r="B601" s="48" t="s">
        <v>1615</v>
      </c>
      <c r="C601" s="47" t="s">
        <v>1864</v>
      </c>
      <c r="D601" s="47" t="s">
        <v>304</v>
      </c>
      <c r="E601" s="34">
        <v>140000</v>
      </c>
      <c r="F601" s="47" t="s">
        <v>390</v>
      </c>
      <c r="G601" s="47" t="s">
        <v>1869</v>
      </c>
    </row>
    <row r="602" spans="1:7">
      <c r="A602" s="47" t="s">
        <v>1870</v>
      </c>
      <c r="B602" s="48" t="s">
        <v>1615</v>
      </c>
      <c r="C602" s="47" t="s">
        <v>1864</v>
      </c>
      <c r="D602" s="47" t="s">
        <v>304</v>
      </c>
      <c r="E602" s="34">
        <v>140000</v>
      </c>
      <c r="F602" s="47" t="s">
        <v>91</v>
      </c>
      <c r="G602" s="47" t="s">
        <v>1871</v>
      </c>
    </row>
    <row r="603" spans="1:7">
      <c r="A603" s="47" t="s">
        <v>1872</v>
      </c>
      <c r="B603" s="48" t="s">
        <v>1615</v>
      </c>
      <c r="C603" s="47" t="s">
        <v>1864</v>
      </c>
      <c r="D603" s="47" t="s">
        <v>304</v>
      </c>
      <c r="E603" s="34">
        <v>140000</v>
      </c>
      <c r="F603" s="47" t="s">
        <v>91</v>
      </c>
      <c r="G603" s="47" t="s">
        <v>1873</v>
      </c>
    </row>
    <row r="604" spans="1:7">
      <c r="A604" s="47" t="s">
        <v>1874</v>
      </c>
      <c r="B604" s="48" t="s">
        <v>1615</v>
      </c>
      <c r="C604" s="47" t="s">
        <v>1864</v>
      </c>
      <c r="D604" s="47" t="s">
        <v>304</v>
      </c>
      <c r="E604" s="34">
        <v>140000</v>
      </c>
      <c r="F604" s="47" t="s">
        <v>1215</v>
      </c>
      <c r="G604" s="47" t="s">
        <v>1875</v>
      </c>
    </row>
    <row r="605" spans="1:7">
      <c r="A605" s="47" t="s">
        <v>1876</v>
      </c>
      <c r="B605" s="48" t="s">
        <v>1615</v>
      </c>
      <c r="C605" s="47" t="s">
        <v>1864</v>
      </c>
      <c r="D605" s="47" t="s">
        <v>304</v>
      </c>
      <c r="E605" s="34">
        <v>140000</v>
      </c>
      <c r="F605" s="47" t="s">
        <v>1215</v>
      </c>
      <c r="G605" s="47" t="s">
        <v>1877</v>
      </c>
    </row>
    <row r="606" spans="1:7">
      <c r="A606" s="47" t="s">
        <v>1878</v>
      </c>
      <c r="B606" s="48" t="s">
        <v>1879</v>
      </c>
      <c r="C606" s="47" t="s">
        <v>1880</v>
      </c>
      <c r="D606" s="47" t="s">
        <v>399</v>
      </c>
      <c r="E606" s="34">
        <v>140000</v>
      </c>
      <c r="F606" s="47" t="s">
        <v>930</v>
      </c>
      <c r="G606" s="47" t="s">
        <v>1881</v>
      </c>
    </row>
    <row r="607" spans="1:7">
      <c r="A607" s="47" t="s">
        <v>1882</v>
      </c>
      <c r="B607" s="48" t="s">
        <v>1883</v>
      </c>
      <c r="C607" s="47" t="s">
        <v>1884</v>
      </c>
      <c r="D607" s="47" t="s">
        <v>296</v>
      </c>
      <c r="E607" s="34">
        <v>140000</v>
      </c>
      <c r="F607" s="47" t="s">
        <v>367</v>
      </c>
      <c r="G607" s="32"/>
    </row>
    <row r="608" spans="1:7">
      <c r="A608" s="47" t="s">
        <v>1885</v>
      </c>
      <c r="B608" s="48" t="s">
        <v>1883</v>
      </c>
      <c r="C608" s="47" t="s">
        <v>1884</v>
      </c>
      <c r="D608" s="47" t="s">
        <v>296</v>
      </c>
      <c r="E608" s="34">
        <v>140000</v>
      </c>
      <c r="F608" s="47" t="s">
        <v>215</v>
      </c>
      <c r="G608" s="32"/>
    </row>
    <row r="609" spans="1:9">
      <c r="A609" s="47" t="s">
        <v>1886</v>
      </c>
      <c r="B609" s="48" t="s">
        <v>1503</v>
      </c>
      <c r="C609" s="47" t="s">
        <v>1887</v>
      </c>
      <c r="D609" s="47" t="s">
        <v>1549</v>
      </c>
      <c r="E609" s="34">
        <v>140000</v>
      </c>
      <c r="F609" s="47" t="s">
        <v>32</v>
      </c>
      <c r="G609" s="35" t="s">
        <v>1888</v>
      </c>
      <c r="H609" s="27">
        <v>45897</v>
      </c>
      <c r="I609" s="25" t="s">
        <v>249</v>
      </c>
    </row>
    <row r="610" spans="1:7">
      <c r="A610" s="47" t="s">
        <v>1889</v>
      </c>
      <c r="B610" s="48" t="s">
        <v>1683</v>
      </c>
      <c r="C610" s="47" t="s">
        <v>1890</v>
      </c>
      <c r="D610" s="47" t="s">
        <v>598</v>
      </c>
      <c r="E610" s="34">
        <v>139960</v>
      </c>
      <c r="F610" s="47" t="s">
        <v>1457</v>
      </c>
      <c r="G610" s="32"/>
    </row>
    <row r="611" spans="1:7">
      <c r="A611" s="47" t="s">
        <v>1891</v>
      </c>
      <c r="B611" s="48" t="s">
        <v>1892</v>
      </c>
      <c r="C611" s="47" t="s">
        <v>1893</v>
      </c>
      <c r="D611" s="47" t="s">
        <v>206</v>
      </c>
      <c r="E611" s="34">
        <v>138000</v>
      </c>
      <c r="F611" s="47" t="s">
        <v>191</v>
      </c>
      <c r="G611" s="47" t="s">
        <v>1894</v>
      </c>
    </row>
    <row r="612" spans="1:7">
      <c r="A612" s="47" t="s">
        <v>1895</v>
      </c>
      <c r="B612" s="48" t="s">
        <v>1896</v>
      </c>
      <c r="C612" s="47" t="s">
        <v>1897</v>
      </c>
      <c r="D612" s="47" t="s">
        <v>799</v>
      </c>
      <c r="E612" s="34">
        <v>138000</v>
      </c>
      <c r="F612" s="47" t="s">
        <v>800</v>
      </c>
      <c r="G612" s="35"/>
    </row>
    <row r="613" ht="24" spans="1:7">
      <c r="A613" s="47" t="s">
        <v>1898</v>
      </c>
      <c r="B613" s="48" t="s">
        <v>1899</v>
      </c>
      <c r="C613" s="47" t="s">
        <v>1638</v>
      </c>
      <c r="D613" s="47" t="s">
        <v>242</v>
      </c>
      <c r="E613" s="34">
        <v>138000</v>
      </c>
      <c r="F613" s="47" t="s">
        <v>1098</v>
      </c>
      <c r="G613" s="35"/>
    </row>
    <row r="614" spans="1:9">
      <c r="A614" s="47" t="s">
        <v>1900</v>
      </c>
      <c r="B614" s="48" t="s">
        <v>1901</v>
      </c>
      <c r="C614" s="47" t="s">
        <v>1902</v>
      </c>
      <c r="D614" s="47" t="s">
        <v>1549</v>
      </c>
      <c r="E614" s="34">
        <v>136800</v>
      </c>
      <c r="F614" s="47" t="s">
        <v>32</v>
      </c>
      <c r="G614" s="35">
        <v>810233</v>
      </c>
      <c r="H614" s="27">
        <v>45897</v>
      </c>
      <c r="I614" s="25" t="s">
        <v>249</v>
      </c>
    </row>
    <row r="615" spans="1:9">
      <c r="A615" s="47" t="s">
        <v>1903</v>
      </c>
      <c r="B615" s="48" t="s">
        <v>1901</v>
      </c>
      <c r="C615" s="47" t="s">
        <v>1902</v>
      </c>
      <c r="D615" s="47" t="s">
        <v>1549</v>
      </c>
      <c r="E615" s="34">
        <v>136800</v>
      </c>
      <c r="F615" s="47" t="s">
        <v>32</v>
      </c>
      <c r="G615" s="35">
        <v>810215</v>
      </c>
      <c r="H615" s="27">
        <v>45897</v>
      </c>
      <c r="I615" s="25" t="s">
        <v>249</v>
      </c>
    </row>
    <row r="616" spans="1:9">
      <c r="A616" s="47" t="s">
        <v>1904</v>
      </c>
      <c r="B616" s="48" t="s">
        <v>1901</v>
      </c>
      <c r="C616" s="47" t="s">
        <v>1902</v>
      </c>
      <c r="D616" s="47" t="s">
        <v>1549</v>
      </c>
      <c r="E616" s="34">
        <v>136800</v>
      </c>
      <c r="F616" s="47" t="s">
        <v>32</v>
      </c>
      <c r="G616" s="35">
        <v>810209</v>
      </c>
      <c r="H616" s="27">
        <v>45897</v>
      </c>
      <c r="I616" s="25" t="s">
        <v>249</v>
      </c>
    </row>
    <row r="617" spans="1:9">
      <c r="A617" s="47" t="s">
        <v>1905</v>
      </c>
      <c r="B617" s="48" t="s">
        <v>1901</v>
      </c>
      <c r="C617" s="47" t="s">
        <v>1902</v>
      </c>
      <c r="D617" s="47" t="s">
        <v>1549</v>
      </c>
      <c r="E617" s="34">
        <v>136800</v>
      </c>
      <c r="F617" s="47" t="s">
        <v>32</v>
      </c>
      <c r="G617" s="35">
        <v>810236</v>
      </c>
      <c r="H617" s="27">
        <v>45897</v>
      </c>
      <c r="I617" s="25" t="s">
        <v>249</v>
      </c>
    </row>
    <row r="618" spans="1:9">
      <c r="A618" s="47" t="s">
        <v>1906</v>
      </c>
      <c r="B618" s="48" t="s">
        <v>1907</v>
      </c>
      <c r="C618" s="47" t="s">
        <v>1908</v>
      </c>
      <c r="D618" s="47" t="s">
        <v>1283</v>
      </c>
      <c r="E618" s="34">
        <v>135400</v>
      </c>
      <c r="F618" s="47" t="s">
        <v>467</v>
      </c>
      <c r="G618" s="32" t="s">
        <v>1909</v>
      </c>
      <c r="H618" s="27">
        <v>45897</v>
      </c>
      <c r="I618" s="25" t="s">
        <v>249</v>
      </c>
    </row>
    <row r="619" spans="1:9">
      <c r="A619" s="47" t="s">
        <v>1910</v>
      </c>
      <c r="B619" s="48" t="s">
        <v>1907</v>
      </c>
      <c r="C619" s="47" t="s">
        <v>1908</v>
      </c>
      <c r="D619" s="47" t="s">
        <v>1283</v>
      </c>
      <c r="E619" s="34">
        <v>135400</v>
      </c>
      <c r="F619" s="47" t="s">
        <v>467</v>
      </c>
      <c r="G619" s="32" t="s">
        <v>1911</v>
      </c>
      <c r="H619" s="27">
        <v>45897</v>
      </c>
      <c r="I619" s="25" t="s">
        <v>249</v>
      </c>
    </row>
    <row r="620" spans="1:7">
      <c r="A620" s="47" t="s">
        <v>1912</v>
      </c>
      <c r="B620" s="48" t="s">
        <v>1913</v>
      </c>
      <c r="C620" s="47" t="s">
        <v>1914</v>
      </c>
      <c r="D620" s="47" t="s">
        <v>799</v>
      </c>
      <c r="E620" s="34">
        <v>133500</v>
      </c>
      <c r="F620" s="47" t="s">
        <v>530</v>
      </c>
      <c r="G620" s="35"/>
    </row>
    <row r="621" spans="1:7">
      <c r="A621" s="47" t="s">
        <v>1915</v>
      </c>
      <c r="B621" s="48" t="s">
        <v>1916</v>
      </c>
      <c r="C621" s="47" t="s">
        <v>1917</v>
      </c>
      <c r="D621" s="47" t="s">
        <v>380</v>
      </c>
      <c r="E621" s="34">
        <v>133000</v>
      </c>
      <c r="F621" s="47" t="s">
        <v>669</v>
      </c>
      <c r="G621" s="32"/>
    </row>
    <row r="622" ht="24" spans="1:7">
      <c r="A622" s="47" t="s">
        <v>1918</v>
      </c>
      <c r="B622" s="48" t="s">
        <v>1919</v>
      </c>
      <c r="C622" s="47" t="s">
        <v>1920</v>
      </c>
      <c r="D622" s="47" t="s">
        <v>101</v>
      </c>
      <c r="E622" s="34">
        <v>131799</v>
      </c>
      <c r="F622" s="47" t="s">
        <v>32</v>
      </c>
      <c r="G622" s="30">
        <v>1219101333</v>
      </c>
    </row>
    <row r="623" spans="1:7">
      <c r="A623" s="47" t="s">
        <v>1921</v>
      </c>
      <c r="B623" s="48" t="s">
        <v>1922</v>
      </c>
      <c r="C623" s="47" t="s">
        <v>1923</v>
      </c>
      <c r="D623" s="47" t="s">
        <v>317</v>
      </c>
      <c r="E623" s="34">
        <v>130000</v>
      </c>
      <c r="F623" s="47" t="s">
        <v>1505</v>
      </c>
      <c r="G623" s="47" t="s">
        <v>1924</v>
      </c>
    </row>
    <row r="624" ht="24" spans="1:7">
      <c r="A624" s="47" t="s">
        <v>1925</v>
      </c>
      <c r="B624" s="48" t="s">
        <v>1926</v>
      </c>
      <c r="C624" s="47" t="s">
        <v>1927</v>
      </c>
      <c r="D624" s="47" t="s">
        <v>282</v>
      </c>
      <c r="E624" s="34">
        <v>130000</v>
      </c>
      <c r="F624" s="47" t="s">
        <v>318</v>
      </c>
      <c r="G624" s="35"/>
    </row>
    <row r="625" spans="1:7">
      <c r="A625" s="47" t="s">
        <v>1928</v>
      </c>
      <c r="B625" s="48" t="s">
        <v>1929</v>
      </c>
      <c r="C625" s="47" t="s">
        <v>1930</v>
      </c>
      <c r="D625" s="47" t="s">
        <v>399</v>
      </c>
      <c r="E625" s="34">
        <v>130000</v>
      </c>
      <c r="F625" s="47" t="s">
        <v>32</v>
      </c>
      <c r="G625" s="49" t="s">
        <v>1931</v>
      </c>
    </row>
    <row r="626" spans="1:7">
      <c r="A626" s="47" t="s">
        <v>1932</v>
      </c>
      <c r="B626" s="48" t="s">
        <v>1601</v>
      </c>
      <c r="C626" s="47" t="s">
        <v>1933</v>
      </c>
      <c r="D626" s="47" t="s">
        <v>36</v>
      </c>
      <c r="E626" s="34">
        <v>130000</v>
      </c>
      <c r="F626" s="47" t="s">
        <v>91</v>
      </c>
      <c r="G626" s="35" t="s">
        <v>1934</v>
      </c>
    </row>
    <row r="627" spans="1:7">
      <c r="A627" s="47" t="s">
        <v>1935</v>
      </c>
      <c r="B627" s="48" t="s">
        <v>465</v>
      </c>
      <c r="C627" s="47" t="s">
        <v>1936</v>
      </c>
      <c r="D627" s="47" t="s">
        <v>1422</v>
      </c>
      <c r="E627" s="34">
        <v>130000</v>
      </c>
      <c r="F627" s="47" t="s">
        <v>1674</v>
      </c>
      <c r="G627" s="49" t="s">
        <v>1936</v>
      </c>
    </row>
    <row r="628" spans="1:7">
      <c r="A628" s="47" t="s">
        <v>1937</v>
      </c>
      <c r="B628" s="48" t="s">
        <v>1938</v>
      </c>
      <c r="C628" s="47" t="s">
        <v>1939</v>
      </c>
      <c r="D628" s="47" t="s">
        <v>598</v>
      </c>
      <c r="E628" s="34">
        <v>81980</v>
      </c>
      <c r="F628" s="47" t="s">
        <v>1457</v>
      </c>
      <c r="G628" s="32"/>
    </row>
    <row r="629" spans="1:7">
      <c r="A629" s="47" t="s">
        <v>1940</v>
      </c>
      <c r="B629" s="48" t="s">
        <v>1683</v>
      </c>
      <c r="C629" s="47" t="s">
        <v>1941</v>
      </c>
      <c r="D629" s="47" t="s">
        <v>1422</v>
      </c>
      <c r="E629" s="34">
        <v>129800</v>
      </c>
      <c r="F629" s="47" t="s">
        <v>1674</v>
      </c>
      <c r="G629" s="49" t="s">
        <v>1941</v>
      </c>
    </row>
    <row r="630" spans="1:7">
      <c r="A630" s="47" t="s">
        <v>1942</v>
      </c>
      <c r="B630" s="48" t="s">
        <v>1943</v>
      </c>
      <c r="C630" s="47" t="s">
        <v>1944</v>
      </c>
      <c r="D630" s="47" t="s">
        <v>799</v>
      </c>
      <c r="E630" s="34">
        <v>128000</v>
      </c>
      <c r="F630" s="47" t="s">
        <v>1026</v>
      </c>
      <c r="G630" s="35"/>
    </row>
    <row r="631" spans="1:7">
      <c r="A631" s="47" t="s">
        <v>1945</v>
      </c>
      <c r="B631" s="48" t="s">
        <v>1943</v>
      </c>
      <c r="C631" s="47" t="s">
        <v>1946</v>
      </c>
      <c r="D631" s="47" t="s">
        <v>799</v>
      </c>
      <c r="E631" s="34">
        <v>128000</v>
      </c>
      <c r="F631" s="47" t="s">
        <v>1026</v>
      </c>
      <c r="G631" s="35"/>
    </row>
    <row r="632" spans="1:7">
      <c r="A632" s="47" t="s">
        <v>1947</v>
      </c>
      <c r="B632" s="48" t="s">
        <v>1929</v>
      </c>
      <c r="C632" s="47" t="s">
        <v>1948</v>
      </c>
      <c r="D632" s="47" t="s">
        <v>242</v>
      </c>
      <c r="E632" s="34">
        <v>128000</v>
      </c>
      <c r="F632" s="47" t="s">
        <v>32</v>
      </c>
      <c r="G632" s="35"/>
    </row>
    <row r="633" spans="1:7">
      <c r="A633" s="47" t="s">
        <v>1949</v>
      </c>
      <c r="B633" s="48" t="s">
        <v>1950</v>
      </c>
      <c r="C633" s="47" t="s">
        <v>1951</v>
      </c>
      <c r="D633" s="47" t="s">
        <v>399</v>
      </c>
      <c r="E633" s="34">
        <v>126000</v>
      </c>
      <c r="F633" s="47" t="s">
        <v>1952</v>
      </c>
      <c r="G633" s="30">
        <v>201811008</v>
      </c>
    </row>
    <row r="634" spans="1:7">
      <c r="A634" s="47" t="s">
        <v>1953</v>
      </c>
      <c r="B634" s="48" t="s">
        <v>1954</v>
      </c>
      <c r="C634" s="47" t="s">
        <v>1955</v>
      </c>
      <c r="D634" s="47" t="s">
        <v>1956</v>
      </c>
      <c r="E634" s="34">
        <v>125000</v>
      </c>
      <c r="F634" s="47" t="s">
        <v>32</v>
      </c>
      <c r="G634" s="32"/>
    </row>
    <row r="635" spans="1:7">
      <c r="A635" s="47" t="s">
        <v>1957</v>
      </c>
      <c r="B635" s="48" t="s">
        <v>1954</v>
      </c>
      <c r="C635" s="47" t="s">
        <v>1955</v>
      </c>
      <c r="D635" s="47" t="s">
        <v>1956</v>
      </c>
      <c r="E635" s="34">
        <v>125000</v>
      </c>
      <c r="F635" s="47" t="s">
        <v>32</v>
      </c>
      <c r="G635" s="32"/>
    </row>
    <row r="636" spans="1:7">
      <c r="A636" s="47" t="s">
        <v>1958</v>
      </c>
      <c r="B636" s="48" t="s">
        <v>1938</v>
      </c>
      <c r="C636" s="47" t="s">
        <v>1959</v>
      </c>
      <c r="D636" s="47" t="s">
        <v>1422</v>
      </c>
      <c r="E636" s="34">
        <v>80900</v>
      </c>
      <c r="F636" s="47" t="s">
        <v>1674</v>
      </c>
      <c r="G636" s="49" t="s">
        <v>1959</v>
      </c>
    </row>
    <row r="637" spans="1:7">
      <c r="A637" s="47" t="s">
        <v>1960</v>
      </c>
      <c r="B637" s="48" t="s">
        <v>1929</v>
      </c>
      <c r="C637" s="47" t="s">
        <v>1961</v>
      </c>
      <c r="D637" s="47" t="s">
        <v>62</v>
      </c>
      <c r="E637" s="34">
        <v>120000</v>
      </c>
      <c r="F637" s="47" t="s">
        <v>1962</v>
      </c>
      <c r="G637" s="49" t="s">
        <v>1963</v>
      </c>
    </row>
    <row r="638" spans="1:7">
      <c r="A638" s="47" t="s">
        <v>1964</v>
      </c>
      <c r="B638" s="48" t="s">
        <v>1965</v>
      </c>
      <c r="C638" s="47" t="s">
        <v>1966</v>
      </c>
      <c r="D638" s="47" t="s">
        <v>693</v>
      </c>
      <c r="E638" s="34">
        <v>120000</v>
      </c>
      <c r="F638" s="47" t="s">
        <v>318</v>
      </c>
      <c r="G638" s="47" t="s">
        <v>1967</v>
      </c>
    </row>
    <row r="639" ht="24" spans="1:7">
      <c r="A639" s="47" t="s">
        <v>1968</v>
      </c>
      <c r="B639" s="48" t="s">
        <v>1969</v>
      </c>
      <c r="C639" s="47" t="s">
        <v>1970</v>
      </c>
      <c r="D639" s="47" t="s">
        <v>651</v>
      </c>
      <c r="E639" s="34">
        <v>120000</v>
      </c>
      <c r="F639" s="47" t="s">
        <v>37</v>
      </c>
      <c r="G639" s="35"/>
    </row>
    <row r="640" ht="24" spans="1:7">
      <c r="A640" s="47" t="s">
        <v>1971</v>
      </c>
      <c r="B640" s="48" t="s">
        <v>1969</v>
      </c>
      <c r="C640" s="47" t="s">
        <v>1970</v>
      </c>
      <c r="D640" s="47" t="s">
        <v>651</v>
      </c>
      <c r="E640" s="34">
        <v>120000</v>
      </c>
      <c r="F640" s="47" t="s">
        <v>37</v>
      </c>
      <c r="G640" s="35"/>
    </row>
    <row r="641" ht="24" spans="1:7">
      <c r="A641" s="47" t="s">
        <v>1972</v>
      </c>
      <c r="B641" s="48" t="s">
        <v>1973</v>
      </c>
      <c r="C641" s="47" t="s">
        <v>508</v>
      </c>
      <c r="D641" s="47" t="s">
        <v>529</v>
      </c>
      <c r="E641" s="34">
        <v>119000</v>
      </c>
      <c r="F641" s="47" t="s">
        <v>445</v>
      </c>
      <c r="G641" s="47" t="s">
        <v>1974</v>
      </c>
    </row>
    <row r="642" ht="24" spans="1:7">
      <c r="A642" s="47" t="s">
        <v>1975</v>
      </c>
      <c r="B642" s="48" t="s">
        <v>1973</v>
      </c>
      <c r="C642" s="47" t="s">
        <v>508</v>
      </c>
      <c r="D642" s="47" t="s">
        <v>529</v>
      </c>
      <c r="E642" s="34">
        <v>119000</v>
      </c>
      <c r="F642" s="47" t="s">
        <v>445</v>
      </c>
      <c r="G642" s="47" t="s">
        <v>1976</v>
      </c>
    </row>
    <row r="643" spans="1:7">
      <c r="A643" s="47" t="s">
        <v>1977</v>
      </c>
      <c r="B643" s="48" t="s">
        <v>1978</v>
      </c>
      <c r="C643" s="47" t="s">
        <v>1979</v>
      </c>
      <c r="D643" s="47" t="s">
        <v>1025</v>
      </c>
      <c r="E643" s="34">
        <v>118000</v>
      </c>
      <c r="F643" s="47" t="s">
        <v>1026</v>
      </c>
      <c r="G643" s="49" t="s">
        <v>1980</v>
      </c>
    </row>
    <row r="644" spans="1:7">
      <c r="A644" s="47" t="s">
        <v>1981</v>
      </c>
      <c r="B644" s="48" t="s">
        <v>1982</v>
      </c>
      <c r="C644" s="47" t="s">
        <v>1983</v>
      </c>
      <c r="D644" s="47" t="s">
        <v>296</v>
      </c>
      <c r="E644" s="34">
        <v>118000</v>
      </c>
      <c r="F644" s="47" t="s">
        <v>1026</v>
      </c>
      <c r="G644" s="35"/>
    </row>
    <row r="645" spans="1:7">
      <c r="A645" s="47" t="s">
        <v>1984</v>
      </c>
      <c r="B645" s="48" t="s">
        <v>1833</v>
      </c>
      <c r="C645" s="47" t="s">
        <v>1730</v>
      </c>
      <c r="D645" s="47" t="s">
        <v>409</v>
      </c>
      <c r="E645" s="34">
        <v>117980</v>
      </c>
      <c r="F645" s="47" t="s">
        <v>146</v>
      </c>
      <c r="G645" s="49" t="s">
        <v>1730</v>
      </c>
    </row>
    <row r="646" spans="1:7">
      <c r="A646" s="47" t="s">
        <v>1985</v>
      </c>
      <c r="B646" s="48" t="s">
        <v>1879</v>
      </c>
      <c r="C646" s="47" t="s">
        <v>1986</v>
      </c>
      <c r="D646" s="47" t="s">
        <v>1797</v>
      </c>
      <c r="E646" s="34">
        <v>117000</v>
      </c>
      <c r="F646" s="47" t="s">
        <v>930</v>
      </c>
      <c r="G646" s="47" t="s">
        <v>1987</v>
      </c>
    </row>
    <row r="647" spans="1:7">
      <c r="A647" s="47" t="s">
        <v>1988</v>
      </c>
      <c r="B647" s="48" t="s">
        <v>1989</v>
      </c>
      <c r="C647" s="47" t="s">
        <v>1990</v>
      </c>
      <c r="D647" s="47" t="s">
        <v>296</v>
      </c>
      <c r="E647" s="34">
        <v>117000</v>
      </c>
      <c r="F647" s="47" t="s">
        <v>342</v>
      </c>
      <c r="G647" s="35"/>
    </row>
    <row r="648" spans="1:7">
      <c r="A648" s="47" t="s">
        <v>1991</v>
      </c>
      <c r="B648" s="48" t="s">
        <v>1836</v>
      </c>
      <c r="C648" s="47" t="s">
        <v>1992</v>
      </c>
      <c r="D648" s="47" t="s">
        <v>827</v>
      </c>
      <c r="E648" s="34">
        <v>116000</v>
      </c>
      <c r="F648" s="47" t="s">
        <v>993</v>
      </c>
      <c r="G648" s="47" t="s">
        <v>1993</v>
      </c>
    </row>
    <row r="649" ht="24" spans="1:7">
      <c r="A649" s="47" t="s">
        <v>1994</v>
      </c>
      <c r="B649" s="48" t="s">
        <v>1995</v>
      </c>
      <c r="C649" s="47" t="s">
        <v>1996</v>
      </c>
      <c r="D649" s="47" t="s">
        <v>1997</v>
      </c>
      <c r="E649" s="34">
        <v>115000</v>
      </c>
      <c r="F649" s="47" t="s">
        <v>146</v>
      </c>
      <c r="G649" s="49" t="s">
        <v>1998</v>
      </c>
    </row>
    <row r="650" ht="24" spans="1:7">
      <c r="A650" s="47" t="s">
        <v>1999</v>
      </c>
      <c r="B650" s="48" t="s">
        <v>1995</v>
      </c>
      <c r="C650" s="47" t="s">
        <v>1996</v>
      </c>
      <c r="D650" s="47" t="s">
        <v>1997</v>
      </c>
      <c r="E650" s="34">
        <v>115000</v>
      </c>
      <c r="F650" s="47" t="s">
        <v>146</v>
      </c>
      <c r="G650" s="49" t="s">
        <v>2000</v>
      </c>
    </row>
    <row r="651" spans="1:7">
      <c r="A651" s="47" t="s">
        <v>2001</v>
      </c>
      <c r="B651" s="48" t="s">
        <v>1833</v>
      </c>
      <c r="C651" s="47" t="s">
        <v>2002</v>
      </c>
      <c r="D651" s="47" t="s">
        <v>1252</v>
      </c>
      <c r="E651" s="34">
        <v>113000</v>
      </c>
      <c r="F651" s="47" t="s">
        <v>367</v>
      </c>
      <c r="G651" s="47" t="s">
        <v>2003</v>
      </c>
    </row>
    <row r="652" spans="1:7">
      <c r="A652" s="47" t="s">
        <v>2004</v>
      </c>
      <c r="B652" s="48" t="s">
        <v>2005</v>
      </c>
      <c r="C652" s="47" t="s">
        <v>2006</v>
      </c>
      <c r="D652" s="47" t="s">
        <v>36</v>
      </c>
      <c r="E652" s="34">
        <v>110700</v>
      </c>
      <c r="F652" s="47" t="s">
        <v>248</v>
      </c>
      <c r="G652" s="35" t="s">
        <v>2007</v>
      </c>
    </row>
    <row r="653" spans="1:7">
      <c r="A653" s="47" t="s">
        <v>2008</v>
      </c>
      <c r="B653" s="48" t="s">
        <v>2009</v>
      </c>
      <c r="C653" s="47" t="s">
        <v>2010</v>
      </c>
      <c r="D653" s="47" t="s">
        <v>128</v>
      </c>
      <c r="E653" s="34">
        <v>110000</v>
      </c>
      <c r="F653" s="47" t="s">
        <v>376</v>
      </c>
      <c r="G653" s="47" t="s">
        <v>2011</v>
      </c>
    </row>
    <row r="654" ht="24" spans="1:7">
      <c r="A654" s="47" t="s">
        <v>2012</v>
      </c>
      <c r="B654" s="48" t="s">
        <v>2013</v>
      </c>
      <c r="C654" s="47" t="s">
        <v>2014</v>
      </c>
      <c r="D654" s="47" t="s">
        <v>1956</v>
      </c>
      <c r="E654" s="34">
        <v>110000</v>
      </c>
      <c r="F654" s="47" t="s">
        <v>52</v>
      </c>
      <c r="G654" s="32"/>
    </row>
    <row r="655" spans="1:7">
      <c r="A655" s="47" t="s">
        <v>2015</v>
      </c>
      <c r="B655" s="48" t="s">
        <v>2016</v>
      </c>
      <c r="C655" s="47" t="s">
        <v>2017</v>
      </c>
      <c r="D655" s="47" t="s">
        <v>242</v>
      </c>
      <c r="E655" s="34">
        <v>105000</v>
      </c>
      <c r="F655" s="47" t="s">
        <v>2018</v>
      </c>
      <c r="G655" s="35"/>
    </row>
    <row r="656" spans="1:7">
      <c r="A656" s="47" t="s">
        <v>2019</v>
      </c>
      <c r="B656" s="48" t="s">
        <v>2016</v>
      </c>
      <c r="C656" s="47" t="s">
        <v>2017</v>
      </c>
      <c r="D656" s="47" t="s">
        <v>242</v>
      </c>
      <c r="E656" s="34">
        <v>105000</v>
      </c>
      <c r="F656" s="47" t="s">
        <v>2018</v>
      </c>
      <c r="G656" s="35"/>
    </row>
    <row r="657" spans="1:7">
      <c r="A657" s="47" t="s">
        <v>2020</v>
      </c>
      <c r="B657" s="48" t="s">
        <v>2016</v>
      </c>
      <c r="C657" s="47" t="s">
        <v>2017</v>
      </c>
      <c r="D657" s="47" t="s">
        <v>242</v>
      </c>
      <c r="E657" s="34">
        <v>105000</v>
      </c>
      <c r="F657" s="47" t="s">
        <v>2018</v>
      </c>
      <c r="G657" s="35"/>
    </row>
    <row r="658" spans="1:7">
      <c r="A658" s="47" t="s">
        <v>2021</v>
      </c>
      <c r="B658" s="48" t="s">
        <v>2016</v>
      </c>
      <c r="C658" s="47" t="s">
        <v>2017</v>
      </c>
      <c r="D658" s="47" t="s">
        <v>242</v>
      </c>
      <c r="E658" s="34">
        <v>105000</v>
      </c>
      <c r="F658" s="47" t="s">
        <v>2018</v>
      </c>
      <c r="G658" s="35"/>
    </row>
    <row r="659" spans="1:7">
      <c r="A659" s="47" t="s">
        <v>2022</v>
      </c>
      <c r="B659" s="48" t="s">
        <v>2023</v>
      </c>
      <c r="C659" s="47" t="s">
        <v>2024</v>
      </c>
      <c r="D659" s="47" t="s">
        <v>296</v>
      </c>
      <c r="E659" s="34">
        <v>104000</v>
      </c>
      <c r="F659" s="47" t="s">
        <v>342</v>
      </c>
      <c r="G659" s="35"/>
    </row>
    <row r="660" spans="1:7">
      <c r="A660" s="47" t="s">
        <v>2025</v>
      </c>
      <c r="B660" s="48" t="s">
        <v>2023</v>
      </c>
      <c r="C660" s="47" t="s">
        <v>2026</v>
      </c>
      <c r="D660" s="47" t="s">
        <v>296</v>
      </c>
      <c r="E660" s="34">
        <v>104000</v>
      </c>
      <c r="F660" s="47" t="s">
        <v>1026</v>
      </c>
      <c r="G660" s="35"/>
    </row>
    <row r="661" spans="1:7">
      <c r="A661" s="47" t="s">
        <v>2027</v>
      </c>
      <c r="B661" s="48" t="s">
        <v>2028</v>
      </c>
      <c r="C661" s="47" t="s">
        <v>2029</v>
      </c>
      <c r="D661" s="47" t="s">
        <v>128</v>
      </c>
      <c r="E661" s="34">
        <v>101000</v>
      </c>
      <c r="F661" s="47" t="s">
        <v>32</v>
      </c>
      <c r="G661" s="47" t="s">
        <v>2030</v>
      </c>
    </row>
    <row r="662" spans="1:7">
      <c r="A662" s="47" t="s">
        <v>2031</v>
      </c>
      <c r="B662" s="48" t="s">
        <v>2028</v>
      </c>
      <c r="C662" s="47" t="s">
        <v>2029</v>
      </c>
      <c r="D662" s="47" t="s">
        <v>128</v>
      </c>
      <c r="E662" s="34">
        <v>101000</v>
      </c>
      <c r="F662" s="47" t="s">
        <v>32</v>
      </c>
      <c r="G662" s="47" t="s">
        <v>2032</v>
      </c>
    </row>
    <row r="663" spans="1:7">
      <c r="A663" s="47" t="s">
        <v>2033</v>
      </c>
      <c r="B663" s="48" t="s">
        <v>2028</v>
      </c>
      <c r="C663" s="47" t="s">
        <v>2029</v>
      </c>
      <c r="D663" s="47" t="s">
        <v>128</v>
      </c>
      <c r="E663" s="34">
        <v>101000</v>
      </c>
      <c r="F663" s="47" t="s">
        <v>32</v>
      </c>
      <c r="G663" s="47" t="s">
        <v>2034</v>
      </c>
    </row>
    <row r="664" spans="1:7">
      <c r="A664" s="47" t="s">
        <v>2035</v>
      </c>
      <c r="B664" s="48" t="s">
        <v>2028</v>
      </c>
      <c r="C664" s="47" t="s">
        <v>2029</v>
      </c>
      <c r="D664" s="47" t="s">
        <v>128</v>
      </c>
      <c r="E664" s="34">
        <v>101000</v>
      </c>
      <c r="F664" s="47" t="s">
        <v>32</v>
      </c>
      <c r="G664" s="47" t="s">
        <v>2036</v>
      </c>
    </row>
    <row r="665" spans="1:7">
      <c r="A665" s="47" t="s">
        <v>2037</v>
      </c>
      <c r="B665" s="48" t="s">
        <v>2028</v>
      </c>
      <c r="C665" s="47" t="s">
        <v>2029</v>
      </c>
      <c r="D665" s="47" t="s">
        <v>128</v>
      </c>
      <c r="E665" s="34">
        <v>101000</v>
      </c>
      <c r="F665" s="47" t="s">
        <v>32</v>
      </c>
      <c r="G665" s="47" t="s">
        <v>2038</v>
      </c>
    </row>
    <row r="666" spans="1:7">
      <c r="A666" s="47" t="s">
        <v>2039</v>
      </c>
      <c r="B666" s="48" t="s">
        <v>2028</v>
      </c>
      <c r="C666" s="47" t="s">
        <v>2029</v>
      </c>
      <c r="D666" s="47" t="s">
        <v>128</v>
      </c>
      <c r="E666" s="34">
        <v>101000</v>
      </c>
      <c r="F666" s="47" t="s">
        <v>32</v>
      </c>
      <c r="G666" s="47" t="s">
        <v>2040</v>
      </c>
    </row>
    <row r="667" spans="1:7">
      <c r="A667" s="47" t="s">
        <v>2041</v>
      </c>
      <c r="B667" s="48" t="s">
        <v>2028</v>
      </c>
      <c r="C667" s="47" t="s">
        <v>2029</v>
      </c>
      <c r="D667" s="47" t="s">
        <v>128</v>
      </c>
      <c r="E667" s="34">
        <v>101000</v>
      </c>
      <c r="F667" s="47" t="s">
        <v>32</v>
      </c>
      <c r="G667" s="47" t="s">
        <v>2042</v>
      </c>
    </row>
    <row r="668" spans="1:7">
      <c r="A668" s="47" t="s">
        <v>2043</v>
      </c>
      <c r="B668" s="48" t="s">
        <v>2028</v>
      </c>
      <c r="C668" s="47" t="s">
        <v>2029</v>
      </c>
      <c r="D668" s="47" t="s">
        <v>128</v>
      </c>
      <c r="E668" s="34">
        <v>101000</v>
      </c>
      <c r="F668" s="47" t="s">
        <v>32</v>
      </c>
      <c r="G668" s="47" t="s">
        <v>2044</v>
      </c>
    </row>
    <row r="669" spans="1:7">
      <c r="A669" s="47" t="s">
        <v>2045</v>
      </c>
      <c r="B669" s="48" t="s">
        <v>2028</v>
      </c>
      <c r="C669" s="47" t="s">
        <v>2029</v>
      </c>
      <c r="D669" s="47" t="s">
        <v>128</v>
      </c>
      <c r="E669" s="34">
        <v>101000</v>
      </c>
      <c r="F669" s="47" t="s">
        <v>32</v>
      </c>
      <c r="G669" s="47" t="s">
        <v>2046</v>
      </c>
    </row>
    <row r="670" spans="1:7">
      <c r="A670" s="47" t="s">
        <v>2047</v>
      </c>
      <c r="B670" s="48" t="s">
        <v>2028</v>
      </c>
      <c r="C670" s="47" t="s">
        <v>2029</v>
      </c>
      <c r="D670" s="47" t="s">
        <v>128</v>
      </c>
      <c r="E670" s="34">
        <v>101000</v>
      </c>
      <c r="F670" s="47" t="s">
        <v>32</v>
      </c>
      <c r="G670" s="47" t="s">
        <v>2048</v>
      </c>
    </row>
    <row r="671" spans="1:7">
      <c r="A671" s="47" t="s">
        <v>2049</v>
      </c>
      <c r="B671" s="48" t="s">
        <v>2028</v>
      </c>
      <c r="C671" s="47" t="s">
        <v>2029</v>
      </c>
      <c r="D671" s="47" t="s">
        <v>128</v>
      </c>
      <c r="E671" s="34">
        <v>101000</v>
      </c>
      <c r="F671" s="47" t="s">
        <v>32</v>
      </c>
      <c r="G671" s="47" t="s">
        <v>2050</v>
      </c>
    </row>
    <row r="672" spans="1:7">
      <c r="A672" s="47" t="s">
        <v>2051</v>
      </c>
      <c r="B672" s="48" t="s">
        <v>2028</v>
      </c>
      <c r="C672" s="47" t="s">
        <v>2029</v>
      </c>
      <c r="D672" s="47" t="s">
        <v>128</v>
      </c>
      <c r="E672" s="34">
        <v>101000</v>
      </c>
      <c r="F672" s="47" t="s">
        <v>32</v>
      </c>
      <c r="G672" s="47" t="s">
        <v>2052</v>
      </c>
    </row>
    <row r="673" spans="1:7">
      <c r="A673" s="47" t="s">
        <v>2053</v>
      </c>
      <c r="B673" s="48" t="s">
        <v>2028</v>
      </c>
      <c r="C673" s="47" t="s">
        <v>2029</v>
      </c>
      <c r="D673" s="47" t="s">
        <v>128</v>
      </c>
      <c r="E673" s="34">
        <v>101000</v>
      </c>
      <c r="F673" s="47" t="s">
        <v>32</v>
      </c>
      <c r="G673" s="47" t="s">
        <v>2054</v>
      </c>
    </row>
    <row r="674" spans="1:7">
      <c r="A674" s="47" t="s">
        <v>2055</v>
      </c>
      <c r="B674" s="48" t="s">
        <v>2028</v>
      </c>
      <c r="C674" s="47" t="s">
        <v>2029</v>
      </c>
      <c r="D674" s="47" t="s">
        <v>128</v>
      </c>
      <c r="E674" s="34">
        <v>101000</v>
      </c>
      <c r="F674" s="47" t="s">
        <v>32</v>
      </c>
      <c r="G674" s="47" t="s">
        <v>2056</v>
      </c>
    </row>
    <row r="675" spans="1:7">
      <c r="A675" s="47" t="s">
        <v>2057</v>
      </c>
      <c r="B675" s="48" t="s">
        <v>2028</v>
      </c>
      <c r="C675" s="47" t="s">
        <v>2029</v>
      </c>
      <c r="D675" s="47" t="s">
        <v>128</v>
      </c>
      <c r="E675" s="34">
        <v>101000</v>
      </c>
      <c r="F675" s="47" t="s">
        <v>32</v>
      </c>
      <c r="G675" s="47" t="s">
        <v>2058</v>
      </c>
    </row>
    <row r="676" spans="1:7">
      <c r="A676" s="47" t="s">
        <v>2059</v>
      </c>
      <c r="B676" s="48" t="s">
        <v>2060</v>
      </c>
      <c r="C676" s="47" t="s">
        <v>2061</v>
      </c>
      <c r="D676" s="47" t="s">
        <v>677</v>
      </c>
      <c r="E676" s="34">
        <v>100000</v>
      </c>
      <c r="F676" s="47" t="s">
        <v>886</v>
      </c>
      <c r="G676" s="47" t="s">
        <v>2062</v>
      </c>
    </row>
    <row r="677" spans="1:7">
      <c r="A677" s="47" t="s">
        <v>2063</v>
      </c>
      <c r="B677" s="48" t="s">
        <v>2064</v>
      </c>
      <c r="C677" s="47" t="s">
        <v>2065</v>
      </c>
      <c r="D677" s="47" t="s">
        <v>347</v>
      </c>
      <c r="E677" s="34">
        <v>100000</v>
      </c>
      <c r="F677" s="47" t="s">
        <v>274</v>
      </c>
      <c r="G677" s="47" t="s">
        <v>2066</v>
      </c>
    </row>
    <row r="678" spans="1:7">
      <c r="A678" s="47" t="s">
        <v>2067</v>
      </c>
      <c r="B678" s="48" t="s">
        <v>2068</v>
      </c>
      <c r="C678" s="47" t="s">
        <v>2069</v>
      </c>
      <c r="D678" s="47" t="s">
        <v>206</v>
      </c>
      <c r="E678" s="34">
        <v>100000</v>
      </c>
      <c r="F678" s="47" t="s">
        <v>146</v>
      </c>
      <c r="G678" s="47" t="s">
        <v>2070</v>
      </c>
    </row>
    <row r="679" spans="1:7">
      <c r="A679" s="47" t="s">
        <v>2071</v>
      </c>
      <c r="B679" s="48" t="s">
        <v>1760</v>
      </c>
      <c r="C679" s="47" t="s">
        <v>2072</v>
      </c>
      <c r="D679" s="47" t="s">
        <v>2073</v>
      </c>
      <c r="E679" s="34">
        <v>100000</v>
      </c>
      <c r="F679" s="47" t="s">
        <v>37</v>
      </c>
      <c r="G679" s="49" t="s">
        <v>2074</v>
      </c>
    </row>
    <row r="680" ht="24" spans="1:7">
      <c r="A680" s="47" t="s">
        <v>2075</v>
      </c>
      <c r="B680" s="48" t="s">
        <v>2076</v>
      </c>
      <c r="C680" s="47" t="s">
        <v>2077</v>
      </c>
      <c r="D680" s="47" t="s">
        <v>651</v>
      </c>
      <c r="E680" s="34">
        <v>100000</v>
      </c>
      <c r="F680" s="47" t="s">
        <v>573</v>
      </c>
      <c r="G680" s="35"/>
    </row>
    <row r="681" ht="24" spans="1:7">
      <c r="A681" s="47" t="s">
        <v>2078</v>
      </c>
      <c r="B681" s="48" t="s">
        <v>2076</v>
      </c>
      <c r="C681" s="47" t="s">
        <v>2079</v>
      </c>
      <c r="D681" s="47" t="s">
        <v>651</v>
      </c>
      <c r="E681" s="34">
        <v>100000</v>
      </c>
      <c r="F681" s="47" t="s">
        <v>32</v>
      </c>
      <c r="G681" s="35"/>
    </row>
    <row r="682" spans="1:7">
      <c r="A682" s="47" t="s">
        <v>2080</v>
      </c>
      <c r="B682" s="48" t="s">
        <v>2081</v>
      </c>
      <c r="C682" s="47" t="s">
        <v>2082</v>
      </c>
      <c r="D682" s="47" t="s">
        <v>36</v>
      </c>
      <c r="E682" s="34">
        <v>100000</v>
      </c>
      <c r="F682" s="47" t="s">
        <v>376</v>
      </c>
      <c r="G682" s="35"/>
    </row>
    <row r="683" spans="1:7">
      <c r="A683" s="47" t="s">
        <v>2083</v>
      </c>
      <c r="B683" s="48" t="s">
        <v>2081</v>
      </c>
      <c r="C683" s="47" t="s">
        <v>2082</v>
      </c>
      <c r="D683" s="47" t="s">
        <v>36</v>
      </c>
      <c r="E683" s="34">
        <v>100000</v>
      </c>
      <c r="F683" s="47" t="s">
        <v>376</v>
      </c>
      <c r="G683" s="35"/>
    </row>
    <row r="684" spans="1:7">
      <c r="A684" s="47" t="s">
        <v>2084</v>
      </c>
      <c r="B684" s="48" t="s">
        <v>2081</v>
      </c>
      <c r="C684" s="47" t="s">
        <v>2082</v>
      </c>
      <c r="D684" s="47" t="s">
        <v>36</v>
      </c>
      <c r="E684" s="34">
        <v>100000</v>
      </c>
      <c r="F684" s="47" t="s">
        <v>376</v>
      </c>
      <c r="G684" s="35"/>
    </row>
    <row r="685" spans="1:7">
      <c r="A685" s="47" t="s">
        <v>2085</v>
      </c>
      <c r="B685" s="48" t="s">
        <v>2086</v>
      </c>
      <c r="C685" s="47" t="s">
        <v>2087</v>
      </c>
      <c r="D685" s="47" t="s">
        <v>981</v>
      </c>
      <c r="E685" s="34">
        <v>100000</v>
      </c>
      <c r="F685" s="47" t="s">
        <v>993</v>
      </c>
      <c r="G685" s="32"/>
    </row>
    <row r="686" spans="1:7">
      <c r="A686" s="47" t="s">
        <v>2088</v>
      </c>
      <c r="B686" s="48" t="s">
        <v>1760</v>
      </c>
      <c r="C686" s="47" t="s">
        <v>2089</v>
      </c>
      <c r="D686" s="47" t="s">
        <v>827</v>
      </c>
      <c r="E686" s="34">
        <v>100000</v>
      </c>
      <c r="F686" s="47" t="s">
        <v>993</v>
      </c>
      <c r="G686" s="47" t="s">
        <v>2090</v>
      </c>
    </row>
    <row r="687" spans="1:7">
      <c r="A687" s="47" t="s">
        <v>2091</v>
      </c>
      <c r="B687" s="48" t="s">
        <v>2016</v>
      </c>
      <c r="C687" s="47" t="s">
        <v>2092</v>
      </c>
      <c r="D687" s="47" t="s">
        <v>463</v>
      </c>
      <c r="E687" s="34">
        <v>99900</v>
      </c>
      <c r="F687" s="47" t="s">
        <v>1621</v>
      </c>
      <c r="G687" s="35"/>
    </row>
    <row r="688" spans="1:7">
      <c r="A688" s="47" t="s">
        <v>2093</v>
      </c>
      <c r="B688" s="48" t="s">
        <v>2094</v>
      </c>
      <c r="C688" s="47" t="s">
        <v>2095</v>
      </c>
      <c r="D688" s="47" t="s">
        <v>360</v>
      </c>
      <c r="E688" s="34">
        <v>99800</v>
      </c>
      <c r="F688" s="47" t="s">
        <v>673</v>
      </c>
      <c r="G688" s="32"/>
    </row>
    <row r="689" spans="1:7">
      <c r="A689" s="47" t="s">
        <v>2096</v>
      </c>
      <c r="B689" s="48" t="s">
        <v>1623</v>
      </c>
      <c r="C689" s="47" t="s">
        <v>1624</v>
      </c>
      <c r="D689" s="47" t="s">
        <v>868</v>
      </c>
      <c r="E689" s="34">
        <v>99780</v>
      </c>
      <c r="F689" s="47" t="s">
        <v>129</v>
      </c>
      <c r="G689" s="35"/>
    </row>
    <row r="690" spans="1:7">
      <c r="A690" s="47" t="s">
        <v>2097</v>
      </c>
      <c r="B690" s="48" t="s">
        <v>1623</v>
      </c>
      <c r="C690" s="47" t="s">
        <v>1624</v>
      </c>
      <c r="D690" s="47" t="s">
        <v>868</v>
      </c>
      <c r="E690" s="34">
        <v>99780</v>
      </c>
      <c r="F690" s="47" t="s">
        <v>129</v>
      </c>
      <c r="G690" s="35"/>
    </row>
    <row r="691" spans="1:7">
      <c r="A691" s="47" t="s">
        <v>2098</v>
      </c>
      <c r="B691" s="48" t="s">
        <v>1806</v>
      </c>
      <c r="C691" s="47" t="s">
        <v>2099</v>
      </c>
      <c r="D691" s="47" t="s">
        <v>236</v>
      </c>
      <c r="E691" s="34">
        <v>99500</v>
      </c>
      <c r="F691" s="47" t="s">
        <v>32</v>
      </c>
      <c r="G691" s="49" t="s">
        <v>2100</v>
      </c>
    </row>
    <row r="692" spans="1:7">
      <c r="A692" s="47" t="s">
        <v>2101</v>
      </c>
      <c r="B692" s="48" t="s">
        <v>1806</v>
      </c>
      <c r="C692" s="47" t="s">
        <v>2099</v>
      </c>
      <c r="D692" s="47" t="s">
        <v>236</v>
      </c>
      <c r="E692" s="34">
        <v>99500</v>
      </c>
      <c r="F692" s="47" t="s">
        <v>32</v>
      </c>
      <c r="G692" s="47" t="s">
        <v>2102</v>
      </c>
    </row>
    <row r="693" spans="1:7">
      <c r="A693" s="47" t="s">
        <v>2103</v>
      </c>
      <c r="B693" s="48" t="s">
        <v>2104</v>
      </c>
      <c r="C693" s="47" t="s">
        <v>2105</v>
      </c>
      <c r="D693" s="47" t="s">
        <v>2106</v>
      </c>
      <c r="E693" s="34">
        <v>99000</v>
      </c>
      <c r="F693" s="47" t="s">
        <v>32</v>
      </c>
      <c r="G693" s="49" t="s">
        <v>2107</v>
      </c>
    </row>
    <row r="694" spans="1:7">
      <c r="A694" s="47" t="s">
        <v>2108</v>
      </c>
      <c r="B694" s="48" t="s">
        <v>1833</v>
      </c>
      <c r="C694" s="47" t="s">
        <v>2109</v>
      </c>
      <c r="D694" s="47" t="s">
        <v>1678</v>
      </c>
      <c r="E694" s="34">
        <v>99000</v>
      </c>
      <c r="F694" s="47" t="s">
        <v>146</v>
      </c>
      <c r="G694" s="47" t="s">
        <v>2110</v>
      </c>
    </row>
    <row r="695" spans="1:7">
      <c r="A695" s="47" t="s">
        <v>2111</v>
      </c>
      <c r="B695" s="48" t="s">
        <v>1833</v>
      </c>
      <c r="C695" s="47" t="s">
        <v>2109</v>
      </c>
      <c r="D695" s="47" t="s">
        <v>1678</v>
      </c>
      <c r="E695" s="34">
        <v>99000</v>
      </c>
      <c r="F695" s="47" t="s">
        <v>367</v>
      </c>
      <c r="G695" s="47" t="s">
        <v>2112</v>
      </c>
    </row>
    <row r="696" spans="1:7">
      <c r="A696" s="47" t="s">
        <v>2113</v>
      </c>
      <c r="B696" s="48" t="s">
        <v>88</v>
      </c>
      <c r="C696" s="47" t="s">
        <v>2114</v>
      </c>
      <c r="D696" s="47" t="s">
        <v>817</v>
      </c>
      <c r="E696" s="34">
        <v>99000</v>
      </c>
      <c r="F696" s="47" t="s">
        <v>91</v>
      </c>
      <c r="G696" s="47" t="s">
        <v>2115</v>
      </c>
    </row>
    <row r="697" spans="1:7">
      <c r="A697" s="47" t="s">
        <v>2116</v>
      </c>
      <c r="B697" s="48" t="s">
        <v>2117</v>
      </c>
      <c r="C697" s="47" t="s">
        <v>2118</v>
      </c>
      <c r="D697" s="47" t="s">
        <v>242</v>
      </c>
      <c r="E697" s="34">
        <v>99000</v>
      </c>
      <c r="F697" s="47" t="s">
        <v>993</v>
      </c>
      <c r="G697" s="35"/>
    </row>
    <row r="698" spans="1:7">
      <c r="A698" s="47" t="s">
        <v>2119</v>
      </c>
      <c r="B698" s="48" t="s">
        <v>2120</v>
      </c>
      <c r="C698" s="47" t="s">
        <v>2121</v>
      </c>
      <c r="D698" s="47" t="s">
        <v>116</v>
      </c>
      <c r="E698" s="34">
        <v>98000</v>
      </c>
      <c r="F698" s="47" t="s">
        <v>367</v>
      </c>
      <c r="G698" s="47" t="s">
        <v>2122</v>
      </c>
    </row>
    <row r="699" ht="24" spans="1:7">
      <c r="A699" s="47" t="s">
        <v>2123</v>
      </c>
      <c r="B699" s="48" t="s">
        <v>2124</v>
      </c>
      <c r="C699" s="47" t="s">
        <v>2125</v>
      </c>
      <c r="D699" s="47" t="s">
        <v>1678</v>
      </c>
      <c r="E699" s="34">
        <v>98000</v>
      </c>
      <c r="F699" s="47" t="s">
        <v>390</v>
      </c>
      <c r="G699" s="47" t="s">
        <v>2126</v>
      </c>
    </row>
    <row r="700" spans="1:7">
      <c r="A700" s="47" t="s">
        <v>2127</v>
      </c>
      <c r="B700" s="48" t="s">
        <v>1883</v>
      </c>
      <c r="C700" s="47" t="s">
        <v>2128</v>
      </c>
      <c r="D700" s="47" t="s">
        <v>332</v>
      </c>
      <c r="E700" s="34">
        <v>98000</v>
      </c>
      <c r="F700" s="47" t="s">
        <v>215</v>
      </c>
      <c r="G700" s="47" t="s">
        <v>2129</v>
      </c>
    </row>
    <row r="701" ht="24" spans="1:7">
      <c r="A701" s="47" t="s">
        <v>2130</v>
      </c>
      <c r="B701" s="48" t="s">
        <v>2131</v>
      </c>
      <c r="C701" s="47" t="s">
        <v>2132</v>
      </c>
      <c r="D701" s="47" t="s">
        <v>336</v>
      </c>
      <c r="E701" s="34">
        <v>98000</v>
      </c>
      <c r="F701" s="47" t="s">
        <v>573</v>
      </c>
      <c r="G701" s="30">
        <v>2700135547</v>
      </c>
    </row>
    <row r="702" spans="1:7">
      <c r="A702" s="47" t="s">
        <v>2133</v>
      </c>
      <c r="B702" s="48" t="s">
        <v>2134</v>
      </c>
      <c r="C702" s="47" t="s">
        <v>2132</v>
      </c>
      <c r="D702" s="47" t="s">
        <v>137</v>
      </c>
      <c r="E702" s="34">
        <v>98000</v>
      </c>
      <c r="F702" s="47" t="s">
        <v>573</v>
      </c>
      <c r="G702" s="35"/>
    </row>
    <row r="703" spans="1:7">
      <c r="A703" s="47" t="s">
        <v>2135</v>
      </c>
      <c r="B703" s="48" t="s">
        <v>2134</v>
      </c>
      <c r="C703" s="47" t="s">
        <v>2132</v>
      </c>
      <c r="D703" s="47" t="s">
        <v>399</v>
      </c>
      <c r="E703" s="34">
        <v>98000</v>
      </c>
      <c r="F703" s="47" t="s">
        <v>91</v>
      </c>
      <c r="G703" s="32">
        <v>2700160186</v>
      </c>
    </row>
    <row r="704" spans="1:7">
      <c r="A704" s="47" t="s">
        <v>2136</v>
      </c>
      <c r="B704" s="48" t="s">
        <v>2134</v>
      </c>
      <c r="C704" s="47" t="s">
        <v>2132</v>
      </c>
      <c r="D704" s="47" t="s">
        <v>399</v>
      </c>
      <c r="E704" s="34">
        <v>98000</v>
      </c>
      <c r="F704" s="47" t="s">
        <v>187</v>
      </c>
      <c r="G704" s="36">
        <v>270016158</v>
      </c>
    </row>
    <row r="705" spans="1:7">
      <c r="A705" s="47" t="s">
        <v>2137</v>
      </c>
      <c r="B705" s="48" t="s">
        <v>2023</v>
      </c>
      <c r="C705" s="47" t="s">
        <v>2024</v>
      </c>
      <c r="D705" s="47" t="s">
        <v>296</v>
      </c>
      <c r="E705" s="34">
        <v>98000</v>
      </c>
      <c r="F705" s="47" t="s">
        <v>342</v>
      </c>
      <c r="G705" s="35"/>
    </row>
    <row r="706" spans="1:7">
      <c r="A706" s="47" t="s">
        <v>2138</v>
      </c>
      <c r="B706" s="48" t="s">
        <v>1929</v>
      </c>
      <c r="C706" s="47" t="s">
        <v>2139</v>
      </c>
      <c r="D706" s="47" t="s">
        <v>1048</v>
      </c>
      <c r="E706" s="34">
        <v>98000</v>
      </c>
      <c r="F706" s="47" t="s">
        <v>318</v>
      </c>
      <c r="G706" s="49" t="s">
        <v>2140</v>
      </c>
    </row>
    <row r="707" spans="1:7">
      <c r="A707" s="47" t="s">
        <v>2141</v>
      </c>
      <c r="B707" s="48" t="s">
        <v>2142</v>
      </c>
      <c r="C707" s="47" t="s">
        <v>2143</v>
      </c>
      <c r="D707" s="47" t="s">
        <v>827</v>
      </c>
      <c r="E707" s="34">
        <v>97950</v>
      </c>
      <c r="F707" s="47" t="s">
        <v>1621</v>
      </c>
      <c r="G707" s="49" t="s">
        <v>2144</v>
      </c>
    </row>
    <row r="708" ht="24" spans="1:9">
      <c r="A708" s="47" t="s">
        <v>2145</v>
      </c>
      <c r="B708" s="48" t="s">
        <v>2146</v>
      </c>
      <c r="C708" s="47" t="s">
        <v>2147</v>
      </c>
      <c r="D708" s="47" t="s">
        <v>535</v>
      </c>
      <c r="E708" s="34">
        <v>97500</v>
      </c>
      <c r="F708" s="47" t="s">
        <v>390</v>
      </c>
      <c r="G708" s="47" t="s">
        <v>2148</v>
      </c>
      <c r="H708" s="27">
        <v>45991</v>
      </c>
      <c r="I708" s="25" t="s">
        <v>249</v>
      </c>
    </row>
    <row r="709" spans="1:7">
      <c r="A709" s="47" t="s">
        <v>2149</v>
      </c>
      <c r="B709" s="48" t="s">
        <v>1806</v>
      </c>
      <c r="C709" s="47" t="s">
        <v>2150</v>
      </c>
      <c r="D709" s="47" t="s">
        <v>854</v>
      </c>
      <c r="E709" s="34">
        <v>97000</v>
      </c>
      <c r="F709" s="47" t="s">
        <v>32</v>
      </c>
      <c r="G709" s="49" t="s">
        <v>2151</v>
      </c>
    </row>
    <row r="710" spans="1:7">
      <c r="A710" s="47" t="s">
        <v>2152</v>
      </c>
      <c r="B710" s="48" t="s">
        <v>1806</v>
      </c>
      <c r="C710" s="47" t="s">
        <v>2150</v>
      </c>
      <c r="D710" s="47" t="s">
        <v>854</v>
      </c>
      <c r="E710" s="34">
        <v>97000</v>
      </c>
      <c r="F710" s="47" t="s">
        <v>32</v>
      </c>
      <c r="G710" s="49" t="s">
        <v>2153</v>
      </c>
    </row>
    <row r="711" spans="1:7">
      <c r="A711" s="47" t="s">
        <v>2154</v>
      </c>
      <c r="B711" s="48" t="s">
        <v>1806</v>
      </c>
      <c r="C711" s="47" t="s">
        <v>2150</v>
      </c>
      <c r="D711" s="47" t="s">
        <v>854</v>
      </c>
      <c r="E711" s="34">
        <v>97000</v>
      </c>
      <c r="F711" s="47" t="s">
        <v>32</v>
      </c>
      <c r="G711" s="49" t="s">
        <v>2155</v>
      </c>
    </row>
    <row r="712" spans="1:7">
      <c r="A712" s="47" t="s">
        <v>2156</v>
      </c>
      <c r="B712" s="48" t="s">
        <v>1806</v>
      </c>
      <c r="C712" s="47" t="s">
        <v>2150</v>
      </c>
      <c r="D712" s="47" t="s">
        <v>854</v>
      </c>
      <c r="E712" s="34">
        <v>97000</v>
      </c>
      <c r="F712" s="47" t="s">
        <v>32</v>
      </c>
      <c r="G712" s="49" t="s">
        <v>2157</v>
      </c>
    </row>
    <row r="713" spans="1:7">
      <c r="A713" s="47" t="s">
        <v>2158</v>
      </c>
      <c r="B713" s="48" t="s">
        <v>1806</v>
      </c>
      <c r="C713" s="47" t="s">
        <v>2150</v>
      </c>
      <c r="D713" s="47" t="s">
        <v>854</v>
      </c>
      <c r="E713" s="34">
        <v>97000</v>
      </c>
      <c r="F713" s="47" t="s">
        <v>32</v>
      </c>
      <c r="G713" s="49" t="s">
        <v>2159</v>
      </c>
    </row>
    <row r="714" spans="1:7">
      <c r="A714" s="47" t="s">
        <v>2160</v>
      </c>
      <c r="B714" s="48" t="s">
        <v>1806</v>
      </c>
      <c r="C714" s="47" t="s">
        <v>2150</v>
      </c>
      <c r="D714" s="47" t="s">
        <v>854</v>
      </c>
      <c r="E714" s="34">
        <v>97000</v>
      </c>
      <c r="F714" s="47" t="s">
        <v>32</v>
      </c>
      <c r="G714" s="49" t="s">
        <v>2161</v>
      </c>
    </row>
    <row r="715" spans="1:7">
      <c r="A715" s="47" t="s">
        <v>2162</v>
      </c>
      <c r="B715" s="48" t="s">
        <v>1806</v>
      </c>
      <c r="C715" s="47" t="s">
        <v>2150</v>
      </c>
      <c r="D715" s="47" t="s">
        <v>854</v>
      </c>
      <c r="E715" s="34">
        <v>97000</v>
      </c>
      <c r="F715" s="47" t="s">
        <v>32</v>
      </c>
      <c r="G715" s="49" t="s">
        <v>2163</v>
      </c>
    </row>
    <row r="716" spans="1:7">
      <c r="A716" s="47" t="s">
        <v>2164</v>
      </c>
      <c r="B716" s="48" t="s">
        <v>1806</v>
      </c>
      <c r="C716" s="47" t="s">
        <v>2150</v>
      </c>
      <c r="D716" s="47" t="s">
        <v>854</v>
      </c>
      <c r="E716" s="34">
        <v>97000</v>
      </c>
      <c r="F716" s="47" t="s">
        <v>32</v>
      </c>
      <c r="G716" s="49" t="s">
        <v>2165</v>
      </c>
    </row>
    <row r="717" spans="1:7">
      <c r="A717" s="47" t="s">
        <v>2166</v>
      </c>
      <c r="B717" s="48" t="s">
        <v>1806</v>
      </c>
      <c r="C717" s="47" t="s">
        <v>2150</v>
      </c>
      <c r="D717" s="47" t="s">
        <v>854</v>
      </c>
      <c r="E717" s="34">
        <v>97000</v>
      </c>
      <c r="F717" s="47" t="s">
        <v>32</v>
      </c>
      <c r="G717" s="49" t="s">
        <v>2167</v>
      </c>
    </row>
    <row r="718" spans="1:7">
      <c r="A718" s="47" t="s">
        <v>2168</v>
      </c>
      <c r="B718" s="48" t="s">
        <v>1806</v>
      </c>
      <c r="C718" s="47" t="s">
        <v>2150</v>
      </c>
      <c r="D718" s="47" t="s">
        <v>854</v>
      </c>
      <c r="E718" s="34">
        <v>97000</v>
      </c>
      <c r="F718" s="47" t="s">
        <v>32</v>
      </c>
      <c r="G718" s="49" t="s">
        <v>2169</v>
      </c>
    </row>
    <row r="719" ht="36" spans="1:7">
      <c r="A719" s="47" t="s">
        <v>2170</v>
      </c>
      <c r="B719" s="48" t="s">
        <v>2171</v>
      </c>
      <c r="C719" s="47" t="s">
        <v>2172</v>
      </c>
      <c r="D719" s="47" t="s">
        <v>799</v>
      </c>
      <c r="E719" s="34">
        <v>97000</v>
      </c>
      <c r="F719" s="47" t="s">
        <v>1621</v>
      </c>
      <c r="G719" s="35"/>
    </row>
    <row r="720" spans="1:9">
      <c r="A720" s="47" t="s">
        <v>2173</v>
      </c>
      <c r="B720" s="48" t="s">
        <v>1950</v>
      </c>
      <c r="C720" s="47" t="s">
        <v>1951</v>
      </c>
      <c r="D720" s="47" t="s">
        <v>535</v>
      </c>
      <c r="E720" s="34">
        <v>97000</v>
      </c>
      <c r="F720" s="47" t="s">
        <v>1952</v>
      </c>
      <c r="G720" s="47" t="s">
        <v>2174</v>
      </c>
      <c r="H720" s="27">
        <v>45991</v>
      </c>
      <c r="I720" s="25" t="s">
        <v>249</v>
      </c>
    </row>
    <row r="721" spans="1:7">
      <c r="A721" s="47" t="s">
        <v>2175</v>
      </c>
      <c r="B721" s="48" t="s">
        <v>2176</v>
      </c>
      <c r="C721" s="32"/>
      <c r="D721" s="47" t="s">
        <v>539</v>
      </c>
      <c r="E721" s="34">
        <v>96800</v>
      </c>
      <c r="F721" s="47" t="s">
        <v>376</v>
      </c>
      <c r="G721" s="35"/>
    </row>
    <row r="722" spans="1:7">
      <c r="A722" s="47" t="s">
        <v>2177</v>
      </c>
      <c r="B722" s="48" t="s">
        <v>2176</v>
      </c>
      <c r="C722" s="32"/>
      <c r="D722" s="47" t="s">
        <v>539</v>
      </c>
      <c r="E722" s="34">
        <v>96800</v>
      </c>
      <c r="F722" s="47" t="s">
        <v>376</v>
      </c>
      <c r="G722" s="35"/>
    </row>
    <row r="723" spans="1:7">
      <c r="A723" s="47" t="s">
        <v>2178</v>
      </c>
      <c r="B723" s="48" t="s">
        <v>2179</v>
      </c>
      <c r="C723" s="47" t="s">
        <v>2180</v>
      </c>
      <c r="D723" s="47" t="s">
        <v>2181</v>
      </c>
      <c r="E723" s="34">
        <v>96400</v>
      </c>
      <c r="F723" s="47" t="s">
        <v>930</v>
      </c>
      <c r="G723" s="32"/>
    </row>
    <row r="724" spans="1:9">
      <c r="A724" s="47" t="s">
        <v>2182</v>
      </c>
      <c r="B724" s="48" t="s">
        <v>2183</v>
      </c>
      <c r="C724" s="32"/>
      <c r="D724" s="47" t="s">
        <v>588</v>
      </c>
      <c r="E724" s="34">
        <v>96000</v>
      </c>
      <c r="F724" s="47" t="s">
        <v>32</v>
      </c>
      <c r="G724" s="35">
        <v>1100733166</v>
      </c>
      <c r="H724" s="27">
        <v>45838</v>
      </c>
      <c r="I724" s="25" t="s">
        <v>249</v>
      </c>
    </row>
    <row r="725" spans="1:9">
      <c r="A725" s="47" t="s">
        <v>2184</v>
      </c>
      <c r="B725" s="48" t="s">
        <v>2183</v>
      </c>
      <c r="C725" s="32"/>
      <c r="D725" s="47" t="s">
        <v>588</v>
      </c>
      <c r="E725" s="34">
        <v>96000</v>
      </c>
      <c r="F725" s="47" t="s">
        <v>32</v>
      </c>
      <c r="G725" s="35">
        <v>1100733168</v>
      </c>
      <c r="H725" s="27">
        <v>45838</v>
      </c>
      <c r="I725" s="25" t="s">
        <v>249</v>
      </c>
    </row>
    <row r="726" spans="1:9">
      <c r="A726" s="47" t="s">
        <v>2185</v>
      </c>
      <c r="B726" s="48" t="s">
        <v>2183</v>
      </c>
      <c r="C726" s="32"/>
      <c r="D726" s="47" t="s">
        <v>588</v>
      </c>
      <c r="E726" s="34">
        <v>96000</v>
      </c>
      <c r="F726" s="47" t="s">
        <v>32</v>
      </c>
      <c r="G726" s="35">
        <v>1100731070</v>
      </c>
      <c r="H726" s="27">
        <v>45838</v>
      </c>
      <c r="I726" s="25" t="s">
        <v>249</v>
      </c>
    </row>
    <row r="727" spans="1:9">
      <c r="A727" s="47" t="s">
        <v>2186</v>
      </c>
      <c r="B727" s="48" t="s">
        <v>2183</v>
      </c>
      <c r="C727" s="32"/>
      <c r="D727" s="47" t="s">
        <v>588</v>
      </c>
      <c r="E727" s="34">
        <v>96000</v>
      </c>
      <c r="F727" s="47" t="s">
        <v>32</v>
      </c>
      <c r="G727" s="35">
        <v>1100748694</v>
      </c>
      <c r="H727" s="27">
        <v>45838</v>
      </c>
      <c r="I727" s="25" t="s">
        <v>249</v>
      </c>
    </row>
    <row r="728" spans="1:9">
      <c r="A728" s="47" t="s">
        <v>2187</v>
      </c>
      <c r="B728" s="48" t="s">
        <v>2188</v>
      </c>
      <c r="C728" s="47" t="s">
        <v>2189</v>
      </c>
      <c r="D728" s="47" t="s">
        <v>2190</v>
      </c>
      <c r="E728" s="34">
        <v>96000</v>
      </c>
      <c r="F728" s="47" t="s">
        <v>2191</v>
      </c>
      <c r="G728" s="47" t="s">
        <v>2192</v>
      </c>
      <c r="H728" s="27">
        <v>45937</v>
      </c>
      <c r="I728" s="25" t="s">
        <v>249</v>
      </c>
    </row>
    <row r="729" spans="1:9">
      <c r="A729" s="47" t="s">
        <v>2193</v>
      </c>
      <c r="B729" s="48" t="s">
        <v>2188</v>
      </c>
      <c r="C729" s="47" t="s">
        <v>2189</v>
      </c>
      <c r="D729" s="47" t="s">
        <v>2190</v>
      </c>
      <c r="E729" s="34">
        <v>96000</v>
      </c>
      <c r="F729" s="47" t="s">
        <v>2191</v>
      </c>
      <c r="G729" s="47" t="s">
        <v>2194</v>
      </c>
      <c r="H729" s="27">
        <v>45937</v>
      </c>
      <c r="I729" s="25" t="s">
        <v>249</v>
      </c>
    </row>
    <row r="730" spans="1:9">
      <c r="A730" s="47" t="s">
        <v>2195</v>
      </c>
      <c r="B730" s="48" t="s">
        <v>2188</v>
      </c>
      <c r="C730" s="47" t="s">
        <v>2189</v>
      </c>
      <c r="D730" s="47" t="s">
        <v>2190</v>
      </c>
      <c r="E730" s="34">
        <v>96000</v>
      </c>
      <c r="F730" s="47" t="s">
        <v>2191</v>
      </c>
      <c r="G730" s="47" t="s">
        <v>2196</v>
      </c>
      <c r="H730" s="27">
        <v>45937</v>
      </c>
      <c r="I730" s="25" t="s">
        <v>249</v>
      </c>
    </row>
    <row r="731" spans="1:9">
      <c r="A731" s="47" t="s">
        <v>2197</v>
      </c>
      <c r="B731" s="48" t="s">
        <v>2188</v>
      </c>
      <c r="C731" s="47" t="s">
        <v>2189</v>
      </c>
      <c r="D731" s="47" t="s">
        <v>2190</v>
      </c>
      <c r="E731" s="34">
        <v>96000</v>
      </c>
      <c r="F731" s="47" t="s">
        <v>2191</v>
      </c>
      <c r="G731" s="47" t="s">
        <v>2198</v>
      </c>
      <c r="H731" s="27">
        <v>45937</v>
      </c>
      <c r="I731" s="25" t="s">
        <v>249</v>
      </c>
    </row>
    <row r="732" spans="1:9">
      <c r="A732" s="47" t="s">
        <v>2199</v>
      </c>
      <c r="B732" s="48" t="s">
        <v>2188</v>
      </c>
      <c r="C732" s="47" t="s">
        <v>2189</v>
      </c>
      <c r="D732" s="47" t="s">
        <v>2190</v>
      </c>
      <c r="E732" s="34">
        <v>96000</v>
      </c>
      <c r="F732" s="47" t="s">
        <v>2191</v>
      </c>
      <c r="G732" s="47" t="s">
        <v>2200</v>
      </c>
      <c r="H732" s="27">
        <v>45937</v>
      </c>
      <c r="I732" s="25" t="s">
        <v>249</v>
      </c>
    </row>
    <row r="733" spans="1:9">
      <c r="A733" s="47" t="s">
        <v>2201</v>
      </c>
      <c r="B733" s="48" t="s">
        <v>2188</v>
      </c>
      <c r="C733" s="47" t="s">
        <v>2189</v>
      </c>
      <c r="D733" s="47" t="s">
        <v>2190</v>
      </c>
      <c r="E733" s="34">
        <v>96000</v>
      </c>
      <c r="F733" s="47" t="s">
        <v>2191</v>
      </c>
      <c r="G733" s="47" t="s">
        <v>2202</v>
      </c>
      <c r="H733" s="27">
        <v>45937</v>
      </c>
      <c r="I733" s="25" t="s">
        <v>249</v>
      </c>
    </row>
    <row r="734" spans="1:9">
      <c r="A734" s="47" t="s">
        <v>2203</v>
      </c>
      <c r="B734" s="48" t="s">
        <v>2188</v>
      </c>
      <c r="C734" s="47" t="s">
        <v>2189</v>
      </c>
      <c r="D734" s="47" t="s">
        <v>2190</v>
      </c>
      <c r="E734" s="34">
        <v>96000</v>
      </c>
      <c r="F734" s="47" t="s">
        <v>2191</v>
      </c>
      <c r="G734" s="47" t="s">
        <v>2204</v>
      </c>
      <c r="H734" s="27">
        <v>45937</v>
      </c>
      <c r="I734" s="25" t="s">
        <v>249</v>
      </c>
    </row>
    <row r="735" spans="1:9">
      <c r="A735" s="47" t="s">
        <v>2205</v>
      </c>
      <c r="B735" s="48" t="s">
        <v>2188</v>
      </c>
      <c r="C735" s="47" t="s">
        <v>2189</v>
      </c>
      <c r="D735" s="47" t="s">
        <v>2206</v>
      </c>
      <c r="E735" s="34">
        <v>96000</v>
      </c>
      <c r="F735" s="47" t="s">
        <v>2191</v>
      </c>
      <c r="G735" s="30">
        <v>603</v>
      </c>
      <c r="H735" s="27">
        <v>45941</v>
      </c>
      <c r="I735" s="25" t="s">
        <v>249</v>
      </c>
    </row>
    <row r="736" spans="1:9">
      <c r="A736" s="47" t="s">
        <v>2207</v>
      </c>
      <c r="B736" s="48" t="s">
        <v>2188</v>
      </c>
      <c r="C736" s="47" t="s">
        <v>2189</v>
      </c>
      <c r="D736" s="47" t="s">
        <v>2206</v>
      </c>
      <c r="E736" s="34">
        <v>96000</v>
      </c>
      <c r="F736" s="47" t="s">
        <v>2191</v>
      </c>
      <c r="G736" s="30">
        <v>770</v>
      </c>
      <c r="H736" s="27">
        <v>45941</v>
      </c>
      <c r="I736" s="25" t="s">
        <v>249</v>
      </c>
    </row>
    <row r="737" spans="1:9">
      <c r="A737" s="47" t="s">
        <v>2208</v>
      </c>
      <c r="B737" s="48" t="s">
        <v>2188</v>
      </c>
      <c r="C737" s="47" t="s">
        <v>2189</v>
      </c>
      <c r="D737" s="47" t="s">
        <v>2206</v>
      </c>
      <c r="E737" s="34">
        <v>96000</v>
      </c>
      <c r="F737" s="47" t="s">
        <v>2191</v>
      </c>
      <c r="G737" s="30">
        <v>1490</v>
      </c>
      <c r="H737" s="27">
        <v>45941</v>
      </c>
      <c r="I737" s="25" t="s">
        <v>249</v>
      </c>
    </row>
    <row r="738" spans="1:9">
      <c r="A738" s="47" t="s">
        <v>2209</v>
      </c>
      <c r="B738" s="48" t="s">
        <v>2188</v>
      </c>
      <c r="C738" s="47" t="s">
        <v>2189</v>
      </c>
      <c r="D738" s="47" t="s">
        <v>2206</v>
      </c>
      <c r="E738" s="34">
        <v>96000</v>
      </c>
      <c r="F738" s="47" t="s">
        <v>2191</v>
      </c>
      <c r="G738" s="30">
        <v>1491</v>
      </c>
      <c r="H738" s="27">
        <v>45941</v>
      </c>
      <c r="I738" s="25" t="s">
        <v>249</v>
      </c>
    </row>
    <row r="739" spans="1:7">
      <c r="A739" s="47" t="s">
        <v>2210</v>
      </c>
      <c r="B739" s="48" t="s">
        <v>2211</v>
      </c>
      <c r="C739" s="47" t="s">
        <v>2212</v>
      </c>
      <c r="D739" s="47" t="s">
        <v>880</v>
      </c>
      <c r="E739" s="34">
        <v>95940</v>
      </c>
      <c r="F739" s="47" t="s">
        <v>658</v>
      </c>
      <c r="G739" s="47" t="s">
        <v>2213</v>
      </c>
    </row>
    <row r="740" spans="1:7">
      <c r="A740" s="47" t="s">
        <v>2214</v>
      </c>
      <c r="B740" s="48" t="s">
        <v>2215</v>
      </c>
      <c r="C740" s="47" t="s">
        <v>2216</v>
      </c>
      <c r="D740" s="47" t="s">
        <v>489</v>
      </c>
      <c r="E740" s="34">
        <v>95000</v>
      </c>
      <c r="F740" s="47" t="s">
        <v>400</v>
      </c>
      <c r="G740" s="47" t="s">
        <v>2216</v>
      </c>
    </row>
    <row r="741" spans="1:7">
      <c r="A741" s="47" t="s">
        <v>2217</v>
      </c>
      <c r="B741" s="48" t="s">
        <v>2218</v>
      </c>
      <c r="C741" s="47" t="s">
        <v>2219</v>
      </c>
      <c r="D741" s="47" t="s">
        <v>197</v>
      </c>
      <c r="E741" s="34">
        <v>95000</v>
      </c>
      <c r="F741" s="47" t="s">
        <v>1215</v>
      </c>
      <c r="G741" s="47" t="s">
        <v>2220</v>
      </c>
    </row>
    <row r="742" spans="1:7">
      <c r="A742" s="47" t="s">
        <v>2221</v>
      </c>
      <c r="B742" s="48" t="s">
        <v>2222</v>
      </c>
      <c r="C742" s="47" t="s">
        <v>2223</v>
      </c>
      <c r="D742" s="47" t="s">
        <v>2224</v>
      </c>
      <c r="E742" s="34">
        <v>95000</v>
      </c>
      <c r="F742" s="47" t="s">
        <v>146</v>
      </c>
      <c r="G742" s="47" t="s">
        <v>2225</v>
      </c>
    </row>
    <row r="743" spans="1:7">
      <c r="A743" s="47" t="s">
        <v>2226</v>
      </c>
      <c r="B743" s="48" t="s">
        <v>2227</v>
      </c>
      <c r="C743" s="47" t="s">
        <v>2228</v>
      </c>
      <c r="D743" s="47" t="s">
        <v>426</v>
      </c>
      <c r="E743" s="34">
        <v>95000</v>
      </c>
      <c r="F743" s="47" t="s">
        <v>146</v>
      </c>
      <c r="G743" s="30">
        <v>25417032154</v>
      </c>
    </row>
    <row r="744" ht="24" spans="1:7">
      <c r="A744" s="47" t="s">
        <v>2229</v>
      </c>
      <c r="B744" s="48" t="s">
        <v>2230</v>
      </c>
      <c r="C744" s="47" t="s">
        <v>2231</v>
      </c>
      <c r="D744" s="47" t="s">
        <v>380</v>
      </c>
      <c r="E744" s="34">
        <v>95000</v>
      </c>
      <c r="F744" s="47" t="s">
        <v>669</v>
      </c>
      <c r="G744" s="47" t="s">
        <v>2232</v>
      </c>
    </row>
    <row r="745" spans="1:7">
      <c r="A745" s="47" t="s">
        <v>2233</v>
      </c>
      <c r="B745" s="48" t="s">
        <v>46</v>
      </c>
      <c r="C745" s="47" t="s">
        <v>2234</v>
      </c>
      <c r="D745" s="47" t="s">
        <v>399</v>
      </c>
      <c r="E745" s="34">
        <v>95000</v>
      </c>
      <c r="F745" s="47" t="s">
        <v>91</v>
      </c>
      <c r="G745" s="32">
        <v>20375</v>
      </c>
    </row>
    <row r="746" spans="1:7">
      <c r="A746" s="47" t="s">
        <v>2235</v>
      </c>
      <c r="B746" s="48" t="s">
        <v>46</v>
      </c>
      <c r="C746" s="47" t="s">
        <v>2234</v>
      </c>
      <c r="D746" s="47" t="s">
        <v>399</v>
      </c>
      <c r="E746" s="34">
        <v>95000</v>
      </c>
      <c r="F746" s="47" t="s">
        <v>91</v>
      </c>
      <c r="G746" s="32">
        <v>20359</v>
      </c>
    </row>
    <row r="747" spans="1:7">
      <c r="A747" s="47" t="s">
        <v>2236</v>
      </c>
      <c r="B747" s="48" t="s">
        <v>2237</v>
      </c>
      <c r="C747" s="47" t="s">
        <v>2238</v>
      </c>
      <c r="D747" s="47" t="s">
        <v>2239</v>
      </c>
      <c r="E747" s="34">
        <v>95000</v>
      </c>
      <c r="F747" s="47" t="s">
        <v>930</v>
      </c>
      <c r="G747" s="49" t="s">
        <v>2240</v>
      </c>
    </row>
    <row r="748" spans="1:7">
      <c r="A748" s="47" t="s">
        <v>2241</v>
      </c>
      <c r="B748" s="48" t="s">
        <v>2237</v>
      </c>
      <c r="C748" s="47" t="s">
        <v>2238</v>
      </c>
      <c r="D748" s="47" t="s">
        <v>2239</v>
      </c>
      <c r="E748" s="34">
        <v>95000</v>
      </c>
      <c r="F748" s="47" t="s">
        <v>930</v>
      </c>
      <c r="G748" s="49" t="s">
        <v>2242</v>
      </c>
    </row>
    <row r="749" spans="1:7">
      <c r="A749" s="47" t="s">
        <v>2243</v>
      </c>
      <c r="B749" s="48" t="s">
        <v>2237</v>
      </c>
      <c r="C749" s="47" t="s">
        <v>2238</v>
      </c>
      <c r="D749" s="47" t="s">
        <v>2239</v>
      </c>
      <c r="E749" s="34">
        <v>95000</v>
      </c>
      <c r="F749" s="47" t="s">
        <v>930</v>
      </c>
      <c r="G749" s="49" t="s">
        <v>2244</v>
      </c>
    </row>
    <row r="750" spans="1:7">
      <c r="A750" s="47" t="s">
        <v>2245</v>
      </c>
      <c r="B750" s="48" t="s">
        <v>2237</v>
      </c>
      <c r="C750" s="47" t="s">
        <v>2238</v>
      </c>
      <c r="D750" s="47" t="s">
        <v>2239</v>
      </c>
      <c r="E750" s="34">
        <v>95000</v>
      </c>
      <c r="F750" s="47" t="s">
        <v>930</v>
      </c>
      <c r="G750" s="49" t="s">
        <v>2246</v>
      </c>
    </row>
    <row r="751" spans="1:7">
      <c r="A751" s="47" t="s">
        <v>2247</v>
      </c>
      <c r="B751" s="48" t="s">
        <v>2237</v>
      </c>
      <c r="C751" s="47" t="s">
        <v>2238</v>
      </c>
      <c r="D751" s="47" t="s">
        <v>2239</v>
      </c>
      <c r="E751" s="34">
        <v>95000</v>
      </c>
      <c r="F751" s="47" t="s">
        <v>930</v>
      </c>
      <c r="G751" s="49" t="s">
        <v>2248</v>
      </c>
    </row>
    <row r="752" spans="1:7">
      <c r="A752" s="47" t="s">
        <v>2249</v>
      </c>
      <c r="B752" s="48" t="s">
        <v>46</v>
      </c>
      <c r="C752" s="47" t="s">
        <v>47</v>
      </c>
      <c r="D752" s="47" t="s">
        <v>48</v>
      </c>
      <c r="E752" s="34">
        <v>95000</v>
      </c>
      <c r="F752" s="47" t="s">
        <v>32</v>
      </c>
      <c r="G752" s="35"/>
    </row>
    <row r="753" spans="1:7">
      <c r="A753" s="47" t="s">
        <v>2250</v>
      </c>
      <c r="B753" s="48" t="s">
        <v>46</v>
      </c>
      <c r="C753" s="47" t="s">
        <v>47</v>
      </c>
      <c r="D753" s="47" t="s">
        <v>48</v>
      </c>
      <c r="E753" s="34">
        <v>95000</v>
      </c>
      <c r="F753" s="47" t="s">
        <v>32</v>
      </c>
      <c r="G753" s="35"/>
    </row>
    <row r="754" spans="1:7">
      <c r="A754" s="47" t="s">
        <v>2251</v>
      </c>
      <c r="B754" s="48" t="s">
        <v>2252</v>
      </c>
      <c r="C754" s="47" t="s">
        <v>2253</v>
      </c>
      <c r="D754" s="47" t="s">
        <v>651</v>
      </c>
      <c r="E754" s="34">
        <v>95000</v>
      </c>
      <c r="F754" s="47" t="s">
        <v>32</v>
      </c>
      <c r="G754" s="35"/>
    </row>
    <row r="755" spans="1:7">
      <c r="A755" s="47" t="s">
        <v>2254</v>
      </c>
      <c r="B755" s="48" t="s">
        <v>2252</v>
      </c>
      <c r="C755" s="47" t="s">
        <v>2255</v>
      </c>
      <c r="D755" s="47" t="s">
        <v>651</v>
      </c>
      <c r="E755" s="34">
        <v>95000</v>
      </c>
      <c r="F755" s="47" t="s">
        <v>32</v>
      </c>
      <c r="G755" s="35"/>
    </row>
    <row r="756" spans="1:7">
      <c r="A756" s="47" t="s">
        <v>2256</v>
      </c>
      <c r="B756" s="48" t="s">
        <v>2257</v>
      </c>
      <c r="C756" s="47" t="s">
        <v>2258</v>
      </c>
      <c r="D756" s="47" t="s">
        <v>827</v>
      </c>
      <c r="E756" s="34">
        <v>95000</v>
      </c>
      <c r="F756" s="47" t="s">
        <v>993</v>
      </c>
      <c r="G756" s="49" t="s">
        <v>2259</v>
      </c>
    </row>
    <row r="757" ht="24" spans="1:7">
      <c r="A757" s="47" t="s">
        <v>2260</v>
      </c>
      <c r="B757" s="48" t="s">
        <v>2261</v>
      </c>
      <c r="C757" s="47" t="s">
        <v>2262</v>
      </c>
      <c r="D757" s="47" t="s">
        <v>128</v>
      </c>
      <c r="E757" s="34">
        <v>94000</v>
      </c>
      <c r="F757" s="47" t="s">
        <v>376</v>
      </c>
      <c r="G757" s="47" t="s">
        <v>2263</v>
      </c>
    </row>
    <row r="758" spans="1:7">
      <c r="A758" s="47" t="s">
        <v>2264</v>
      </c>
      <c r="B758" s="48" t="s">
        <v>2265</v>
      </c>
      <c r="C758" s="47" t="s">
        <v>2266</v>
      </c>
      <c r="D758" s="47" t="s">
        <v>668</v>
      </c>
      <c r="E758" s="34">
        <v>93800</v>
      </c>
      <c r="F758" s="47" t="s">
        <v>557</v>
      </c>
      <c r="G758" s="47" t="s">
        <v>2267</v>
      </c>
    </row>
    <row r="759" spans="1:7">
      <c r="A759" s="47" t="s">
        <v>2268</v>
      </c>
      <c r="B759" s="48" t="s">
        <v>2265</v>
      </c>
      <c r="C759" s="47" t="s">
        <v>2266</v>
      </c>
      <c r="D759" s="47" t="s">
        <v>668</v>
      </c>
      <c r="E759" s="34">
        <v>93800</v>
      </c>
      <c r="F759" s="47" t="s">
        <v>557</v>
      </c>
      <c r="G759" s="47" t="s">
        <v>2269</v>
      </c>
    </row>
    <row r="760" spans="1:7">
      <c r="A760" s="47" t="s">
        <v>2270</v>
      </c>
      <c r="B760" s="48" t="s">
        <v>2265</v>
      </c>
      <c r="C760" s="47" t="s">
        <v>2266</v>
      </c>
      <c r="D760" s="47" t="s">
        <v>668</v>
      </c>
      <c r="E760" s="34">
        <v>93800</v>
      </c>
      <c r="F760" s="47" t="s">
        <v>557</v>
      </c>
      <c r="G760" s="47" t="s">
        <v>2271</v>
      </c>
    </row>
    <row r="761" spans="1:7">
      <c r="A761" s="47" t="s">
        <v>2272</v>
      </c>
      <c r="B761" s="48" t="s">
        <v>2265</v>
      </c>
      <c r="C761" s="47" t="s">
        <v>2266</v>
      </c>
      <c r="D761" s="47" t="s">
        <v>668</v>
      </c>
      <c r="E761" s="34">
        <v>93800</v>
      </c>
      <c r="F761" s="47" t="s">
        <v>557</v>
      </c>
      <c r="G761" s="47" t="s">
        <v>2273</v>
      </c>
    </row>
    <row r="762" spans="1:7">
      <c r="A762" s="47" t="s">
        <v>2274</v>
      </c>
      <c r="B762" s="48" t="s">
        <v>2265</v>
      </c>
      <c r="C762" s="47" t="s">
        <v>2266</v>
      </c>
      <c r="D762" s="47" t="s">
        <v>668</v>
      </c>
      <c r="E762" s="34">
        <v>93800</v>
      </c>
      <c r="F762" s="47" t="s">
        <v>557</v>
      </c>
      <c r="G762" s="49" t="s">
        <v>2275</v>
      </c>
    </row>
    <row r="763" ht="24" spans="1:7">
      <c r="A763" s="47" t="s">
        <v>2276</v>
      </c>
      <c r="B763" s="48" t="s">
        <v>2277</v>
      </c>
      <c r="C763" s="47" t="s">
        <v>2266</v>
      </c>
      <c r="D763" s="47" t="s">
        <v>317</v>
      </c>
      <c r="E763" s="34">
        <v>93800</v>
      </c>
      <c r="F763" s="47" t="s">
        <v>557</v>
      </c>
      <c r="G763" s="47" t="s">
        <v>2278</v>
      </c>
    </row>
    <row r="764" ht="24" spans="1:7">
      <c r="A764" s="47" t="s">
        <v>2279</v>
      </c>
      <c r="B764" s="48" t="s">
        <v>2277</v>
      </c>
      <c r="C764" s="47" t="s">
        <v>2266</v>
      </c>
      <c r="D764" s="47" t="s">
        <v>317</v>
      </c>
      <c r="E764" s="34">
        <v>93800</v>
      </c>
      <c r="F764" s="47" t="s">
        <v>557</v>
      </c>
      <c r="G764" s="47" t="s">
        <v>2280</v>
      </c>
    </row>
    <row r="765" ht="24" spans="1:7">
      <c r="A765" s="47" t="s">
        <v>2281</v>
      </c>
      <c r="B765" s="48" t="s">
        <v>2277</v>
      </c>
      <c r="C765" s="47" t="s">
        <v>2266</v>
      </c>
      <c r="D765" s="47" t="s">
        <v>317</v>
      </c>
      <c r="E765" s="34">
        <v>93800</v>
      </c>
      <c r="F765" s="47" t="s">
        <v>557</v>
      </c>
      <c r="G765" s="47" t="s">
        <v>2282</v>
      </c>
    </row>
    <row r="766" ht="24" spans="1:7">
      <c r="A766" s="47" t="s">
        <v>2283</v>
      </c>
      <c r="B766" s="48" t="s">
        <v>2277</v>
      </c>
      <c r="C766" s="47" t="s">
        <v>2266</v>
      </c>
      <c r="D766" s="47" t="s">
        <v>317</v>
      </c>
      <c r="E766" s="34">
        <v>93800</v>
      </c>
      <c r="F766" s="47" t="s">
        <v>557</v>
      </c>
      <c r="G766" s="47" t="s">
        <v>2284</v>
      </c>
    </row>
    <row r="767" spans="1:7">
      <c r="A767" s="47" t="s">
        <v>2285</v>
      </c>
      <c r="B767" s="48" t="s">
        <v>2286</v>
      </c>
      <c r="C767" s="47" t="s">
        <v>2287</v>
      </c>
      <c r="D767" s="47" t="s">
        <v>317</v>
      </c>
      <c r="E767" s="34">
        <v>93750</v>
      </c>
      <c r="F767" s="47" t="s">
        <v>32</v>
      </c>
      <c r="G767" s="49" t="s">
        <v>2288</v>
      </c>
    </row>
    <row r="768" spans="1:7">
      <c r="A768" s="47" t="s">
        <v>2289</v>
      </c>
      <c r="B768" s="48" t="s">
        <v>2286</v>
      </c>
      <c r="C768" s="47" t="s">
        <v>2287</v>
      </c>
      <c r="D768" s="47" t="s">
        <v>317</v>
      </c>
      <c r="E768" s="34">
        <v>93750</v>
      </c>
      <c r="F768" s="47" t="s">
        <v>32</v>
      </c>
      <c r="G768" s="49" t="s">
        <v>2290</v>
      </c>
    </row>
    <row r="769" spans="1:7">
      <c r="A769" s="47" t="s">
        <v>2291</v>
      </c>
      <c r="B769" s="48" t="s">
        <v>2286</v>
      </c>
      <c r="C769" s="47" t="s">
        <v>2287</v>
      </c>
      <c r="D769" s="47" t="s">
        <v>317</v>
      </c>
      <c r="E769" s="34">
        <v>93750</v>
      </c>
      <c r="F769" s="47" t="s">
        <v>32</v>
      </c>
      <c r="G769" s="49" t="s">
        <v>2292</v>
      </c>
    </row>
    <row r="770" spans="1:7">
      <c r="A770" s="47" t="s">
        <v>2293</v>
      </c>
      <c r="B770" s="48" t="s">
        <v>2286</v>
      </c>
      <c r="C770" s="47" t="s">
        <v>2287</v>
      </c>
      <c r="D770" s="47" t="s">
        <v>317</v>
      </c>
      <c r="E770" s="34">
        <v>93750</v>
      </c>
      <c r="F770" s="47" t="s">
        <v>32</v>
      </c>
      <c r="G770" s="49" t="s">
        <v>2294</v>
      </c>
    </row>
    <row r="771" spans="1:7">
      <c r="A771" s="47" t="s">
        <v>2295</v>
      </c>
      <c r="B771" s="48" t="s">
        <v>2296</v>
      </c>
      <c r="C771" s="47" t="s">
        <v>2297</v>
      </c>
      <c r="D771" s="47" t="s">
        <v>2298</v>
      </c>
      <c r="E771" s="34">
        <v>93000</v>
      </c>
      <c r="F771" s="47" t="s">
        <v>886</v>
      </c>
      <c r="G771" s="32"/>
    </row>
    <row r="772" spans="1:7">
      <c r="A772" s="47" t="s">
        <v>2299</v>
      </c>
      <c r="B772" s="48" t="s">
        <v>2300</v>
      </c>
      <c r="C772" s="47" t="s">
        <v>2301</v>
      </c>
      <c r="D772" s="47" t="s">
        <v>2302</v>
      </c>
      <c r="E772" s="34">
        <v>93000</v>
      </c>
      <c r="F772" s="47" t="s">
        <v>490</v>
      </c>
      <c r="G772" s="47" t="s">
        <v>2303</v>
      </c>
    </row>
    <row r="773" ht="24" spans="1:7">
      <c r="A773" s="47" t="s">
        <v>2304</v>
      </c>
      <c r="B773" s="48" t="s">
        <v>2305</v>
      </c>
      <c r="C773" s="47" t="s">
        <v>2306</v>
      </c>
      <c r="D773" s="47" t="s">
        <v>1513</v>
      </c>
      <c r="E773" s="34">
        <v>93000</v>
      </c>
      <c r="F773" s="47" t="s">
        <v>318</v>
      </c>
      <c r="G773" s="47" t="s">
        <v>2307</v>
      </c>
    </row>
    <row r="774" spans="1:7">
      <c r="A774" s="47" t="s">
        <v>2308</v>
      </c>
      <c r="B774" s="48" t="s">
        <v>2309</v>
      </c>
      <c r="C774" s="47" t="s">
        <v>2310</v>
      </c>
      <c r="D774" s="47" t="s">
        <v>282</v>
      </c>
      <c r="E774" s="34">
        <v>93000</v>
      </c>
      <c r="F774" s="47" t="s">
        <v>750</v>
      </c>
      <c r="G774" s="30">
        <v>3761002</v>
      </c>
    </row>
    <row r="775" spans="1:7">
      <c r="A775" s="47" t="s">
        <v>2311</v>
      </c>
      <c r="B775" s="48" t="s">
        <v>2312</v>
      </c>
      <c r="C775" s="47" t="s">
        <v>872</v>
      </c>
      <c r="D775" s="47" t="s">
        <v>799</v>
      </c>
      <c r="E775" s="34">
        <v>93000</v>
      </c>
      <c r="F775" s="47" t="s">
        <v>342</v>
      </c>
      <c r="G775" s="35"/>
    </row>
    <row r="776" spans="1:9">
      <c r="A776" s="47" t="s">
        <v>2313</v>
      </c>
      <c r="B776" s="48" t="s">
        <v>2314</v>
      </c>
      <c r="C776" s="47" t="s">
        <v>2315</v>
      </c>
      <c r="D776" s="47" t="s">
        <v>1549</v>
      </c>
      <c r="E776" s="34">
        <v>92600</v>
      </c>
      <c r="F776" s="47" t="s">
        <v>32</v>
      </c>
      <c r="G776" s="35">
        <v>800763</v>
      </c>
      <c r="H776" s="27">
        <v>45897</v>
      </c>
      <c r="I776" s="25" t="s">
        <v>249</v>
      </c>
    </row>
    <row r="777" spans="1:9">
      <c r="A777" s="47" t="s">
        <v>2316</v>
      </c>
      <c r="B777" s="48" t="s">
        <v>2314</v>
      </c>
      <c r="C777" s="47" t="s">
        <v>2315</v>
      </c>
      <c r="D777" s="47" t="s">
        <v>1549</v>
      </c>
      <c r="E777" s="34">
        <v>92600</v>
      </c>
      <c r="F777" s="47" t="s">
        <v>32</v>
      </c>
      <c r="G777" s="35">
        <v>800770</v>
      </c>
      <c r="H777" s="27">
        <v>45897</v>
      </c>
      <c r="I777" s="25" t="s">
        <v>249</v>
      </c>
    </row>
    <row r="778" spans="1:9">
      <c r="A778" s="47" t="s">
        <v>2317</v>
      </c>
      <c r="B778" s="48" t="s">
        <v>2314</v>
      </c>
      <c r="C778" s="47" t="s">
        <v>2315</v>
      </c>
      <c r="D778" s="47" t="s">
        <v>1549</v>
      </c>
      <c r="E778" s="34">
        <v>92600</v>
      </c>
      <c r="F778" s="47" t="s">
        <v>32</v>
      </c>
      <c r="G778" s="35">
        <v>800754</v>
      </c>
      <c r="H778" s="27">
        <v>45897</v>
      </c>
      <c r="I778" s="25" t="s">
        <v>249</v>
      </c>
    </row>
    <row r="779" spans="1:7">
      <c r="A779" s="47" t="s">
        <v>2318</v>
      </c>
      <c r="B779" s="48" t="s">
        <v>2319</v>
      </c>
      <c r="C779" s="47" t="s">
        <v>2320</v>
      </c>
      <c r="D779" s="47" t="s">
        <v>2298</v>
      </c>
      <c r="E779" s="34">
        <v>92000</v>
      </c>
      <c r="F779" s="47" t="s">
        <v>318</v>
      </c>
      <c r="G779" s="32"/>
    </row>
    <row r="780" spans="1:7">
      <c r="A780" s="47" t="s">
        <v>2321</v>
      </c>
      <c r="B780" s="48" t="s">
        <v>2322</v>
      </c>
      <c r="C780" s="47" t="s">
        <v>2323</v>
      </c>
      <c r="D780" s="47" t="s">
        <v>247</v>
      </c>
      <c r="E780" s="34">
        <v>92000</v>
      </c>
      <c r="F780" s="47" t="s">
        <v>248</v>
      </c>
      <c r="G780" s="32" t="s">
        <v>2324</v>
      </c>
    </row>
    <row r="781" spans="1:7">
      <c r="A781" s="47" t="s">
        <v>2325</v>
      </c>
      <c r="B781" s="48" t="s">
        <v>2322</v>
      </c>
      <c r="C781" s="47" t="s">
        <v>2323</v>
      </c>
      <c r="D781" s="47" t="s">
        <v>247</v>
      </c>
      <c r="E781" s="34">
        <v>92000</v>
      </c>
      <c r="F781" s="47" t="s">
        <v>248</v>
      </c>
      <c r="G781" s="32" t="s">
        <v>2326</v>
      </c>
    </row>
    <row r="782" spans="1:7">
      <c r="A782" s="47" t="s">
        <v>2327</v>
      </c>
      <c r="B782" s="48" t="s">
        <v>2328</v>
      </c>
      <c r="C782" s="32"/>
      <c r="D782" s="47" t="s">
        <v>588</v>
      </c>
      <c r="E782" s="34">
        <v>92000</v>
      </c>
      <c r="F782" s="47" t="s">
        <v>445</v>
      </c>
      <c r="G782" s="35" t="s">
        <v>2329</v>
      </c>
    </row>
    <row r="783" spans="1:7">
      <c r="A783" s="47" t="s">
        <v>2330</v>
      </c>
      <c r="B783" s="48" t="s">
        <v>2331</v>
      </c>
      <c r="C783" s="47" t="s">
        <v>2332</v>
      </c>
      <c r="D783" s="47" t="s">
        <v>1494</v>
      </c>
      <c r="E783" s="34">
        <v>91000</v>
      </c>
      <c r="F783" s="47" t="s">
        <v>2333</v>
      </c>
      <c r="G783" s="49" t="s">
        <v>2334</v>
      </c>
    </row>
    <row r="784" spans="1:7">
      <c r="A784" s="47" t="s">
        <v>2335</v>
      </c>
      <c r="B784" s="48" t="s">
        <v>2331</v>
      </c>
      <c r="C784" s="47" t="s">
        <v>2332</v>
      </c>
      <c r="D784" s="47" t="s">
        <v>1494</v>
      </c>
      <c r="E784" s="34">
        <v>91000</v>
      </c>
      <c r="F784" s="47" t="s">
        <v>2333</v>
      </c>
      <c r="G784" s="49" t="s">
        <v>2336</v>
      </c>
    </row>
    <row r="785" spans="1:9">
      <c r="A785" s="47" t="s">
        <v>2337</v>
      </c>
      <c r="B785" s="48" t="s">
        <v>2338</v>
      </c>
      <c r="C785" s="47" t="s">
        <v>2339</v>
      </c>
      <c r="D785" s="47" t="s">
        <v>588</v>
      </c>
      <c r="E785" s="34">
        <v>90900</v>
      </c>
      <c r="F785" s="47" t="s">
        <v>2340</v>
      </c>
      <c r="G785" s="32">
        <v>370.0318</v>
      </c>
      <c r="H785" s="27">
        <v>45838</v>
      </c>
      <c r="I785" s="25" t="s">
        <v>249</v>
      </c>
    </row>
    <row r="786" spans="1:7">
      <c r="A786" s="47" t="s">
        <v>2341</v>
      </c>
      <c r="B786" s="48" t="s">
        <v>2227</v>
      </c>
      <c r="C786" s="47" t="s">
        <v>2238</v>
      </c>
      <c r="D786" s="47" t="s">
        <v>101</v>
      </c>
      <c r="E786" s="34">
        <v>90000</v>
      </c>
      <c r="F786" s="47" t="s">
        <v>930</v>
      </c>
      <c r="G786" s="30">
        <v>25413070290</v>
      </c>
    </row>
    <row r="787" ht="24" spans="1:7">
      <c r="A787" s="47" t="s">
        <v>2342</v>
      </c>
      <c r="B787" s="48" t="s">
        <v>2343</v>
      </c>
      <c r="C787" s="47" t="s">
        <v>2344</v>
      </c>
      <c r="D787" s="47" t="s">
        <v>323</v>
      </c>
      <c r="E787" s="34">
        <v>90000</v>
      </c>
      <c r="F787" s="47" t="s">
        <v>886</v>
      </c>
      <c r="G787" s="30">
        <v>14201509010</v>
      </c>
    </row>
    <row r="788" spans="1:7">
      <c r="A788" s="47" t="s">
        <v>2345</v>
      </c>
      <c r="B788" s="48" t="s">
        <v>2346</v>
      </c>
      <c r="C788" s="47" t="s">
        <v>2347</v>
      </c>
      <c r="D788" s="47" t="s">
        <v>405</v>
      </c>
      <c r="E788" s="34">
        <v>90000</v>
      </c>
      <c r="F788" s="47" t="s">
        <v>32</v>
      </c>
      <c r="G788" s="47" t="s">
        <v>2348</v>
      </c>
    </row>
    <row r="789" spans="1:7">
      <c r="A789" s="47" t="s">
        <v>2349</v>
      </c>
      <c r="B789" s="48" t="s">
        <v>2346</v>
      </c>
      <c r="C789" s="47" t="s">
        <v>2347</v>
      </c>
      <c r="D789" s="47" t="s">
        <v>405</v>
      </c>
      <c r="E789" s="34">
        <v>90000</v>
      </c>
      <c r="F789" s="47" t="s">
        <v>32</v>
      </c>
      <c r="G789" s="47" t="s">
        <v>2350</v>
      </c>
    </row>
    <row r="790" ht="24" spans="1:7">
      <c r="A790" s="47" t="s">
        <v>2351</v>
      </c>
      <c r="B790" s="48" t="s">
        <v>2352</v>
      </c>
      <c r="C790" s="47" t="s">
        <v>2238</v>
      </c>
      <c r="D790" s="47" t="s">
        <v>366</v>
      </c>
      <c r="E790" s="34">
        <v>90000</v>
      </c>
      <c r="F790" s="47" t="s">
        <v>445</v>
      </c>
      <c r="G790" s="30">
        <v>25416071958</v>
      </c>
    </row>
    <row r="791" ht="24" spans="1:7">
      <c r="A791" s="47" t="s">
        <v>2353</v>
      </c>
      <c r="B791" s="48" t="s">
        <v>2352</v>
      </c>
      <c r="C791" s="47" t="s">
        <v>2238</v>
      </c>
      <c r="D791" s="47" t="s">
        <v>366</v>
      </c>
      <c r="E791" s="34">
        <v>90000</v>
      </c>
      <c r="F791" s="47" t="s">
        <v>445</v>
      </c>
      <c r="G791" s="36">
        <v>25416071956</v>
      </c>
    </row>
    <row r="792" spans="1:7">
      <c r="A792" s="47" t="s">
        <v>2354</v>
      </c>
      <c r="B792" s="48" t="s">
        <v>2355</v>
      </c>
      <c r="C792" s="47" t="s">
        <v>2356</v>
      </c>
      <c r="D792" s="47" t="s">
        <v>206</v>
      </c>
      <c r="E792" s="34">
        <v>90000</v>
      </c>
      <c r="F792" s="47" t="s">
        <v>146</v>
      </c>
      <c r="G792" s="32"/>
    </row>
    <row r="793" spans="1:7">
      <c r="A793" s="47" t="s">
        <v>2357</v>
      </c>
      <c r="B793" s="48" t="s">
        <v>2358</v>
      </c>
      <c r="C793" s="47" t="s">
        <v>2359</v>
      </c>
      <c r="D793" s="47" t="s">
        <v>651</v>
      </c>
      <c r="E793" s="34">
        <v>90000</v>
      </c>
      <c r="F793" s="47" t="s">
        <v>573</v>
      </c>
      <c r="G793" s="35"/>
    </row>
    <row r="794" spans="1:7">
      <c r="A794" s="47" t="s">
        <v>2360</v>
      </c>
      <c r="B794" s="48" t="s">
        <v>2358</v>
      </c>
      <c r="C794" s="47" t="s">
        <v>2361</v>
      </c>
      <c r="D794" s="47" t="s">
        <v>651</v>
      </c>
      <c r="E794" s="34">
        <v>90000</v>
      </c>
      <c r="F794" s="47" t="s">
        <v>32</v>
      </c>
      <c r="G794" s="35"/>
    </row>
    <row r="795" spans="1:7">
      <c r="A795" s="47" t="s">
        <v>2362</v>
      </c>
      <c r="B795" s="48" t="s">
        <v>2355</v>
      </c>
      <c r="C795" s="47" t="s">
        <v>2363</v>
      </c>
      <c r="D795" s="47" t="s">
        <v>296</v>
      </c>
      <c r="E795" s="34">
        <v>90000</v>
      </c>
      <c r="F795" s="47" t="s">
        <v>129</v>
      </c>
      <c r="G795" s="35"/>
    </row>
    <row r="796" spans="1:7">
      <c r="A796" s="47" t="s">
        <v>2364</v>
      </c>
      <c r="B796" s="48" t="s">
        <v>2355</v>
      </c>
      <c r="C796" s="47" t="s">
        <v>2365</v>
      </c>
      <c r="D796" s="47" t="s">
        <v>296</v>
      </c>
      <c r="E796" s="34">
        <v>90000</v>
      </c>
      <c r="F796" s="47" t="s">
        <v>146</v>
      </c>
      <c r="G796" s="35"/>
    </row>
    <row r="797" spans="1:7">
      <c r="A797" s="47" t="s">
        <v>2366</v>
      </c>
      <c r="B797" s="48" t="s">
        <v>2367</v>
      </c>
      <c r="C797" s="47" t="s">
        <v>2368</v>
      </c>
      <c r="D797" s="47" t="s">
        <v>36</v>
      </c>
      <c r="E797" s="34">
        <v>90000</v>
      </c>
      <c r="F797" s="47" t="s">
        <v>467</v>
      </c>
      <c r="G797" s="32" t="s">
        <v>2369</v>
      </c>
    </row>
    <row r="798" spans="1:7">
      <c r="A798" s="47" t="s">
        <v>2370</v>
      </c>
      <c r="B798" s="48" t="s">
        <v>2371</v>
      </c>
      <c r="C798" s="47" t="s">
        <v>2372</v>
      </c>
      <c r="D798" s="47" t="s">
        <v>1283</v>
      </c>
      <c r="E798" s="34">
        <v>90000</v>
      </c>
      <c r="F798" s="47" t="s">
        <v>467</v>
      </c>
      <c r="G798" s="32" t="s">
        <v>2373</v>
      </c>
    </row>
    <row r="799" spans="1:7">
      <c r="A799" s="47" t="s">
        <v>2374</v>
      </c>
      <c r="B799" s="48" t="s">
        <v>2375</v>
      </c>
      <c r="C799" s="47" t="s">
        <v>47</v>
      </c>
      <c r="D799" s="47" t="s">
        <v>981</v>
      </c>
      <c r="E799" s="34">
        <v>90000</v>
      </c>
      <c r="F799" s="47" t="s">
        <v>467</v>
      </c>
      <c r="G799" s="32">
        <v>22410</v>
      </c>
    </row>
    <row r="800" spans="1:7">
      <c r="A800" s="47" t="s">
        <v>2376</v>
      </c>
      <c r="B800" s="48" t="s">
        <v>2286</v>
      </c>
      <c r="C800" s="47" t="s">
        <v>2377</v>
      </c>
      <c r="D800" s="47" t="s">
        <v>2378</v>
      </c>
      <c r="E800" s="34">
        <v>90000</v>
      </c>
      <c r="F800" s="47" t="s">
        <v>2379</v>
      </c>
      <c r="G800" s="49" t="s">
        <v>2377</v>
      </c>
    </row>
    <row r="801" spans="1:7">
      <c r="A801" s="47" t="s">
        <v>2380</v>
      </c>
      <c r="B801" s="48" t="s">
        <v>2381</v>
      </c>
      <c r="C801" s="47" t="s">
        <v>2382</v>
      </c>
      <c r="D801" s="47" t="s">
        <v>754</v>
      </c>
      <c r="E801" s="34">
        <v>89250</v>
      </c>
      <c r="F801" s="47" t="s">
        <v>32</v>
      </c>
      <c r="G801" s="51" t="s">
        <v>2383</v>
      </c>
    </row>
    <row r="802" spans="1:7">
      <c r="A802" s="47" t="s">
        <v>2384</v>
      </c>
      <c r="B802" s="48" t="s">
        <v>2385</v>
      </c>
      <c r="C802" s="47" t="s">
        <v>2386</v>
      </c>
      <c r="D802" s="47" t="s">
        <v>2387</v>
      </c>
      <c r="E802" s="34">
        <v>89000</v>
      </c>
      <c r="F802" s="47" t="s">
        <v>886</v>
      </c>
      <c r="G802" s="36">
        <v>201210140010</v>
      </c>
    </row>
    <row r="803" spans="1:7">
      <c r="A803" s="47" t="s">
        <v>2388</v>
      </c>
      <c r="B803" s="48" t="s">
        <v>2389</v>
      </c>
      <c r="C803" s="47" t="s">
        <v>2390</v>
      </c>
      <c r="D803" s="47" t="s">
        <v>868</v>
      </c>
      <c r="E803" s="34">
        <v>89000</v>
      </c>
      <c r="F803" s="47" t="s">
        <v>431</v>
      </c>
      <c r="G803" s="35"/>
    </row>
    <row r="804" spans="1:7">
      <c r="A804" s="47" t="s">
        <v>2391</v>
      </c>
      <c r="B804" s="48" t="s">
        <v>2389</v>
      </c>
      <c r="C804" s="47" t="s">
        <v>2390</v>
      </c>
      <c r="D804" s="47" t="s">
        <v>827</v>
      </c>
      <c r="E804" s="34">
        <v>89000</v>
      </c>
      <c r="F804" s="47" t="s">
        <v>431</v>
      </c>
      <c r="G804" s="47" t="s">
        <v>2392</v>
      </c>
    </row>
    <row r="805" spans="1:7">
      <c r="A805" s="47" t="s">
        <v>2393</v>
      </c>
      <c r="B805" s="48" t="s">
        <v>2394</v>
      </c>
      <c r="C805" s="47" t="s">
        <v>2395</v>
      </c>
      <c r="D805" s="47" t="s">
        <v>1093</v>
      </c>
      <c r="E805" s="34">
        <v>88000</v>
      </c>
      <c r="F805" s="47" t="s">
        <v>673</v>
      </c>
      <c r="G805" s="30">
        <v>25415031904</v>
      </c>
    </row>
    <row r="806" ht="24" spans="1:7">
      <c r="A806" s="47" t="s">
        <v>2396</v>
      </c>
      <c r="B806" s="48" t="s">
        <v>2397</v>
      </c>
      <c r="C806" s="47" t="s">
        <v>2398</v>
      </c>
      <c r="D806" s="47" t="s">
        <v>799</v>
      </c>
      <c r="E806" s="34">
        <v>88000</v>
      </c>
      <c r="F806" s="47" t="s">
        <v>318</v>
      </c>
      <c r="G806" s="35"/>
    </row>
    <row r="807" ht="24" spans="1:7">
      <c r="A807" s="47" t="s">
        <v>2399</v>
      </c>
      <c r="B807" s="48" t="s">
        <v>2397</v>
      </c>
      <c r="C807" s="47" t="s">
        <v>2400</v>
      </c>
      <c r="D807" s="47" t="s">
        <v>296</v>
      </c>
      <c r="E807" s="34">
        <v>88000</v>
      </c>
      <c r="F807" s="47" t="s">
        <v>993</v>
      </c>
      <c r="G807" s="35"/>
    </row>
    <row r="808" ht="24" spans="1:7">
      <c r="A808" s="47" t="s">
        <v>2401</v>
      </c>
      <c r="B808" s="48" t="s">
        <v>2397</v>
      </c>
      <c r="C808" s="47" t="s">
        <v>2400</v>
      </c>
      <c r="D808" s="47" t="s">
        <v>296</v>
      </c>
      <c r="E808" s="34">
        <v>88000</v>
      </c>
      <c r="F808" s="47" t="s">
        <v>267</v>
      </c>
      <c r="G808" s="32" t="s">
        <v>2402</v>
      </c>
    </row>
    <row r="809" spans="1:7">
      <c r="A809" s="47" t="s">
        <v>2403</v>
      </c>
      <c r="B809" s="48" t="s">
        <v>2404</v>
      </c>
      <c r="C809" s="32"/>
      <c r="D809" s="47" t="s">
        <v>296</v>
      </c>
      <c r="E809" s="34">
        <v>88000</v>
      </c>
      <c r="F809" s="47" t="s">
        <v>750</v>
      </c>
      <c r="G809" s="32"/>
    </row>
    <row r="810" ht="24" spans="1:7">
      <c r="A810" s="47" t="s">
        <v>2405</v>
      </c>
      <c r="B810" s="48" t="s">
        <v>2397</v>
      </c>
      <c r="C810" s="47" t="s">
        <v>2406</v>
      </c>
      <c r="D810" s="47" t="s">
        <v>36</v>
      </c>
      <c r="E810" s="34">
        <v>88000</v>
      </c>
      <c r="F810" s="47" t="s">
        <v>993</v>
      </c>
      <c r="G810" s="35"/>
    </row>
    <row r="811" ht="24" spans="1:7">
      <c r="A811" s="47" t="s">
        <v>2407</v>
      </c>
      <c r="B811" s="48" t="s">
        <v>2397</v>
      </c>
      <c r="C811" s="47" t="s">
        <v>2406</v>
      </c>
      <c r="D811" s="47" t="s">
        <v>36</v>
      </c>
      <c r="E811" s="34">
        <v>88000</v>
      </c>
      <c r="F811" s="47" t="s">
        <v>993</v>
      </c>
      <c r="G811" s="35"/>
    </row>
    <row r="812" ht="28.5" spans="1:7">
      <c r="A812" s="47" t="s">
        <v>2408</v>
      </c>
      <c r="B812" s="48" t="s">
        <v>2409</v>
      </c>
      <c r="C812" s="40" t="s">
        <v>2406</v>
      </c>
      <c r="D812" s="47" t="s">
        <v>1055</v>
      </c>
      <c r="E812" s="34">
        <v>88000</v>
      </c>
      <c r="F812" s="47" t="s">
        <v>102</v>
      </c>
      <c r="G812" s="38" t="s">
        <v>2410</v>
      </c>
    </row>
    <row r="813" ht="24" spans="1:7">
      <c r="A813" s="47" t="s">
        <v>2411</v>
      </c>
      <c r="B813" s="48" t="s">
        <v>2412</v>
      </c>
      <c r="C813" s="47" t="s">
        <v>2413</v>
      </c>
      <c r="D813" s="47" t="s">
        <v>2181</v>
      </c>
      <c r="E813" s="34">
        <v>85000</v>
      </c>
      <c r="F813" s="47" t="s">
        <v>318</v>
      </c>
      <c r="G813" s="47" t="s">
        <v>2414</v>
      </c>
    </row>
    <row r="814" spans="1:7">
      <c r="A814" s="47" t="s">
        <v>2415</v>
      </c>
      <c r="B814" s="48" t="s">
        <v>2416</v>
      </c>
      <c r="C814" s="47" t="s">
        <v>2417</v>
      </c>
      <c r="D814" s="47" t="s">
        <v>323</v>
      </c>
      <c r="E814" s="34">
        <v>84000</v>
      </c>
      <c r="F814" s="47" t="s">
        <v>32</v>
      </c>
      <c r="G814" s="49" t="s">
        <v>2418</v>
      </c>
    </row>
    <row r="815" spans="1:7">
      <c r="A815" s="47" t="s">
        <v>2419</v>
      </c>
      <c r="B815" s="48" t="s">
        <v>2257</v>
      </c>
      <c r="C815" s="47" t="s">
        <v>2420</v>
      </c>
      <c r="D815" s="47" t="s">
        <v>2421</v>
      </c>
      <c r="E815" s="34">
        <v>83000</v>
      </c>
      <c r="F815" s="47" t="s">
        <v>1098</v>
      </c>
      <c r="G815" s="30">
        <v>21800</v>
      </c>
    </row>
    <row r="816" spans="1:9">
      <c r="A816" s="47" t="s">
        <v>2422</v>
      </c>
      <c r="B816" s="48" t="s">
        <v>1760</v>
      </c>
      <c r="C816" s="47" t="s">
        <v>2423</v>
      </c>
      <c r="D816" s="47" t="s">
        <v>2424</v>
      </c>
      <c r="E816" s="34">
        <v>83000</v>
      </c>
      <c r="F816" s="47" t="s">
        <v>993</v>
      </c>
      <c r="G816" s="35"/>
      <c r="H816" s="27">
        <v>45898</v>
      </c>
      <c r="I816" s="25" t="s">
        <v>249</v>
      </c>
    </row>
    <row r="817" spans="1:9">
      <c r="A817" s="47" t="s">
        <v>2425</v>
      </c>
      <c r="B817" s="48" t="s">
        <v>2426</v>
      </c>
      <c r="C817" s="47" t="s">
        <v>2427</v>
      </c>
      <c r="D817" s="47" t="s">
        <v>535</v>
      </c>
      <c r="E817" s="34">
        <v>82600</v>
      </c>
      <c r="F817" s="47" t="s">
        <v>91</v>
      </c>
      <c r="G817" s="30">
        <v>2022082001</v>
      </c>
      <c r="H817" s="27">
        <v>45991</v>
      </c>
      <c r="I817" s="25" t="s">
        <v>249</v>
      </c>
    </row>
    <row r="818" spans="1:9">
      <c r="A818" s="47" t="s">
        <v>2428</v>
      </c>
      <c r="B818" s="48" t="s">
        <v>2426</v>
      </c>
      <c r="C818" s="47" t="s">
        <v>2427</v>
      </c>
      <c r="D818" s="47" t="s">
        <v>535</v>
      </c>
      <c r="E818" s="34">
        <v>82600</v>
      </c>
      <c r="F818" s="47" t="s">
        <v>467</v>
      </c>
      <c r="G818" s="36">
        <v>2022082002</v>
      </c>
      <c r="H818" s="27">
        <v>45991</v>
      </c>
      <c r="I818" s="25" t="s">
        <v>249</v>
      </c>
    </row>
    <row r="819" spans="1:7">
      <c r="A819" s="47" t="s">
        <v>2429</v>
      </c>
      <c r="B819" s="48" t="s">
        <v>2430</v>
      </c>
      <c r="C819" s="47" t="s">
        <v>2431</v>
      </c>
      <c r="D819" s="47" t="s">
        <v>296</v>
      </c>
      <c r="E819" s="34">
        <v>82500</v>
      </c>
      <c r="F819" s="47" t="s">
        <v>367</v>
      </c>
      <c r="G819" s="32"/>
    </row>
    <row r="820" spans="1:7">
      <c r="A820" s="47" t="s">
        <v>2432</v>
      </c>
      <c r="B820" s="48" t="s">
        <v>2430</v>
      </c>
      <c r="C820" s="47" t="s">
        <v>2431</v>
      </c>
      <c r="D820" s="47" t="s">
        <v>296</v>
      </c>
      <c r="E820" s="34">
        <v>82500</v>
      </c>
      <c r="F820" s="47" t="s">
        <v>367</v>
      </c>
      <c r="G820" s="32"/>
    </row>
    <row r="821" spans="1:7">
      <c r="A821" s="47" t="s">
        <v>2433</v>
      </c>
      <c r="B821" s="48" t="s">
        <v>2430</v>
      </c>
      <c r="C821" s="47" t="s">
        <v>2431</v>
      </c>
      <c r="D821" s="47" t="s">
        <v>296</v>
      </c>
      <c r="E821" s="34">
        <v>82500</v>
      </c>
      <c r="F821" s="47" t="s">
        <v>215</v>
      </c>
      <c r="G821" s="32"/>
    </row>
    <row r="822" spans="1:7">
      <c r="A822" s="47" t="s">
        <v>2434</v>
      </c>
      <c r="B822" s="48" t="s">
        <v>2430</v>
      </c>
      <c r="C822" s="47" t="s">
        <v>2431</v>
      </c>
      <c r="D822" s="47" t="s">
        <v>296</v>
      </c>
      <c r="E822" s="34">
        <v>82500</v>
      </c>
      <c r="F822" s="47" t="s">
        <v>215</v>
      </c>
      <c r="G822" s="32"/>
    </row>
    <row r="823" spans="1:7">
      <c r="A823" s="47" t="s">
        <v>2435</v>
      </c>
      <c r="B823" s="48" t="s">
        <v>2430</v>
      </c>
      <c r="C823" s="32"/>
      <c r="D823" s="47" t="s">
        <v>201</v>
      </c>
      <c r="E823" s="34">
        <v>81300</v>
      </c>
      <c r="F823" s="47" t="s">
        <v>146</v>
      </c>
      <c r="G823" s="47" t="s">
        <v>2436</v>
      </c>
    </row>
    <row r="824" spans="1:7">
      <c r="A824" s="47" t="s">
        <v>2437</v>
      </c>
      <c r="B824" s="48" t="s">
        <v>2430</v>
      </c>
      <c r="C824" s="32"/>
      <c r="D824" s="47" t="s">
        <v>201</v>
      </c>
      <c r="E824" s="34">
        <v>81300</v>
      </c>
      <c r="F824" s="47" t="s">
        <v>2438</v>
      </c>
      <c r="G824" s="47" t="s">
        <v>2439</v>
      </c>
    </row>
    <row r="825" spans="1:7">
      <c r="A825" s="47" t="s">
        <v>2440</v>
      </c>
      <c r="B825" s="48" t="s">
        <v>2430</v>
      </c>
      <c r="C825" s="32"/>
      <c r="D825" s="47" t="s">
        <v>201</v>
      </c>
      <c r="E825" s="34">
        <v>81300</v>
      </c>
      <c r="F825" s="47" t="s">
        <v>367</v>
      </c>
      <c r="G825" s="47" t="s">
        <v>2441</v>
      </c>
    </row>
    <row r="826" spans="1:7">
      <c r="A826" s="47" t="s">
        <v>2442</v>
      </c>
      <c r="B826" s="48" t="s">
        <v>2430</v>
      </c>
      <c r="C826" s="32"/>
      <c r="D826" s="47" t="s">
        <v>201</v>
      </c>
      <c r="E826" s="34">
        <v>81300</v>
      </c>
      <c r="F826" s="47" t="s">
        <v>367</v>
      </c>
      <c r="G826" s="47" t="s">
        <v>2443</v>
      </c>
    </row>
    <row r="827" spans="1:7">
      <c r="A827" s="47" t="s">
        <v>2444</v>
      </c>
      <c r="B827" s="48" t="s">
        <v>2430</v>
      </c>
      <c r="C827" s="32"/>
      <c r="D827" s="47" t="s">
        <v>201</v>
      </c>
      <c r="E827" s="34">
        <v>81300</v>
      </c>
      <c r="F827" s="47" t="s">
        <v>367</v>
      </c>
      <c r="G827" s="47" t="s">
        <v>2445</v>
      </c>
    </row>
    <row r="828" spans="1:7">
      <c r="A828" s="47" t="s">
        <v>2446</v>
      </c>
      <c r="B828" s="48" t="s">
        <v>2430</v>
      </c>
      <c r="C828" s="32"/>
      <c r="D828" s="47" t="s">
        <v>201</v>
      </c>
      <c r="E828" s="34">
        <v>81300</v>
      </c>
      <c r="F828" s="47" t="s">
        <v>367</v>
      </c>
      <c r="G828" s="47" t="s">
        <v>2447</v>
      </c>
    </row>
    <row r="829" spans="1:7">
      <c r="A829" s="47" t="s">
        <v>2448</v>
      </c>
      <c r="B829" s="48" t="s">
        <v>2449</v>
      </c>
      <c r="C829" s="47" t="s">
        <v>2450</v>
      </c>
      <c r="D829" s="47" t="s">
        <v>296</v>
      </c>
      <c r="E829" s="34">
        <v>81000</v>
      </c>
      <c r="F829" s="47" t="s">
        <v>342</v>
      </c>
      <c r="G829" s="35"/>
    </row>
    <row r="830" spans="1:7">
      <c r="A830" s="47" t="s">
        <v>2451</v>
      </c>
      <c r="B830" s="48" t="s">
        <v>2452</v>
      </c>
      <c r="C830" s="32"/>
      <c r="D830" s="47" t="s">
        <v>1055</v>
      </c>
      <c r="E830" s="34">
        <v>80200</v>
      </c>
      <c r="F830" s="47" t="s">
        <v>32</v>
      </c>
      <c r="G830" s="35"/>
    </row>
    <row r="831" spans="1:7">
      <c r="A831" s="47" t="s">
        <v>2453</v>
      </c>
      <c r="B831" s="48" t="s">
        <v>2452</v>
      </c>
      <c r="C831" s="32"/>
      <c r="D831" s="47" t="s">
        <v>1055</v>
      </c>
      <c r="E831" s="34">
        <v>80200</v>
      </c>
      <c r="F831" s="47" t="s">
        <v>32</v>
      </c>
      <c r="G831" s="35"/>
    </row>
    <row r="832" ht="24" spans="1:7">
      <c r="A832" s="47" t="s">
        <v>2454</v>
      </c>
      <c r="B832" s="48" t="s">
        <v>2455</v>
      </c>
      <c r="C832" s="47" t="s">
        <v>2456</v>
      </c>
      <c r="D832" s="47" t="s">
        <v>2457</v>
      </c>
      <c r="E832" s="34">
        <v>80000</v>
      </c>
      <c r="F832" s="47" t="s">
        <v>2458</v>
      </c>
      <c r="G832" s="47" t="s">
        <v>2459</v>
      </c>
    </row>
    <row r="833" spans="1:7">
      <c r="A833" s="47" t="s">
        <v>2460</v>
      </c>
      <c r="B833" s="48" t="s">
        <v>2179</v>
      </c>
      <c r="C833" s="47" t="s">
        <v>2461</v>
      </c>
      <c r="D833" s="47" t="s">
        <v>2181</v>
      </c>
      <c r="E833" s="34">
        <v>80000</v>
      </c>
      <c r="F833" s="47" t="s">
        <v>930</v>
      </c>
      <c r="G833" s="32"/>
    </row>
    <row r="834" spans="1:7">
      <c r="A834" s="47" t="s">
        <v>2462</v>
      </c>
      <c r="B834" s="48" t="s">
        <v>2463</v>
      </c>
      <c r="C834" s="47" t="s">
        <v>12</v>
      </c>
      <c r="D834" s="47" t="s">
        <v>2464</v>
      </c>
      <c r="E834" s="34">
        <v>80000</v>
      </c>
      <c r="F834" s="47" t="s">
        <v>1505</v>
      </c>
      <c r="G834" s="32"/>
    </row>
    <row r="835" spans="1:7">
      <c r="A835" s="47" t="s">
        <v>2465</v>
      </c>
      <c r="B835" s="48" t="s">
        <v>2463</v>
      </c>
      <c r="C835" s="47" t="s">
        <v>12</v>
      </c>
      <c r="D835" s="47" t="s">
        <v>2464</v>
      </c>
      <c r="E835" s="34">
        <v>80000</v>
      </c>
      <c r="F835" s="47" t="s">
        <v>1505</v>
      </c>
      <c r="G835" s="32"/>
    </row>
    <row r="836" spans="1:7">
      <c r="A836" s="47" t="s">
        <v>2466</v>
      </c>
      <c r="B836" s="48" t="s">
        <v>2257</v>
      </c>
      <c r="C836" s="47" t="s">
        <v>2420</v>
      </c>
      <c r="D836" s="47" t="s">
        <v>2421</v>
      </c>
      <c r="E836" s="34">
        <v>80000</v>
      </c>
      <c r="F836" s="47" t="s">
        <v>993</v>
      </c>
      <c r="G836" s="30">
        <v>21695</v>
      </c>
    </row>
    <row r="837" spans="1:7">
      <c r="A837" s="47" t="s">
        <v>2467</v>
      </c>
      <c r="B837" s="48" t="s">
        <v>1474</v>
      </c>
      <c r="C837" s="47" t="s">
        <v>2468</v>
      </c>
      <c r="D837" s="47" t="s">
        <v>598</v>
      </c>
      <c r="E837" s="34">
        <v>79950</v>
      </c>
      <c r="F837" s="47" t="s">
        <v>1457</v>
      </c>
      <c r="G837" s="32"/>
    </row>
    <row r="838" spans="1:7">
      <c r="A838" s="47" t="s">
        <v>2469</v>
      </c>
      <c r="B838" s="48" t="s">
        <v>1474</v>
      </c>
      <c r="C838" s="39" t="s">
        <v>2470</v>
      </c>
      <c r="D838" s="47" t="s">
        <v>1055</v>
      </c>
      <c r="E838" s="34">
        <v>79950</v>
      </c>
      <c r="F838" s="47" t="s">
        <v>993</v>
      </c>
      <c r="G838" s="35"/>
    </row>
    <row r="839" spans="1:7">
      <c r="A839" s="47" t="s">
        <v>2471</v>
      </c>
      <c r="B839" s="48" t="s">
        <v>1474</v>
      </c>
      <c r="C839" s="39" t="s">
        <v>2470</v>
      </c>
      <c r="D839" s="47" t="s">
        <v>1055</v>
      </c>
      <c r="E839" s="34">
        <v>79950</v>
      </c>
      <c r="F839" s="47" t="s">
        <v>993</v>
      </c>
      <c r="G839" s="35"/>
    </row>
    <row r="840" spans="1:7">
      <c r="A840" s="47" t="s">
        <v>2472</v>
      </c>
      <c r="B840" s="48" t="s">
        <v>2028</v>
      </c>
      <c r="C840" s="47" t="s">
        <v>2473</v>
      </c>
      <c r="D840" s="47" t="s">
        <v>128</v>
      </c>
      <c r="E840" s="34">
        <v>79800</v>
      </c>
      <c r="F840" s="47" t="s">
        <v>1215</v>
      </c>
      <c r="G840" s="47" t="s">
        <v>2474</v>
      </c>
    </row>
    <row r="841" spans="1:7">
      <c r="A841" s="47" t="s">
        <v>2475</v>
      </c>
      <c r="B841" s="48" t="s">
        <v>2028</v>
      </c>
      <c r="C841" s="47" t="s">
        <v>2473</v>
      </c>
      <c r="D841" s="47" t="s">
        <v>128</v>
      </c>
      <c r="E841" s="34">
        <v>79800</v>
      </c>
      <c r="F841" s="47" t="s">
        <v>2476</v>
      </c>
      <c r="G841" s="47" t="s">
        <v>2477</v>
      </c>
    </row>
    <row r="842" spans="1:7">
      <c r="A842" s="47" t="s">
        <v>2478</v>
      </c>
      <c r="B842" s="48" t="s">
        <v>2028</v>
      </c>
      <c r="C842" s="47" t="s">
        <v>2473</v>
      </c>
      <c r="D842" s="47" t="s">
        <v>128</v>
      </c>
      <c r="E842" s="34">
        <v>79800</v>
      </c>
      <c r="F842" s="47" t="s">
        <v>2476</v>
      </c>
      <c r="G842" s="47" t="s">
        <v>2479</v>
      </c>
    </row>
    <row r="843" spans="1:7">
      <c r="A843" s="47" t="s">
        <v>2480</v>
      </c>
      <c r="B843" s="48" t="s">
        <v>2028</v>
      </c>
      <c r="C843" s="47" t="s">
        <v>2473</v>
      </c>
      <c r="D843" s="47" t="s">
        <v>128</v>
      </c>
      <c r="E843" s="34">
        <v>79800</v>
      </c>
      <c r="F843" s="47" t="s">
        <v>2476</v>
      </c>
      <c r="G843" s="47" t="s">
        <v>2481</v>
      </c>
    </row>
    <row r="844" spans="1:7">
      <c r="A844" s="47" t="s">
        <v>2482</v>
      </c>
      <c r="B844" s="48" t="s">
        <v>2028</v>
      </c>
      <c r="C844" s="47" t="s">
        <v>2473</v>
      </c>
      <c r="D844" s="47" t="s">
        <v>128</v>
      </c>
      <c r="E844" s="34">
        <v>79800</v>
      </c>
      <c r="F844" s="47" t="s">
        <v>2476</v>
      </c>
      <c r="G844" s="47" t="s">
        <v>2483</v>
      </c>
    </row>
    <row r="845" spans="1:7">
      <c r="A845" s="47" t="s">
        <v>2484</v>
      </c>
      <c r="B845" s="48" t="s">
        <v>2028</v>
      </c>
      <c r="C845" s="47" t="s">
        <v>2473</v>
      </c>
      <c r="D845" s="47" t="s">
        <v>128</v>
      </c>
      <c r="E845" s="34">
        <v>79800</v>
      </c>
      <c r="F845" s="47" t="s">
        <v>1215</v>
      </c>
      <c r="G845" s="47" t="s">
        <v>2485</v>
      </c>
    </row>
    <row r="846" spans="1:7">
      <c r="A846" s="47" t="s">
        <v>2486</v>
      </c>
      <c r="B846" s="48" t="s">
        <v>2487</v>
      </c>
      <c r="C846" s="47" t="s">
        <v>2488</v>
      </c>
      <c r="D846" s="47" t="s">
        <v>677</v>
      </c>
      <c r="E846" s="34">
        <v>78300</v>
      </c>
      <c r="F846" s="47" t="s">
        <v>886</v>
      </c>
      <c r="G846" s="47" t="s">
        <v>2489</v>
      </c>
    </row>
    <row r="847" spans="1:7">
      <c r="A847" s="47" t="s">
        <v>2490</v>
      </c>
      <c r="B847" s="48" t="s">
        <v>2487</v>
      </c>
      <c r="C847" s="47" t="s">
        <v>2488</v>
      </c>
      <c r="D847" s="47" t="s">
        <v>677</v>
      </c>
      <c r="E847" s="34">
        <v>78300</v>
      </c>
      <c r="F847" s="47" t="s">
        <v>886</v>
      </c>
      <c r="G847" s="47" t="s">
        <v>2491</v>
      </c>
    </row>
    <row r="848" spans="1:7">
      <c r="A848" s="47" t="s">
        <v>2492</v>
      </c>
      <c r="B848" s="48" t="s">
        <v>2487</v>
      </c>
      <c r="C848" s="47" t="s">
        <v>2488</v>
      </c>
      <c r="D848" s="47" t="s">
        <v>677</v>
      </c>
      <c r="E848" s="34">
        <v>78300</v>
      </c>
      <c r="F848" s="47" t="s">
        <v>886</v>
      </c>
      <c r="G848" s="47" t="s">
        <v>2493</v>
      </c>
    </row>
    <row r="849" spans="1:7">
      <c r="A849" s="47" t="s">
        <v>2494</v>
      </c>
      <c r="B849" s="48" t="s">
        <v>2495</v>
      </c>
      <c r="C849" s="47" t="s">
        <v>2496</v>
      </c>
      <c r="D849" s="47" t="s">
        <v>2387</v>
      </c>
      <c r="E849" s="34">
        <v>78000</v>
      </c>
      <c r="F849" s="47" t="s">
        <v>886</v>
      </c>
      <c r="G849" s="30">
        <v>201206350132</v>
      </c>
    </row>
    <row r="850" spans="1:7">
      <c r="A850" s="47" t="s">
        <v>2497</v>
      </c>
      <c r="B850" s="48" t="s">
        <v>2498</v>
      </c>
      <c r="C850" s="47" t="s">
        <v>2499</v>
      </c>
      <c r="D850" s="47" t="s">
        <v>2500</v>
      </c>
      <c r="E850" s="34">
        <v>78000</v>
      </c>
      <c r="F850" s="47" t="s">
        <v>318</v>
      </c>
      <c r="G850" s="47" t="s">
        <v>2501</v>
      </c>
    </row>
    <row r="851" spans="1:7">
      <c r="A851" s="47" t="s">
        <v>2502</v>
      </c>
      <c r="B851" s="48" t="s">
        <v>2023</v>
      </c>
      <c r="C851" s="47" t="s">
        <v>2503</v>
      </c>
      <c r="D851" s="47" t="s">
        <v>621</v>
      </c>
      <c r="E851" s="34">
        <v>77000</v>
      </c>
      <c r="F851" s="47" t="s">
        <v>32</v>
      </c>
      <c r="G851" s="35"/>
    </row>
    <row r="852" spans="1:7">
      <c r="A852" s="47" t="s">
        <v>2504</v>
      </c>
      <c r="B852" s="48" t="s">
        <v>2023</v>
      </c>
      <c r="C852" s="47" t="s">
        <v>2503</v>
      </c>
      <c r="D852" s="47" t="s">
        <v>621</v>
      </c>
      <c r="E852" s="34">
        <v>77000</v>
      </c>
      <c r="F852" s="47" t="s">
        <v>32</v>
      </c>
      <c r="G852" s="35"/>
    </row>
    <row r="853" ht="24" spans="1:7">
      <c r="A853" s="47" t="s">
        <v>2505</v>
      </c>
      <c r="B853" s="48" t="s">
        <v>2506</v>
      </c>
      <c r="C853" s="47" t="s">
        <v>2507</v>
      </c>
      <c r="D853" s="47" t="s">
        <v>242</v>
      </c>
      <c r="E853" s="34">
        <v>76000</v>
      </c>
      <c r="F853" s="47" t="s">
        <v>490</v>
      </c>
      <c r="G853" s="32" t="s">
        <v>2508</v>
      </c>
    </row>
    <row r="854" spans="1:7">
      <c r="A854" s="47" t="s">
        <v>2509</v>
      </c>
      <c r="B854" s="48" t="s">
        <v>2510</v>
      </c>
      <c r="C854" s="47" t="s">
        <v>2095</v>
      </c>
      <c r="D854" s="47" t="s">
        <v>360</v>
      </c>
      <c r="E854" s="34">
        <v>75000</v>
      </c>
      <c r="F854" s="47" t="s">
        <v>673</v>
      </c>
      <c r="G854" s="32"/>
    </row>
    <row r="855" spans="1:7">
      <c r="A855" s="47" t="s">
        <v>2511</v>
      </c>
      <c r="B855" s="48" t="s">
        <v>2512</v>
      </c>
      <c r="C855" s="47" t="s">
        <v>2513</v>
      </c>
      <c r="D855" s="47" t="s">
        <v>332</v>
      </c>
      <c r="E855" s="34">
        <v>75000</v>
      </c>
      <c r="F855" s="47" t="s">
        <v>318</v>
      </c>
      <c r="G855" s="47" t="s">
        <v>2514</v>
      </c>
    </row>
    <row r="856" spans="1:7">
      <c r="A856" s="47" t="s">
        <v>2515</v>
      </c>
      <c r="B856" s="48" t="s">
        <v>2512</v>
      </c>
      <c r="C856" s="47" t="s">
        <v>2513</v>
      </c>
      <c r="D856" s="47" t="s">
        <v>332</v>
      </c>
      <c r="E856" s="34">
        <v>75000</v>
      </c>
      <c r="F856" s="47" t="s">
        <v>318</v>
      </c>
      <c r="G856" s="47" t="s">
        <v>2516</v>
      </c>
    </row>
    <row r="857" spans="1:7">
      <c r="A857" s="47" t="s">
        <v>2517</v>
      </c>
      <c r="B857" s="48" t="s">
        <v>2512</v>
      </c>
      <c r="C857" s="47" t="s">
        <v>2513</v>
      </c>
      <c r="D857" s="47" t="s">
        <v>332</v>
      </c>
      <c r="E857" s="34">
        <v>75000</v>
      </c>
      <c r="F857" s="47" t="s">
        <v>318</v>
      </c>
      <c r="G857" s="47" t="s">
        <v>2518</v>
      </c>
    </row>
    <row r="858" spans="1:7">
      <c r="A858" s="47" t="s">
        <v>2519</v>
      </c>
      <c r="B858" s="48" t="s">
        <v>2520</v>
      </c>
      <c r="C858" s="47" t="s">
        <v>398</v>
      </c>
      <c r="D858" s="47" t="s">
        <v>1093</v>
      </c>
      <c r="E858" s="34">
        <v>75000</v>
      </c>
      <c r="F858" s="47" t="s">
        <v>400</v>
      </c>
      <c r="G858" s="47" t="s">
        <v>2521</v>
      </c>
    </row>
    <row r="859" spans="1:7">
      <c r="A859" s="47" t="s">
        <v>2522</v>
      </c>
      <c r="B859" s="48" t="s">
        <v>2523</v>
      </c>
      <c r="C859" s="47" t="s">
        <v>2524</v>
      </c>
      <c r="D859" s="47" t="s">
        <v>128</v>
      </c>
      <c r="E859" s="34">
        <v>74700</v>
      </c>
      <c r="F859" s="47" t="s">
        <v>376</v>
      </c>
      <c r="G859" s="47" t="s">
        <v>2525</v>
      </c>
    </row>
    <row r="860" spans="1:7">
      <c r="A860" s="47" t="s">
        <v>2526</v>
      </c>
      <c r="B860" s="48" t="s">
        <v>2523</v>
      </c>
      <c r="C860" s="47" t="s">
        <v>2524</v>
      </c>
      <c r="D860" s="47" t="s">
        <v>128</v>
      </c>
      <c r="E860" s="34">
        <v>74700</v>
      </c>
      <c r="F860" s="47" t="s">
        <v>376</v>
      </c>
      <c r="G860" s="47" t="s">
        <v>2527</v>
      </c>
    </row>
    <row r="861" ht="24" spans="1:7">
      <c r="A861" s="47" t="s">
        <v>2528</v>
      </c>
      <c r="B861" s="48" t="s">
        <v>2529</v>
      </c>
      <c r="C861" s="47" t="s">
        <v>2530</v>
      </c>
      <c r="D861" s="47" t="s">
        <v>804</v>
      </c>
      <c r="E861" s="34">
        <v>73140</v>
      </c>
      <c r="F861" s="47" t="s">
        <v>57</v>
      </c>
      <c r="G861" s="47" t="s">
        <v>2531</v>
      </c>
    </row>
    <row r="862" ht="24" spans="1:7">
      <c r="A862" s="47" t="s">
        <v>2532</v>
      </c>
      <c r="B862" s="48" t="s">
        <v>2529</v>
      </c>
      <c r="C862" s="47" t="s">
        <v>2530</v>
      </c>
      <c r="D862" s="47" t="s">
        <v>804</v>
      </c>
      <c r="E862" s="34">
        <v>73140</v>
      </c>
      <c r="F862" s="47" t="s">
        <v>1230</v>
      </c>
      <c r="G862" s="47" t="s">
        <v>2533</v>
      </c>
    </row>
    <row r="863" spans="1:7">
      <c r="A863" s="47" t="s">
        <v>2534</v>
      </c>
      <c r="B863" s="48" t="s">
        <v>2535</v>
      </c>
      <c r="C863" s="47" t="s">
        <v>2536</v>
      </c>
      <c r="D863" s="47" t="s">
        <v>36</v>
      </c>
      <c r="E863" s="34">
        <v>72300</v>
      </c>
      <c r="F863" s="47" t="s">
        <v>376</v>
      </c>
      <c r="G863" s="35"/>
    </row>
    <row r="864" spans="1:7">
      <c r="A864" s="47" t="s">
        <v>2537</v>
      </c>
      <c r="B864" s="48" t="s">
        <v>2535</v>
      </c>
      <c r="C864" s="47" t="s">
        <v>2536</v>
      </c>
      <c r="D864" s="47" t="s">
        <v>36</v>
      </c>
      <c r="E864" s="34">
        <v>72300</v>
      </c>
      <c r="F864" s="47" t="s">
        <v>376</v>
      </c>
      <c r="G864" s="35"/>
    </row>
    <row r="865" spans="1:7">
      <c r="A865" s="47" t="s">
        <v>2538</v>
      </c>
      <c r="B865" s="48" t="s">
        <v>2535</v>
      </c>
      <c r="C865" s="47" t="s">
        <v>2536</v>
      </c>
      <c r="D865" s="47" t="s">
        <v>36</v>
      </c>
      <c r="E865" s="34">
        <v>72300</v>
      </c>
      <c r="F865" s="47" t="s">
        <v>376</v>
      </c>
      <c r="G865" s="35"/>
    </row>
    <row r="866" ht="81" spans="1:7">
      <c r="A866" s="47" t="s">
        <v>2539</v>
      </c>
      <c r="B866" s="48" t="s">
        <v>2540</v>
      </c>
      <c r="C866" s="50" t="s">
        <v>2541</v>
      </c>
      <c r="D866" s="47" t="s">
        <v>602</v>
      </c>
      <c r="E866" s="34">
        <v>71517</v>
      </c>
      <c r="F866" s="47" t="s">
        <v>32</v>
      </c>
      <c r="G866" s="47" t="s">
        <v>2542</v>
      </c>
    </row>
    <row r="867" ht="81" spans="1:7">
      <c r="A867" s="47" t="s">
        <v>2543</v>
      </c>
      <c r="B867" s="48" t="s">
        <v>2540</v>
      </c>
      <c r="C867" s="50" t="s">
        <v>2541</v>
      </c>
      <c r="D867" s="47" t="s">
        <v>602</v>
      </c>
      <c r="E867" s="34">
        <v>71517</v>
      </c>
      <c r="F867" s="47" t="s">
        <v>32</v>
      </c>
      <c r="G867" s="47" t="s">
        <v>2544</v>
      </c>
    </row>
    <row r="868" ht="81" spans="1:7">
      <c r="A868" s="47" t="s">
        <v>2545</v>
      </c>
      <c r="B868" s="48" t="s">
        <v>2540</v>
      </c>
      <c r="C868" s="50" t="s">
        <v>2541</v>
      </c>
      <c r="D868" s="47" t="s">
        <v>602</v>
      </c>
      <c r="E868" s="34">
        <v>71517</v>
      </c>
      <c r="F868" s="47" t="s">
        <v>32</v>
      </c>
      <c r="G868" s="47" t="s">
        <v>2546</v>
      </c>
    </row>
    <row r="869" ht="81" spans="1:7">
      <c r="A869" s="47" t="s">
        <v>2547</v>
      </c>
      <c r="B869" s="48" t="s">
        <v>2540</v>
      </c>
      <c r="C869" s="50" t="s">
        <v>2541</v>
      </c>
      <c r="D869" s="47" t="s">
        <v>602</v>
      </c>
      <c r="E869" s="34">
        <v>71517</v>
      </c>
      <c r="F869" s="47" t="s">
        <v>32</v>
      </c>
      <c r="G869" s="47" t="s">
        <v>2548</v>
      </c>
    </row>
    <row r="870" ht="81" spans="1:7">
      <c r="A870" s="47" t="s">
        <v>2549</v>
      </c>
      <c r="B870" s="48" t="s">
        <v>2540</v>
      </c>
      <c r="C870" s="50" t="s">
        <v>2541</v>
      </c>
      <c r="D870" s="47" t="s">
        <v>602</v>
      </c>
      <c r="E870" s="34">
        <v>71517</v>
      </c>
      <c r="F870" s="47" t="s">
        <v>32</v>
      </c>
      <c r="G870" s="47" t="s">
        <v>2550</v>
      </c>
    </row>
    <row r="871" ht="81" spans="1:7">
      <c r="A871" s="47" t="s">
        <v>2551</v>
      </c>
      <c r="B871" s="48" t="s">
        <v>2540</v>
      </c>
      <c r="C871" s="50" t="s">
        <v>2541</v>
      </c>
      <c r="D871" s="47" t="s">
        <v>602</v>
      </c>
      <c r="E871" s="34">
        <v>71517</v>
      </c>
      <c r="F871" s="47" t="s">
        <v>32</v>
      </c>
      <c r="G871" s="47" t="s">
        <v>2552</v>
      </c>
    </row>
    <row r="872" ht="81" spans="1:7">
      <c r="A872" s="47" t="s">
        <v>2553</v>
      </c>
      <c r="B872" s="48" t="s">
        <v>2540</v>
      </c>
      <c r="C872" s="50" t="s">
        <v>2541</v>
      </c>
      <c r="D872" s="47" t="s">
        <v>602</v>
      </c>
      <c r="E872" s="34">
        <v>71517</v>
      </c>
      <c r="F872" s="47" t="s">
        <v>32</v>
      </c>
      <c r="G872" s="47" t="s">
        <v>2554</v>
      </c>
    </row>
    <row r="873" ht="81" spans="1:7">
      <c r="A873" s="47" t="s">
        <v>2555</v>
      </c>
      <c r="B873" s="48" t="s">
        <v>2540</v>
      </c>
      <c r="C873" s="50" t="s">
        <v>2541</v>
      </c>
      <c r="D873" s="47" t="s">
        <v>602</v>
      </c>
      <c r="E873" s="34">
        <v>71517</v>
      </c>
      <c r="F873" s="47" t="s">
        <v>32</v>
      </c>
      <c r="G873" s="47" t="s">
        <v>2556</v>
      </c>
    </row>
    <row r="874" ht="36" spans="1:7">
      <c r="A874" s="47" t="s">
        <v>2557</v>
      </c>
      <c r="B874" s="48" t="s">
        <v>2558</v>
      </c>
      <c r="C874" s="47" t="s">
        <v>2559</v>
      </c>
      <c r="D874" s="47" t="s">
        <v>804</v>
      </c>
      <c r="E874" s="34">
        <v>70720</v>
      </c>
      <c r="F874" s="47" t="s">
        <v>390</v>
      </c>
      <c r="G874" s="47" t="s">
        <v>2560</v>
      </c>
    </row>
    <row r="875" ht="36" spans="1:7">
      <c r="A875" s="47" t="s">
        <v>2561</v>
      </c>
      <c r="B875" s="48" t="s">
        <v>2558</v>
      </c>
      <c r="C875" s="47" t="s">
        <v>2559</v>
      </c>
      <c r="D875" s="47" t="s">
        <v>804</v>
      </c>
      <c r="E875" s="34">
        <v>70720</v>
      </c>
      <c r="F875" s="47" t="s">
        <v>669</v>
      </c>
      <c r="G875" s="47" t="s">
        <v>2562</v>
      </c>
    </row>
    <row r="876" ht="36" spans="1:7">
      <c r="A876" s="47" t="s">
        <v>2563</v>
      </c>
      <c r="B876" s="48" t="s">
        <v>2558</v>
      </c>
      <c r="C876" s="47" t="s">
        <v>2559</v>
      </c>
      <c r="D876" s="47" t="s">
        <v>804</v>
      </c>
      <c r="E876" s="34">
        <v>70720</v>
      </c>
      <c r="F876" s="47" t="s">
        <v>669</v>
      </c>
      <c r="G876" s="47" t="s">
        <v>2564</v>
      </c>
    </row>
    <row r="877" ht="36" spans="1:7">
      <c r="A877" s="47" t="s">
        <v>2565</v>
      </c>
      <c r="B877" s="48" t="s">
        <v>2558</v>
      </c>
      <c r="C877" s="47" t="s">
        <v>2559</v>
      </c>
      <c r="D877" s="47" t="s">
        <v>804</v>
      </c>
      <c r="E877" s="34">
        <v>70720</v>
      </c>
      <c r="F877" s="32"/>
      <c r="G877" s="47" t="s">
        <v>2566</v>
      </c>
    </row>
    <row r="878" ht="36" spans="1:7">
      <c r="A878" s="47" t="s">
        <v>2567</v>
      </c>
      <c r="B878" s="48" t="s">
        <v>2558</v>
      </c>
      <c r="C878" s="47" t="s">
        <v>2559</v>
      </c>
      <c r="D878" s="47" t="s">
        <v>804</v>
      </c>
      <c r="E878" s="34">
        <v>70720</v>
      </c>
      <c r="F878" s="47" t="s">
        <v>658</v>
      </c>
      <c r="G878" s="47" t="s">
        <v>2568</v>
      </c>
    </row>
    <row r="879" ht="24" spans="1:7">
      <c r="A879" s="47" t="s">
        <v>2569</v>
      </c>
      <c r="B879" s="48" t="s">
        <v>2570</v>
      </c>
      <c r="C879" s="47" t="s">
        <v>2571</v>
      </c>
      <c r="D879" s="47" t="s">
        <v>2298</v>
      </c>
      <c r="E879" s="34">
        <v>70000</v>
      </c>
      <c r="F879" s="47" t="s">
        <v>557</v>
      </c>
      <c r="G879" s="49" t="s">
        <v>2572</v>
      </c>
    </row>
    <row r="880" spans="1:7">
      <c r="A880" s="47" t="s">
        <v>2573</v>
      </c>
      <c r="B880" s="48" t="s">
        <v>2574</v>
      </c>
      <c r="C880" s="47" t="s">
        <v>2575</v>
      </c>
      <c r="D880" s="47" t="s">
        <v>282</v>
      </c>
      <c r="E880" s="34">
        <v>70000</v>
      </c>
      <c r="F880" s="47" t="s">
        <v>318</v>
      </c>
      <c r="G880" s="30">
        <v>1600023</v>
      </c>
    </row>
    <row r="881" spans="1:7">
      <c r="A881" s="47" t="s">
        <v>2576</v>
      </c>
      <c r="B881" s="48" t="s">
        <v>2577</v>
      </c>
      <c r="C881" s="47" t="s">
        <v>2578</v>
      </c>
      <c r="D881" s="47" t="s">
        <v>651</v>
      </c>
      <c r="E881" s="34">
        <v>70000</v>
      </c>
      <c r="F881" s="47" t="s">
        <v>32</v>
      </c>
      <c r="G881" s="35"/>
    </row>
    <row r="882" spans="1:7">
      <c r="A882" s="47" t="s">
        <v>2579</v>
      </c>
      <c r="B882" s="48" t="s">
        <v>2577</v>
      </c>
      <c r="C882" s="47" t="s">
        <v>2580</v>
      </c>
      <c r="D882" s="47" t="s">
        <v>651</v>
      </c>
      <c r="E882" s="34">
        <v>70000</v>
      </c>
      <c r="F882" s="47" t="s">
        <v>32</v>
      </c>
      <c r="G882" s="35"/>
    </row>
    <row r="883" spans="1:7">
      <c r="A883" s="47" t="s">
        <v>2581</v>
      </c>
      <c r="B883" s="48" t="s">
        <v>1474</v>
      </c>
      <c r="C883" s="47" t="s">
        <v>2582</v>
      </c>
      <c r="D883" s="47" t="s">
        <v>1422</v>
      </c>
      <c r="E883" s="34">
        <v>70000</v>
      </c>
      <c r="F883" s="47" t="s">
        <v>1674</v>
      </c>
      <c r="G883" s="35"/>
    </row>
    <row r="884" spans="1:7">
      <c r="A884" s="47" t="s">
        <v>2583</v>
      </c>
      <c r="B884" s="48" t="s">
        <v>2584</v>
      </c>
      <c r="C884" s="47" t="s">
        <v>2585</v>
      </c>
      <c r="D884" s="47" t="s">
        <v>2586</v>
      </c>
      <c r="E884" s="34">
        <v>69000</v>
      </c>
      <c r="F884" s="47" t="s">
        <v>146</v>
      </c>
      <c r="G884" s="35"/>
    </row>
    <row r="885" ht="24" spans="1:7">
      <c r="A885" s="47" t="s">
        <v>2587</v>
      </c>
      <c r="B885" s="48" t="s">
        <v>2588</v>
      </c>
      <c r="C885" s="32"/>
      <c r="D885" s="47" t="s">
        <v>1093</v>
      </c>
      <c r="E885" s="34">
        <v>68000</v>
      </c>
      <c r="F885" s="47" t="s">
        <v>445</v>
      </c>
      <c r="G885" s="30">
        <v>25414112638</v>
      </c>
    </row>
    <row r="886" ht="24" spans="1:7">
      <c r="A886" s="47" t="s">
        <v>2589</v>
      </c>
      <c r="B886" s="48" t="s">
        <v>2588</v>
      </c>
      <c r="C886" s="47" t="s">
        <v>2590</v>
      </c>
      <c r="D886" s="47" t="s">
        <v>1093</v>
      </c>
      <c r="E886" s="34">
        <v>68000</v>
      </c>
      <c r="F886" s="47" t="s">
        <v>248</v>
      </c>
      <c r="G886" s="30">
        <v>25415031902</v>
      </c>
    </row>
    <row r="887" ht="24" spans="1:7">
      <c r="A887" s="47" t="s">
        <v>2591</v>
      </c>
      <c r="B887" s="48" t="s">
        <v>2588</v>
      </c>
      <c r="C887" s="47" t="s">
        <v>2590</v>
      </c>
      <c r="D887" s="47" t="s">
        <v>1093</v>
      </c>
      <c r="E887" s="34">
        <v>68000</v>
      </c>
      <c r="F887" s="47" t="s">
        <v>2592</v>
      </c>
      <c r="G887" s="30">
        <v>25415031906</v>
      </c>
    </row>
    <row r="888" spans="1:7">
      <c r="A888" s="47" t="s">
        <v>2593</v>
      </c>
      <c r="B888" s="48" t="s">
        <v>2594</v>
      </c>
      <c r="C888" s="47" t="s">
        <v>2595</v>
      </c>
      <c r="D888" s="47" t="s">
        <v>2073</v>
      </c>
      <c r="E888" s="34">
        <v>68000</v>
      </c>
      <c r="F888" s="47" t="s">
        <v>37</v>
      </c>
      <c r="G888" s="47" t="s">
        <v>2596</v>
      </c>
    </row>
    <row r="889" spans="1:7">
      <c r="A889" s="47" t="s">
        <v>2597</v>
      </c>
      <c r="B889" s="48" t="s">
        <v>2023</v>
      </c>
      <c r="C889" s="47" t="s">
        <v>2598</v>
      </c>
      <c r="D889" s="47" t="s">
        <v>2599</v>
      </c>
      <c r="E889" s="34">
        <v>67000</v>
      </c>
      <c r="F889" s="47" t="s">
        <v>32</v>
      </c>
      <c r="G889" s="32"/>
    </row>
    <row r="890" spans="1:7">
      <c r="A890" s="47" t="s">
        <v>2600</v>
      </c>
      <c r="B890" s="48" t="s">
        <v>2023</v>
      </c>
      <c r="C890" s="47" t="s">
        <v>2601</v>
      </c>
      <c r="D890" s="47" t="s">
        <v>101</v>
      </c>
      <c r="E890" s="34">
        <v>66000</v>
      </c>
      <c r="F890" s="47" t="s">
        <v>342</v>
      </c>
      <c r="G890" s="49" t="s">
        <v>2602</v>
      </c>
    </row>
    <row r="891" spans="1:7">
      <c r="A891" s="47" t="s">
        <v>2603</v>
      </c>
      <c r="B891" s="48" t="s">
        <v>2023</v>
      </c>
      <c r="C891" s="47" t="s">
        <v>2601</v>
      </c>
      <c r="D891" s="47" t="s">
        <v>101</v>
      </c>
      <c r="E891" s="34">
        <v>66000</v>
      </c>
      <c r="F891" s="47" t="s">
        <v>342</v>
      </c>
      <c r="G891" s="49" t="s">
        <v>2604</v>
      </c>
    </row>
    <row r="892" spans="1:7">
      <c r="A892" s="47" t="s">
        <v>2605</v>
      </c>
      <c r="B892" s="48" t="s">
        <v>2371</v>
      </c>
      <c r="C892" s="47" t="s">
        <v>2530</v>
      </c>
      <c r="D892" s="47" t="s">
        <v>2239</v>
      </c>
      <c r="E892" s="34">
        <v>66000</v>
      </c>
      <c r="F892" s="47" t="s">
        <v>237</v>
      </c>
      <c r="G892" s="47" t="s">
        <v>2606</v>
      </c>
    </row>
    <row r="893" spans="1:7">
      <c r="A893" s="47" t="s">
        <v>2607</v>
      </c>
      <c r="B893" s="48" t="s">
        <v>2371</v>
      </c>
      <c r="C893" s="47" t="s">
        <v>2530</v>
      </c>
      <c r="D893" s="47" t="s">
        <v>2239</v>
      </c>
      <c r="E893" s="34">
        <v>66000</v>
      </c>
      <c r="F893" s="47" t="s">
        <v>658</v>
      </c>
      <c r="G893" s="47" t="s">
        <v>2608</v>
      </c>
    </row>
    <row r="894" spans="1:7">
      <c r="A894" s="47" t="s">
        <v>2609</v>
      </c>
      <c r="B894" s="48" t="s">
        <v>2371</v>
      </c>
      <c r="C894" s="47" t="s">
        <v>2530</v>
      </c>
      <c r="D894" s="47" t="s">
        <v>2239</v>
      </c>
      <c r="E894" s="34">
        <v>66000</v>
      </c>
      <c r="F894" s="47" t="s">
        <v>669</v>
      </c>
      <c r="G894" s="47" t="s">
        <v>2610</v>
      </c>
    </row>
    <row r="895" spans="1:7">
      <c r="A895" s="47" t="s">
        <v>2611</v>
      </c>
      <c r="B895" s="48" t="s">
        <v>2612</v>
      </c>
      <c r="C895" s="47" t="s">
        <v>2613</v>
      </c>
      <c r="D895" s="47" t="s">
        <v>421</v>
      </c>
      <c r="E895" s="34">
        <v>66000</v>
      </c>
      <c r="F895" s="47" t="s">
        <v>102</v>
      </c>
      <c r="G895" s="47" t="s">
        <v>2614</v>
      </c>
    </row>
    <row r="896" spans="1:7">
      <c r="A896" s="47" t="s">
        <v>2615</v>
      </c>
      <c r="B896" s="48" t="s">
        <v>2612</v>
      </c>
      <c r="C896" s="47" t="s">
        <v>2613</v>
      </c>
      <c r="D896" s="47" t="s">
        <v>421</v>
      </c>
      <c r="E896" s="34">
        <v>66000</v>
      </c>
      <c r="F896" s="47" t="s">
        <v>102</v>
      </c>
      <c r="G896" s="47" t="s">
        <v>2616</v>
      </c>
    </row>
    <row r="897" spans="1:7">
      <c r="A897" s="47" t="s">
        <v>2617</v>
      </c>
      <c r="B897" s="48" t="s">
        <v>2618</v>
      </c>
      <c r="C897" s="47" t="s">
        <v>2619</v>
      </c>
      <c r="D897" s="47" t="s">
        <v>128</v>
      </c>
      <c r="E897" s="34">
        <v>65200</v>
      </c>
      <c r="F897" s="47" t="s">
        <v>1621</v>
      </c>
      <c r="G897" s="32"/>
    </row>
    <row r="898" spans="1:7">
      <c r="A898" s="47" t="s">
        <v>2620</v>
      </c>
      <c r="B898" s="48" t="s">
        <v>2621</v>
      </c>
      <c r="C898" s="47" t="s">
        <v>2622</v>
      </c>
      <c r="D898" s="47" t="s">
        <v>770</v>
      </c>
      <c r="E898" s="34">
        <v>65000</v>
      </c>
      <c r="F898" s="47" t="s">
        <v>1505</v>
      </c>
      <c r="G898" s="32"/>
    </row>
    <row r="899" spans="1:7">
      <c r="A899" s="47" t="s">
        <v>2623</v>
      </c>
      <c r="B899" s="48" t="s">
        <v>2023</v>
      </c>
      <c r="C899" s="47" t="s">
        <v>2624</v>
      </c>
      <c r="D899" s="47" t="s">
        <v>101</v>
      </c>
      <c r="E899" s="34">
        <v>65000</v>
      </c>
      <c r="F899" s="47" t="s">
        <v>342</v>
      </c>
      <c r="G899" s="49" t="s">
        <v>2625</v>
      </c>
    </row>
    <row r="900" spans="1:7">
      <c r="A900" s="47" t="s">
        <v>2626</v>
      </c>
      <c r="B900" s="48" t="s">
        <v>2023</v>
      </c>
      <c r="C900" s="47" t="s">
        <v>2627</v>
      </c>
      <c r="D900" s="47" t="s">
        <v>101</v>
      </c>
      <c r="E900" s="34">
        <v>65000</v>
      </c>
      <c r="F900" s="47" t="s">
        <v>342</v>
      </c>
      <c r="G900" s="49" t="s">
        <v>2628</v>
      </c>
    </row>
    <row r="901" spans="1:7">
      <c r="A901" s="47" t="s">
        <v>2629</v>
      </c>
      <c r="B901" s="48" t="s">
        <v>2630</v>
      </c>
      <c r="C901" s="47" t="s">
        <v>2631</v>
      </c>
      <c r="D901" s="47" t="s">
        <v>426</v>
      </c>
      <c r="E901" s="34">
        <v>65000</v>
      </c>
      <c r="F901" s="47" t="s">
        <v>146</v>
      </c>
      <c r="G901" s="36">
        <v>1709005</v>
      </c>
    </row>
    <row r="902" spans="1:7">
      <c r="A902" s="47" t="s">
        <v>2632</v>
      </c>
      <c r="B902" s="48" t="s">
        <v>2630</v>
      </c>
      <c r="C902" s="47" t="s">
        <v>2631</v>
      </c>
      <c r="D902" s="47" t="s">
        <v>426</v>
      </c>
      <c r="E902" s="34">
        <v>65000</v>
      </c>
      <c r="F902" s="47" t="s">
        <v>146</v>
      </c>
      <c r="G902" s="36">
        <v>1709006</v>
      </c>
    </row>
    <row r="903" spans="1:7">
      <c r="A903" s="47" t="s">
        <v>2633</v>
      </c>
      <c r="B903" s="48" t="s">
        <v>2630</v>
      </c>
      <c r="C903" s="47" t="s">
        <v>2631</v>
      </c>
      <c r="D903" s="47" t="s">
        <v>426</v>
      </c>
      <c r="E903" s="34">
        <v>65000</v>
      </c>
      <c r="F903" s="47" t="s">
        <v>146</v>
      </c>
      <c r="G903" s="36">
        <v>1709007</v>
      </c>
    </row>
    <row r="904" spans="1:7">
      <c r="A904" s="47" t="s">
        <v>2634</v>
      </c>
      <c r="B904" s="48" t="s">
        <v>2430</v>
      </c>
      <c r="C904" s="47" t="s">
        <v>2635</v>
      </c>
      <c r="D904" s="47" t="s">
        <v>1997</v>
      </c>
      <c r="E904" s="34">
        <v>65000</v>
      </c>
      <c r="F904" s="47" t="s">
        <v>146</v>
      </c>
      <c r="G904" s="47" t="s">
        <v>2636</v>
      </c>
    </row>
    <row r="905" spans="1:7">
      <c r="A905" s="47" t="s">
        <v>2637</v>
      </c>
      <c r="B905" s="48" t="s">
        <v>2495</v>
      </c>
      <c r="C905" s="47" t="s">
        <v>2496</v>
      </c>
      <c r="D905" s="47" t="s">
        <v>399</v>
      </c>
      <c r="E905" s="34">
        <v>65000</v>
      </c>
      <c r="F905" s="47" t="s">
        <v>318</v>
      </c>
      <c r="G905" s="36">
        <v>201706350050</v>
      </c>
    </row>
    <row r="906" spans="1:7">
      <c r="A906" s="47" t="s">
        <v>2638</v>
      </c>
      <c r="B906" s="48" t="s">
        <v>2639</v>
      </c>
      <c r="C906" s="47" t="s">
        <v>2640</v>
      </c>
      <c r="D906" s="47" t="s">
        <v>441</v>
      </c>
      <c r="E906" s="34">
        <v>65000</v>
      </c>
      <c r="F906" s="47" t="s">
        <v>557</v>
      </c>
      <c r="G906" s="35"/>
    </row>
    <row r="907" ht="24" spans="1:7">
      <c r="A907" s="47" t="s">
        <v>2641</v>
      </c>
      <c r="B907" s="48" t="s">
        <v>2642</v>
      </c>
      <c r="C907" s="47" t="s">
        <v>2643</v>
      </c>
      <c r="D907" s="47" t="s">
        <v>296</v>
      </c>
      <c r="E907" s="34">
        <v>65000</v>
      </c>
      <c r="F907" s="47" t="s">
        <v>993</v>
      </c>
      <c r="G907" s="32"/>
    </row>
    <row r="908" spans="1:7">
      <c r="A908" s="47" t="s">
        <v>2644</v>
      </c>
      <c r="B908" s="48" t="s">
        <v>2371</v>
      </c>
      <c r="C908" s="47" t="s">
        <v>2645</v>
      </c>
      <c r="D908" s="47" t="s">
        <v>2224</v>
      </c>
      <c r="E908" s="34">
        <v>64000</v>
      </c>
      <c r="F908" s="47" t="s">
        <v>2646</v>
      </c>
      <c r="G908" s="47" t="s">
        <v>2647</v>
      </c>
    </row>
    <row r="909" spans="1:7">
      <c r="A909" s="47" t="s">
        <v>2648</v>
      </c>
      <c r="B909" s="48" t="s">
        <v>2371</v>
      </c>
      <c r="C909" s="47" t="s">
        <v>2212</v>
      </c>
      <c r="D909" s="47" t="s">
        <v>2224</v>
      </c>
      <c r="E909" s="34">
        <v>64000</v>
      </c>
      <c r="F909" s="47" t="s">
        <v>2646</v>
      </c>
      <c r="G909" s="47" t="s">
        <v>2649</v>
      </c>
    </row>
    <row r="910" spans="1:9">
      <c r="A910" s="47" t="s">
        <v>2650</v>
      </c>
      <c r="B910" s="48" t="s">
        <v>2651</v>
      </c>
      <c r="C910" s="47" t="s">
        <v>2652</v>
      </c>
      <c r="D910" s="47" t="s">
        <v>524</v>
      </c>
      <c r="E910" s="34">
        <v>64000</v>
      </c>
      <c r="F910" s="47" t="s">
        <v>367</v>
      </c>
      <c r="G910" s="47" t="s">
        <v>2652</v>
      </c>
      <c r="H910" s="27">
        <v>45960</v>
      </c>
      <c r="I910" s="25" t="s">
        <v>249</v>
      </c>
    </row>
    <row r="911" spans="1:7">
      <c r="A911" s="47" t="s">
        <v>2653</v>
      </c>
      <c r="B911" s="48" t="s">
        <v>2512</v>
      </c>
      <c r="C911" s="47" t="s">
        <v>2654</v>
      </c>
      <c r="D911" s="47" t="s">
        <v>317</v>
      </c>
      <c r="E911" s="34">
        <v>63000</v>
      </c>
      <c r="F911" s="47" t="s">
        <v>318</v>
      </c>
      <c r="G911" s="47" t="s">
        <v>2655</v>
      </c>
    </row>
    <row r="912" spans="1:7">
      <c r="A912" s="47" t="s">
        <v>2656</v>
      </c>
      <c r="B912" s="48" t="s">
        <v>2657</v>
      </c>
      <c r="C912" s="47" t="s">
        <v>2658</v>
      </c>
      <c r="D912" s="47" t="s">
        <v>399</v>
      </c>
      <c r="E912" s="34">
        <v>63000</v>
      </c>
      <c r="F912" s="47" t="s">
        <v>318</v>
      </c>
      <c r="G912" s="47" t="s">
        <v>2659</v>
      </c>
    </row>
    <row r="913" spans="1:9">
      <c r="A913" s="47" t="s">
        <v>2660</v>
      </c>
      <c r="B913" s="48" t="s">
        <v>2661</v>
      </c>
      <c r="C913" s="32"/>
      <c r="D913" s="47" t="s">
        <v>588</v>
      </c>
      <c r="E913" s="34">
        <v>62000</v>
      </c>
      <c r="F913" s="47" t="s">
        <v>2340</v>
      </c>
      <c r="G913" s="32">
        <v>1100854738</v>
      </c>
      <c r="H913" s="27">
        <v>45838</v>
      </c>
      <c r="I913" s="25" t="s">
        <v>249</v>
      </c>
    </row>
    <row r="914" spans="1:9">
      <c r="A914" s="47" t="s">
        <v>2662</v>
      </c>
      <c r="B914" s="48" t="s">
        <v>2661</v>
      </c>
      <c r="C914" s="32"/>
      <c r="D914" s="47" t="s">
        <v>588</v>
      </c>
      <c r="E914" s="34">
        <v>62000</v>
      </c>
      <c r="F914" s="47" t="s">
        <v>2340</v>
      </c>
      <c r="G914" s="32">
        <v>1100854741</v>
      </c>
      <c r="H914" s="27">
        <v>45838</v>
      </c>
      <c r="I914" s="25" t="s">
        <v>249</v>
      </c>
    </row>
    <row r="915" spans="1:7">
      <c r="A915" s="47" t="s">
        <v>2663</v>
      </c>
      <c r="B915" s="48" t="s">
        <v>2664</v>
      </c>
      <c r="C915" s="47" t="s">
        <v>2665</v>
      </c>
      <c r="D915" s="47" t="s">
        <v>101</v>
      </c>
      <c r="E915" s="34">
        <v>60950</v>
      </c>
      <c r="F915" s="47" t="s">
        <v>32</v>
      </c>
      <c r="G915" s="30">
        <v>120326</v>
      </c>
    </row>
    <row r="916" spans="1:7">
      <c r="A916" s="47" t="s">
        <v>2666</v>
      </c>
      <c r="B916" s="48" t="s">
        <v>1683</v>
      </c>
      <c r="C916" s="47" t="s">
        <v>2667</v>
      </c>
      <c r="D916" s="47" t="s">
        <v>2668</v>
      </c>
      <c r="E916" s="34">
        <v>60500</v>
      </c>
      <c r="F916" s="47" t="s">
        <v>32</v>
      </c>
      <c r="G916" s="47" t="s">
        <v>2669</v>
      </c>
    </row>
    <row r="917" spans="1:7">
      <c r="A917" s="47" t="s">
        <v>2670</v>
      </c>
      <c r="B917" s="48" t="s">
        <v>2430</v>
      </c>
      <c r="C917" s="47" t="s">
        <v>2635</v>
      </c>
      <c r="D917" s="47" t="s">
        <v>1678</v>
      </c>
      <c r="E917" s="34">
        <v>60000</v>
      </c>
      <c r="F917" s="47" t="s">
        <v>367</v>
      </c>
      <c r="G917" s="47" t="s">
        <v>2671</v>
      </c>
    </row>
    <row r="918" spans="1:7">
      <c r="A918" s="47" t="s">
        <v>2672</v>
      </c>
      <c r="B918" s="48" t="s">
        <v>2430</v>
      </c>
      <c r="C918" s="47" t="s">
        <v>2635</v>
      </c>
      <c r="D918" s="47" t="s">
        <v>1678</v>
      </c>
      <c r="E918" s="34">
        <v>60000</v>
      </c>
      <c r="F918" s="47" t="s">
        <v>367</v>
      </c>
      <c r="G918" s="47" t="s">
        <v>2673</v>
      </c>
    </row>
    <row r="919" spans="1:7">
      <c r="A919" s="47" t="s">
        <v>2674</v>
      </c>
      <c r="B919" s="48" t="s">
        <v>2430</v>
      </c>
      <c r="C919" s="47" t="s">
        <v>2635</v>
      </c>
      <c r="D919" s="47" t="s">
        <v>1678</v>
      </c>
      <c r="E919" s="34">
        <v>60000</v>
      </c>
      <c r="F919" s="47" t="s">
        <v>2438</v>
      </c>
      <c r="G919" s="47" t="s">
        <v>2675</v>
      </c>
    </row>
    <row r="920" spans="1:7">
      <c r="A920" s="47" t="s">
        <v>2676</v>
      </c>
      <c r="B920" s="48" t="s">
        <v>2677</v>
      </c>
      <c r="C920" s="47" t="s">
        <v>2678</v>
      </c>
      <c r="D920" s="47" t="s">
        <v>1678</v>
      </c>
      <c r="E920" s="34">
        <v>60000</v>
      </c>
      <c r="F920" s="47" t="s">
        <v>490</v>
      </c>
      <c r="G920" s="30">
        <v>1351913</v>
      </c>
    </row>
    <row r="921" spans="1:7">
      <c r="A921" s="47" t="s">
        <v>2679</v>
      </c>
      <c r="B921" s="48" t="s">
        <v>2680</v>
      </c>
      <c r="C921" s="47" t="s">
        <v>2681</v>
      </c>
      <c r="D921" s="47" t="s">
        <v>1513</v>
      </c>
      <c r="E921" s="34">
        <v>60000</v>
      </c>
      <c r="F921" s="47" t="s">
        <v>573</v>
      </c>
      <c r="G921" s="49" t="s">
        <v>2682</v>
      </c>
    </row>
    <row r="922" spans="1:7">
      <c r="A922" s="47" t="s">
        <v>2683</v>
      </c>
      <c r="B922" s="48" t="s">
        <v>2680</v>
      </c>
      <c r="C922" s="47" t="s">
        <v>2681</v>
      </c>
      <c r="D922" s="47" t="s">
        <v>1513</v>
      </c>
      <c r="E922" s="34">
        <v>60000</v>
      </c>
      <c r="F922" s="47" t="s">
        <v>573</v>
      </c>
      <c r="G922" s="49" t="s">
        <v>2684</v>
      </c>
    </row>
    <row r="923" spans="1:7">
      <c r="A923" s="47" t="s">
        <v>2685</v>
      </c>
      <c r="B923" s="48" t="s">
        <v>2686</v>
      </c>
      <c r="C923" s="47" t="s">
        <v>2687</v>
      </c>
      <c r="D923" s="47" t="s">
        <v>1252</v>
      </c>
      <c r="E923" s="34">
        <v>60000</v>
      </c>
      <c r="F923" s="47" t="s">
        <v>267</v>
      </c>
      <c r="G923" s="30">
        <v>10201181</v>
      </c>
    </row>
    <row r="924" spans="1:7">
      <c r="A924" s="47" t="s">
        <v>2688</v>
      </c>
      <c r="B924" s="48" t="s">
        <v>2689</v>
      </c>
      <c r="C924" s="47" t="s">
        <v>2690</v>
      </c>
      <c r="D924" s="47" t="s">
        <v>621</v>
      </c>
      <c r="E924" s="34">
        <v>60000</v>
      </c>
      <c r="F924" s="47" t="s">
        <v>658</v>
      </c>
      <c r="G924" s="35"/>
    </row>
    <row r="925" spans="1:7">
      <c r="A925" s="47" t="s">
        <v>2691</v>
      </c>
      <c r="B925" s="48" t="s">
        <v>2692</v>
      </c>
      <c r="C925" s="47" t="s">
        <v>2693</v>
      </c>
      <c r="D925" s="47" t="s">
        <v>935</v>
      </c>
      <c r="E925" s="34">
        <v>60000</v>
      </c>
      <c r="F925" s="47" t="s">
        <v>886</v>
      </c>
      <c r="G925" s="47" t="s">
        <v>2694</v>
      </c>
    </row>
    <row r="926" spans="1:7">
      <c r="A926" s="47" t="s">
        <v>2695</v>
      </c>
      <c r="B926" s="48" t="s">
        <v>2237</v>
      </c>
      <c r="C926" s="47" t="s">
        <v>2696</v>
      </c>
      <c r="D926" s="47" t="s">
        <v>2239</v>
      </c>
      <c r="E926" s="34">
        <v>60000</v>
      </c>
      <c r="F926" s="47" t="s">
        <v>146</v>
      </c>
      <c r="G926" s="49" t="s">
        <v>2697</v>
      </c>
    </row>
    <row r="927" spans="1:7">
      <c r="A927" s="47" t="s">
        <v>2698</v>
      </c>
      <c r="B927" s="48" t="s">
        <v>2237</v>
      </c>
      <c r="C927" s="47" t="s">
        <v>2696</v>
      </c>
      <c r="D927" s="47" t="s">
        <v>2239</v>
      </c>
      <c r="E927" s="34">
        <v>60000</v>
      </c>
      <c r="F927" s="47" t="s">
        <v>146</v>
      </c>
      <c r="G927" s="49" t="s">
        <v>2699</v>
      </c>
    </row>
    <row r="928" spans="1:7">
      <c r="A928" s="47" t="s">
        <v>2700</v>
      </c>
      <c r="B928" s="48" t="s">
        <v>2701</v>
      </c>
      <c r="C928" s="47" t="s">
        <v>2702</v>
      </c>
      <c r="D928" s="47" t="s">
        <v>651</v>
      </c>
      <c r="E928" s="34">
        <v>60000</v>
      </c>
      <c r="F928" s="47" t="s">
        <v>993</v>
      </c>
      <c r="G928" s="35"/>
    </row>
    <row r="929" spans="1:7">
      <c r="A929" s="47" t="s">
        <v>2703</v>
      </c>
      <c r="B929" s="48" t="s">
        <v>2086</v>
      </c>
      <c r="C929" s="47" t="s">
        <v>2704</v>
      </c>
      <c r="D929" s="47" t="s">
        <v>296</v>
      </c>
      <c r="E929" s="34">
        <v>60000</v>
      </c>
      <c r="F929" s="47" t="s">
        <v>993</v>
      </c>
      <c r="G929" s="32"/>
    </row>
    <row r="930" spans="1:7">
      <c r="A930" s="47" t="s">
        <v>2705</v>
      </c>
      <c r="B930" s="48" t="s">
        <v>2706</v>
      </c>
      <c r="C930" s="47" t="s">
        <v>2707</v>
      </c>
      <c r="D930" s="47" t="s">
        <v>242</v>
      </c>
      <c r="E930" s="34">
        <v>60000</v>
      </c>
      <c r="F930" s="47" t="s">
        <v>2018</v>
      </c>
      <c r="G930" s="35"/>
    </row>
    <row r="931" spans="1:7">
      <c r="A931" s="47" t="s">
        <v>2708</v>
      </c>
      <c r="B931" s="48" t="s">
        <v>2706</v>
      </c>
      <c r="C931" s="47" t="s">
        <v>2707</v>
      </c>
      <c r="D931" s="47" t="s">
        <v>242</v>
      </c>
      <c r="E931" s="34">
        <v>60000</v>
      </c>
      <c r="F931" s="47" t="s">
        <v>2018</v>
      </c>
      <c r="G931" s="35"/>
    </row>
    <row r="932" spans="1:7">
      <c r="A932" s="47" t="s">
        <v>2709</v>
      </c>
      <c r="B932" s="48" t="s">
        <v>2710</v>
      </c>
      <c r="C932" s="47" t="s">
        <v>2711</v>
      </c>
      <c r="D932" s="47" t="s">
        <v>242</v>
      </c>
      <c r="E932" s="34">
        <v>60000</v>
      </c>
      <c r="F932" s="47" t="s">
        <v>2018</v>
      </c>
      <c r="G932" s="35"/>
    </row>
    <row r="933" spans="1:7">
      <c r="A933" s="47" t="s">
        <v>2712</v>
      </c>
      <c r="B933" s="48" t="s">
        <v>2710</v>
      </c>
      <c r="C933" s="47" t="s">
        <v>2711</v>
      </c>
      <c r="D933" s="47" t="s">
        <v>242</v>
      </c>
      <c r="E933" s="34">
        <v>60000</v>
      </c>
      <c r="F933" s="47" t="s">
        <v>2018</v>
      </c>
      <c r="G933" s="35"/>
    </row>
    <row r="934" spans="1:7">
      <c r="A934" s="47" t="s">
        <v>2713</v>
      </c>
      <c r="B934" s="48" t="s">
        <v>2710</v>
      </c>
      <c r="C934" s="47" t="s">
        <v>2711</v>
      </c>
      <c r="D934" s="47" t="s">
        <v>242</v>
      </c>
      <c r="E934" s="34">
        <v>60000</v>
      </c>
      <c r="F934" s="47" t="s">
        <v>2018</v>
      </c>
      <c r="G934" s="35"/>
    </row>
    <row r="935" ht="24" spans="1:9">
      <c r="A935" s="47" t="s">
        <v>2714</v>
      </c>
      <c r="B935" s="48" t="s">
        <v>2131</v>
      </c>
      <c r="C935" s="47" t="s">
        <v>2715</v>
      </c>
      <c r="D935" s="47" t="s">
        <v>2716</v>
      </c>
      <c r="E935" s="34">
        <v>60000</v>
      </c>
      <c r="F935" s="47" t="s">
        <v>573</v>
      </c>
      <c r="G935" s="47" t="s">
        <v>2717</v>
      </c>
      <c r="H935" s="27">
        <v>45902</v>
      </c>
      <c r="I935" s="25" t="s">
        <v>249</v>
      </c>
    </row>
    <row r="936" spans="1:7">
      <c r="A936" s="47" t="s">
        <v>2718</v>
      </c>
      <c r="B936" s="48" t="s">
        <v>2719</v>
      </c>
      <c r="C936" s="47" t="s">
        <v>2720</v>
      </c>
      <c r="D936" s="47" t="s">
        <v>505</v>
      </c>
      <c r="E936" s="34">
        <v>59960</v>
      </c>
      <c r="F936" s="47" t="s">
        <v>573</v>
      </c>
      <c r="G936" s="35"/>
    </row>
    <row r="937" spans="1:7">
      <c r="A937" s="47" t="s">
        <v>2721</v>
      </c>
      <c r="B937" s="48" t="s">
        <v>2722</v>
      </c>
      <c r="C937" s="47" t="s">
        <v>2723</v>
      </c>
      <c r="D937" s="47" t="s">
        <v>1358</v>
      </c>
      <c r="E937" s="34">
        <v>59900</v>
      </c>
      <c r="F937" s="47" t="s">
        <v>390</v>
      </c>
      <c r="G937" s="47" t="s">
        <v>2724</v>
      </c>
    </row>
    <row r="938" spans="1:7">
      <c r="A938" s="47" t="s">
        <v>2725</v>
      </c>
      <c r="B938" s="48" t="s">
        <v>2726</v>
      </c>
      <c r="C938" s="47" t="s">
        <v>2727</v>
      </c>
      <c r="D938" s="47" t="s">
        <v>1067</v>
      </c>
      <c r="E938" s="34">
        <v>59800</v>
      </c>
      <c r="F938" s="47" t="s">
        <v>57</v>
      </c>
      <c r="G938" s="47" t="s">
        <v>2728</v>
      </c>
    </row>
    <row r="939" spans="1:7">
      <c r="A939" s="47" t="s">
        <v>2729</v>
      </c>
      <c r="B939" s="48" t="s">
        <v>2726</v>
      </c>
      <c r="C939" s="47" t="s">
        <v>2727</v>
      </c>
      <c r="D939" s="47" t="s">
        <v>1067</v>
      </c>
      <c r="E939" s="34">
        <v>59800</v>
      </c>
      <c r="F939" s="47" t="s">
        <v>750</v>
      </c>
      <c r="G939" s="47" t="s">
        <v>2730</v>
      </c>
    </row>
    <row r="940" ht="24" spans="1:7">
      <c r="A940" s="47" t="s">
        <v>2731</v>
      </c>
      <c r="B940" s="48" t="s">
        <v>2732</v>
      </c>
      <c r="C940" s="47" t="s">
        <v>2733</v>
      </c>
      <c r="D940" s="47" t="s">
        <v>880</v>
      </c>
      <c r="E940" s="34">
        <v>59000</v>
      </c>
      <c r="F940" s="47" t="s">
        <v>1063</v>
      </c>
      <c r="G940" s="47" t="s">
        <v>2734</v>
      </c>
    </row>
    <row r="941" spans="1:7">
      <c r="A941" s="47" t="s">
        <v>2735</v>
      </c>
      <c r="B941" s="48" t="s">
        <v>2736</v>
      </c>
      <c r="C941" s="47" t="s">
        <v>2737</v>
      </c>
      <c r="D941" s="47" t="s">
        <v>1093</v>
      </c>
      <c r="E941" s="34">
        <v>59000</v>
      </c>
      <c r="F941" s="47" t="s">
        <v>490</v>
      </c>
      <c r="G941" s="47" t="s">
        <v>2738</v>
      </c>
    </row>
    <row r="942" spans="1:7">
      <c r="A942" s="47" t="s">
        <v>2739</v>
      </c>
      <c r="B942" s="48" t="s">
        <v>2736</v>
      </c>
      <c r="C942" s="47" t="s">
        <v>2737</v>
      </c>
      <c r="D942" s="47" t="s">
        <v>1093</v>
      </c>
      <c r="E942" s="34">
        <v>59000</v>
      </c>
      <c r="F942" s="47" t="s">
        <v>490</v>
      </c>
      <c r="G942" s="47" t="s">
        <v>2740</v>
      </c>
    </row>
    <row r="943" spans="1:7">
      <c r="A943" s="47" t="s">
        <v>2741</v>
      </c>
      <c r="B943" s="48" t="s">
        <v>2742</v>
      </c>
      <c r="C943" s="47" t="s">
        <v>2743</v>
      </c>
      <c r="D943" s="47" t="s">
        <v>682</v>
      </c>
      <c r="E943" s="34">
        <v>59000</v>
      </c>
      <c r="F943" s="47" t="s">
        <v>318</v>
      </c>
      <c r="G943" s="36">
        <v>1400068277</v>
      </c>
    </row>
    <row r="944" spans="1:7">
      <c r="A944" s="47" t="s">
        <v>2744</v>
      </c>
      <c r="B944" s="48" t="s">
        <v>2745</v>
      </c>
      <c r="C944" s="47" t="s">
        <v>2687</v>
      </c>
      <c r="D944" s="47" t="s">
        <v>36</v>
      </c>
      <c r="E944" s="34">
        <v>59000</v>
      </c>
      <c r="F944" s="47" t="s">
        <v>2333</v>
      </c>
      <c r="G944" s="35"/>
    </row>
    <row r="945" spans="1:7">
      <c r="A945" s="47" t="s">
        <v>2746</v>
      </c>
      <c r="B945" s="48" t="s">
        <v>2745</v>
      </c>
      <c r="C945" s="47" t="s">
        <v>2687</v>
      </c>
      <c r="D945" s="47" t="s">
        <v>36</v>
      </c>
      <c r="E945" s="34">
        <v>59000</v>
      </c>
      <c r="F945" s="47" t="s">
        <v>267</v>
      </c>
      <c r="G945" s="32" t="s">
        <v>2747</v>
      </c>
    </row>
    <row r="946" spans="1:7">
      <c r="A946" s="47" t="s">
        <v>2748</v>
      </c>
      <c r="B946" s="48" t="s">
        <v>2749</v>
      </c>
      <c r="C946" s="32"/>
      <c r="D946" s="47" t="s">
        <v>201</v>
      </c>
      <c r="E946" s="34">
        <v>59000</v>
      </c>
      <c r="F946" s="47" t="s">
        <v>1621</v>
      </c>
      <c r="G946" s="47" t="s">
        <v>2750</v>
      </c>
    </row>
    <row r="947" spans="1:7">
      <c r="A947" s="47" t="s">
        <v>2751</v>
      </c>
      <c r="B947" s="48" t="s">
        <v>2752</v>
      </c>
      <c r="C947" s="47" t="s">
        <v>2753</v>
      </c>
      <c r="D947" s="47" t="s">
        <v>36</v>
      </c>
      <c r="E947" s="34">
        <v>58140</v>
      </c>
      <c r="F947" s="47" t="s">
        <v>32</v>
      </c>
      <c r="G947" s="35"/>
    </row>
    <row r="948" spans="1:9">
      <c r="A948" s="47" t="s">
        <v>2754</v>
      </c>
      <c r="B948" s="48" t="s">
        <v>2755</v>
      </c>
      <c r="C948" s="47" t="s">
        <v>2756</v>
      </c>
      <c r="D948" s="47" t="s">
        <v>1283</v>
      </c>
      <c r="E948" s="34">
        <v>58000</v>
      </c>
      <c r="F948" s="47" t="s">
        <v>467</v>
      </c>
      <c r="G948" s="32" t="s">
        <v>2757</v>
      </c>
      <c r="H948" s="27">
        <v>45897</v>
      </c>
      <c r="I948" s="25" t="s">
        <v>249</v>
      </c>
    </row>
    <row r="949" spans="1:9">
      <c r="A949" s="47" t="s">
        <v>2758</v>
      </c>
      <c r="B949" s="48" t="s">
        <v>2755</v>
      </c>
      <c r="C949" s="47" t="s">
        <v>2756</v>
      </c>
      <c r="D949" s="47" t="s">
        <v>1283</v>
      </c>
      <c r="E949" s="34">
        <v>58000</v>
      </c>
      <c r="F949" s="47" t="s">
        <v>467</v>
      </c>
      <c r="G949" s="32" t="s">
        <v>2759</v>
      </c>
      <c r="H949" s="27">
        <v>45897</v>
      </c>
      <c r="I949" s="25" t="s">
        <v>249</v>
      </c>
    </row>
    <row r="950" spans="1:9">
      <c r="A950" s="47" t="s">
        <v>2760</v>
      </c>
      <c r="B950" s="48" t="s">
        <v>2755</v>
      </c>
      <c r="C950" s="47" t="s">
        <v>2756</v>
      </c>
      <c r="D950" s="47" t="s">
        <v>1283</v>
      </c>
      <c r="E950" s="34">
        <v>58000</v>
      </c>
      <c r="F950" s="47" t="s">
        <v>467</v>
      </c>
      <c r="G950" s="32" t="s">
        <v>2761</v>
      </c>
      <c r="H950" s="27">
        <v>45897</v>
      </c>
      <c r="I950" s="25" t="s">
        <v>249</v>
      </c>
    </row>
    <row r="951" spans="1:9">
      <c r="A951" s="47" t="s">
        <v>2762</v>
      </c>
      <c r="B951" s="48" t="s">
        <v>2755</v>
      </c>
      <c r="C951" s="47" t="s">
        <v>2756</v>
      </c>
      <c r="D951" s="47" t="s">
        <v>1283</v>
      </c>
      <c r="E951" s="34">
        <v>58000</v>
      </c>
      <c r="F951" s="47" t="s">
        <v>467</v>
      </c>
      <c r="G951" s="32" t="s">
        <v>2763</v>
      </c>
      <c r="H951" s="27">
        <v>45897</v>
      </c>
      <c r="I951" s="25" t="s">
        <v>249</v>
      </c>
    </row>
    <row r="952" spans="1:9">
      <c r="A952" s="47" t="s">
        <v>2764</v>
      </c>
      <c r="B952" s="48" t="s">
        <v>2755</v>
      </c>
      <c r="C952" s="47" t="s">
        <v>2756</v>
      </c>
      <c r="D952" s="47" t="s">
        <v>1283</v>
      </c>
      <c r="E952" s="34">
        <v>58000</v>
      </c>
      <c r="F952" s="47" t="s">
        <v>467</v>
      </c>
      <c r="G952" s="32" t="s">
        <v>2765</v>
      </c>
      <c r="H952" s="27">
        <v>45897</v>
      </c>
      <c r="I952" s="25" t="s">
        <v>249</v>
      </c>
    </row>
    <row r="953" spans="1:9">
      <c r="A953" s="47" t="s">
        <v>2766</v>
      </c>
      <c r="B953" s="48" t="s">
        <v>2755</v>
      </c>
      <c r="C953" s="47" t="s">
        <v>2756</v>
      </c>
      <c r="D953" s="47" t="s">
        <v>1283</v>
      </c>
      <c r="E953" s="34">
        <v>58000</v>
      </c>
      <c r="F953" s="47" t="s">
        <v>467</v>
      </c>
      <c r="G953" s="32" t="s">
        <v>2767</v>
      </c>
      <c r="H953" s="27">
        <v>45897</v>
      </c>
      <c r="I953" s="25" t="s">
        <v>249</v>
      </c>
    </row>
    <row r="954" spans="1:9">
      <c r="A954" s="47" t="s">
        <v>2768</v>
      </c>
      <c r="B954" s="48" t="s">
        <v>2755</v>
      </c>
      <c r="C954" s="47" t="s">
        <v>2756</v>
      </c>
      <c r="D954" s="47" t="s">
        <v>1283</v>
      </c>
      <c r="E954" s="34">
        <v>58000</v>
      </c>
      <c r="F954" s="47" t="s">
        <v>467</v>
      </c>
      <c r="G954" s="32" t="s">
        <v>2769</v>
      </c>
      <c r="H954" s="27">
        <v>45897</v>
      </c>
      <c r="I954" s="25" t="s">
        <v>249</v>
      </c>
    </row>
    <row r="955" spans="1:9">
      <c r="A955" s="47" t="s">
        <v>2770</v>
      </c>
      <c r="B955" s="48" t="s">
        <v>2755</v>
      </c>
      <c r="C955" s="47" t="s">
        <v>2756</v>
      </c>
      <c r="D955" s="47" t="s">
        <v>1283</v>
      </c>
      <c r="E955" s="34">
        <v>58000</v>
      </c>
      <c r="F955" s="47" t="s">
        <v>467</v>
      </c>
      <c r="G955" s="32" t="s">
        <v>2771</v>
      </c>
      <c r="H955" s="27">
        <v>45897</v>
      </c>
      <c r="I955" s="25" t="s">
        <v>249</v>
      </c>
    </row>
    <row r="956" spans="1:9">
      <c r="A956" s="47" t="s">
        <v>2772</v>
      </c>
      <c r="B956" s="48" t="s">
        <v>2755</v>
      </c>
      <c r="C956" s="47" t="s">
        <v>2756</v>
      </c>
      <c r="D956" s="47" t="s">
        <v>1283</v>
      </c>
      <c r="E956" s="34">
        <v>58000</v>
      </c>
      <c r="F956" s="47" t="s">
        <v>467</v>
      </c>
      <c r="G956" s="32" t="s">
        <v>2773</v>
      </c>
      <c r="H956" s="27">
        <v>45897</v>
      </c>
      <c r="I956" s="25" t="s">
        <v>249</v>
      </c>
    </row>
    <row r="957" spans="1:9">
      <c r="A957" s="47" t="s">
        <v>2774</v>
      </c>
      <c r="B957" s="48" t="s">
        <v>2755</v>
      </c>
      <c r="C957" s="47" t="s">
        <v>2756</v>
      </c>
      <c r="D957" s="47" t="s">
        <v>1283</v>
      </c>
      <c r="E957" s="34">
        <v>58000</v>
      </c>
      <c r="F957" s="47" t="s">
        <v>467</v>
      </c>
      <c r="G957" s="32" t="s">
        <v>2775</v>
      </c>
      <c r="H957" s="27">
        <v>45897</v>
      </c>
      <c r="I957" s="25" t="s">
        <v>249</v>
      </c>
    </row>
    <row r="958" spans="1:9">
      <c r="A958" s="47" t="s">
        <v>2776</v>
      </c>
      <c r="B958" s="48" t="s">
        <v>2755</v>
      </c>
      <c r="C958" s="47" t="s">
        <v>2756</v>
      </c>
      <c r="D958" s="47" t="s">
        <v>1283</v>
      </c>
      <c r="E958" s="34">
        <v>58000</v>
      </c>
      <c r="F958" s="47" t="s">
        <v>467</v>
      </c>
      <c r="G958" s="32" t="s">
        <v>2777</v>
      </c>
      <c r="H958" s="27">
        <v>45897</v>
      </c>
      <c r="I958" s="25" t="s">
        <v>249</v>
      </c>
    </row>
    <row r="959" spans="1:9">
      <c r="A959" s="47" t="s">
        <v>2778</v>
      </c>
      <c r="B959" s="48" t="s">
        <v>2755</v>
      </c>
      <c r="C959" s="47" t="s">
        <v>2756</v>
      </c>
      <c r="D959" s="47" t="s">
        <v>1283</v>
      </c>
      <c r="E959" s="34">
        <v>58000</v>
      </c>
      <c r="F959" s="47" t="s">
        <v>467</v>
      </c>
      <c r="G959" s="32" t="s">
        <v>2779</v>
      </c>
      <c r="H959" s="27">
        <v>45897</v>
      </c>
      <c r="I959" s="25" t="s">
        <v>249</v>
      </c>
    </row>
    <row r="960" spans="1:9">
      <c r="A960" s="47" t="s">
        <v>2780</v>
      </c>
      <c r="B960" s="48" t="s">
        <v>2755</v>
      </c>
      <c r="C960" s="47" t="s">
        <v>2756</v>
      </c>
      <c r="D960" s="47" t="s">
        <v>1283</v>
      </c>
      <c r="E960" s="34">
        <v>58000</v>
      </c>
      <c r="F960" s="47" t="s">
        <v>467</v>
      </c>
      <c r="G960" s="32" t="s">
        <v>2781</v>
      </c>
      <c r="H960" s="27">
        <v>45897</v>
      </c>
      <c r="I960" s="25" t="s">
        <v>249</v>
      </c>
    </row>
    <row r="961" spans="1:9">
      <c r="A961" s="47" t="s">
        <v>2782</v>
      </c>
      <c r="B961" s="48" t="s">
        <v>2755</v>
      </c>
      <c r="C961" s="47" t="s">
        <v>2756</v>
      </c>
      <c r="D961" s="47" t="s">
        <v>1283</v>
      </c>
      <c r="E961" s="34">
        <v>58000</v>
      </c>
      <c r="F961" s="47" t="s">
        <v>467</v>
      </c>
      <c r="G961" s="32" t="s">
        <v>2783</v>
      </c>
      <c r="H961" s="27">
        <v>45897</v>
      </c>
      <c r="I961" s="25" t="s">
        <v>249</v>
      </c>
    </row>
    <row r="962" spans="1:9">
      <c r="A962" s="47" t="s">
        <v>2784</v>
      </c>
      <c r="B962" s="48" t="s">
        <v>2755</v>
      </c>
      <c r="C962" s="47" t="s">
        <v>2756</v>
      </c>
      <c r="D962" s="47" t="s">
        <v>1283</v>
      </c>
      <c r="E962" s="34">
        <v>58000</v>
      </c>
      <c r="F962" s="47" t="s">
        <v>467</v>
      </c>
      <c r="G962" s="32" t="s">
        <v>2785</v>
      </c>
      <c r="H962" s="27">
        <v>45897</v>
      </c>
      <c r="I962" s="25" t="s">
        <v>249</v>
      </c>
    </row>
    <row r="963" ht="24" spans="1:7">
      <c r="A963" s="47" t="s">
        <v>2786</v>
      </c>
      <c r="B963" s="48" t="s">
        <v>2787</v>
      </c>
      <c r="C963" s="32"/>
      <c r="D963" s="47" t="s">
        <v>1055</v>
      </c>
      <c r="E963" s="34">
        <v>57500</v>
      </c>
      <c r="F963" s="47" t="s">
        <v>318</v>
      </c>
      <c r="G963" s="35"/>
    </row>
    <row r="964" ht="24" spans="1:7">
      <c r="A964" s="47" t="s">
        <v>2788</v>
      </c>
      <c r="B964" s="48" t="s">
        <v>2789</v>
      </c>
      <c r="C964" s="47" t="s">
        <v>2790</v>
      </c>
      <c r="D964" s="47" t="s">
        <v>1283</v>
      </c>
      <c r="E964" s="34">
        <v>56800</v>
      </c>
      <c r="F964" s="47" t="s">
        <v>467</v>
      </c>
      <c r="G964" s="32" t="s">
        <v>2791</v>
      </c>
    </row>
    <row r="965" ht="24" spans="1:7">
      <c r="A965" s="47" t="s">
        <v>2792</v>
      </c>
      <c r="B965" s="48" t="s">
        <v>2789</v>
      </c>
      <c r="C965" s="47" t="s">
        <v>2790</v>
      </c>
      <c r="D965" s="47" t="s">
        <v>1283</v>
      </c>
      <c r="E965" s="34">
        <v>56800</v>
      </c>
      <c r="F965" s="47" t="s">
        <v>467</v>
      </c>
      <c r="G965" s="32" t="s">
        <v>2793</v>
      </c>
    </row>
    <row r="966" spans="1:7">
      <c r="A966" s="47" t="s">
        <v>2794</v>
      </c>
      <c r="B966" s="48" t="s">
        <v>2300</v>
      </c>
      <c r="C966" s="47" t="s">
        <v>2795</v>
      </c>
      <c r="D966" s="47" t="s">
        <v>2302</v>
      </c>
      <c r="E966" s="34">
        <v>56000</v>
      </c>
      <c r="F966" s="47" t="s">
        <v>490</v>
      </c>
      <c r="G966" s="47" t="s">
        <v>2796</v>
      </c>
    </row>
    <row r="967" spans="1:7">
      <c r="A967" s="47" t="s">
        <v>2797</v>
      </c>
      <c r="B967" s="48" t="s">
        <v>2300</v>
      </c>
      <c r="C967" s="47" t="s">
        <v>2795</v>
      </c>
      <c r="D967" s="47" t="s">
        <v>2302</v>
      </c>
      <c r="E967" s="34">
        <v>56000</v>
      </c>
      <c r="F967" s="47" t="s">
        <v>490</v>
      </c>
      <c r="G967" s="47" t="s">
        <v>2798</v>
      </c>
    </row>
    <row r="968" spans="1:7">
      <c r="A968" s="47" t="s">
        <v>2799</v>
      </c>
      <c r="B968" s="48" t="s">
        <v>2300</v>
      </c>
      <c r="C968" s="47" t="s">
        <v>2795</v>
      </c>
      <c r="D968" s="47" t="s">
        <v>2302</v>
      </c>
      <c r="E968" s="34">
        <v>56000</v>
      </c>
      <c r="F968" s="47" t="s">
        <v>490</v>
      </c>
      <c r="G968" s="47" t="s">
        <v>2800</v>
      </c>
    </row>
    <row r="969" spans="1:7">
      <c r="A969" s="47" t="s">
        <v>2801</v>
      </c>
      <c r="B969" s="48" t="s">
        <v>2802</v>
      </c>
      <c r="C969" s="47" t="s">
        <v>2803</v>
      </c>
      <c r="D969" s="47" t="s">
        <v>1114</v>
      </c>
      <c r="E969" s="34">
        <v>56000</v>
      </c>
      <c r="F969" s="47" t="s">
        <v>1215</v>
      </c>
      <c r="G969" s="47" t="s">
        <v>2804</v>
      </c>
    </row>
    <row r="970" spans="1:7">
      <c r="A970" s="47" t="s">
        <v>2805</v>
      </c>
      <c r="B970" s="48" t="s">
        <v>2802</v>
      </c>
      <c r="C970" s="47" t="s">
        <v>2803</v>
      </c>
      <c r="D970" s="47" t="s">
        <v>1997</v>
      </c>
      <c r="E970" s="34">
        <v>56000</v>
      </c>
      <c r="F970" s="47" t="s">
        <v>750</v>
      </c>
      <c r="G970" s="47" t="s">
        <v>2806</v>
      </c>
    </row>
    <row r="971" spans="1:7">
      <c r="A971" s="47" t="s">
        <v>2807</v>
      </c>
      <c r="B971" s="48" t="s">
        <v>2661</v>
      </c>
      <c r="C971" s="47" t="s">
        <v>2808</v>
      </c>
      <c r="D971" s="47" t="s">
        <v>2809</v>
      </c>
      <c r="E971" s="34">
        <v>56000</v>
      </c>
      <c r="F971" s="47" t="s">
        <v>2340</v>
      </c>
      <c r="G971" s="30">
        <v>5000390001</v>
      </c>
    </row>
    <row r="972" spans="1:7">
      <c r="A972" s="47" t="s">
        <v>2810</v>
      </c>
      <c r="B972" s="48" t="s">
        <v>2661</v>
      </c>
      <c r="C972" s="47" t="s">
        <v>2808</v>
      </c>
      <c r="D972" s="47" t="s">
        <v>2809</v>
      </c>
      <c r="E972" s="34">
        <v>56000</v>
      </c>
      <c r="F972" s="47" t="s">
        <v>2340</v>
      </c>
      <c r="G972" s="30">
        <v>5000324413</v>
      </c>
    </row>
    <row r="973" spans="1:7">
      <c r="A973" s="47" t="s">
        <v>2811</v>
      </c>
      <c r="B973" s="48" t="s">
        <v>2812</v>
      </c>
      <c r="C973" s="47" t="s">
        <v>2813</v>
      </c>
      <c r="D973" s="47" t="s">
        <v>868</v>
      </c>
      <c r="E973" s="34">
        <v>56000</v>
      </c>
      <c r="F973" s="47" t="s">
        <v>1063</v>
      </c>
      <c r="G973" s="35"/>
    </row>
    <row r="974" spans="1:7">
      <c r="A974" s="47" t="s">
        <v>2814</v>
      </c>
      <c r="B974" s="48" t="s">
        <v>2812</v>
      </c>
      <c r="C974" s="47" t="s">
        <v>2813</v>
      </c>
      <c r="D974" s="47" t="s">
        <v>868</v>
      </c>
      <c r="E974" s="34">
        <v>56000</v>
      </c>
      <c r="F974" s="47" t="s">
        <v>1063</v>
      </c>
      <c r="G974" s="35"/>
    </row>
    <row r="975" spans="1:7">
      <c r="A975" s="47" t="s">
        <v>2815</v>
      </c>
      <c r="B975" s="48" t="s">
        <v>2812</v>
      </c>
      <c r="C975" s="47" t="s">
        <v>2813</v>
      </c>
      <c r="D975" s="47" t="s">
        <v>868</v>
      </c>
      <c r="E975" s="34">
        <v>56000</v>
      </c>
      <c r="F975" s="47" t="s">
        <v>1063</v>
      </c>
      <c r="G975" s="35"/>
    </row>
    <row r="976" spans="1:7">
      <c r="A976" s="47" t="s">
        <v>2816</v>
      </c>
      <c r="B976" s="48" t="s">
        <v>2812</v>
      </c>
      <c r="C976" s="47" t="s">
        <v>2813</v>
      </c>
      <c r="D976" s="47" t="s">
        <v>868</v>
      </c>
      <c r="E976" s="34">
        <v>56000</v>
      </c>
      <c r="F976" s="47" t="s">
        <v>1063</v>
      </c>
      <c r="G976" s="35"/>
    </row>
    <row r="977" spans="1:7">
      <c r="A977" s="47" t="s">
        <v>2817</v>
      </c>
      <c r="B977" s="48" t="s">
        <v>2818</v>
      </c>
      <c r="C977" s="47" t="s">
        <v>2819</v>
      </c>
      <c r="D977" s="47" t="s">
        <v>868</v>
      </c>
      <c r="E977" s="34">
        <v>56000</v>
      </c>
      <c r="F977" s="47" t="s">
        <v>1498</v>
      </c>
      <c r="G977" s="32"/>
    </row>
    <row r="978" spans="1:7">
      <c r="A978" s="47" t="s">
        <v>2820</v>
      </c>
      <c r="B978" s="48" t="s">
        <v>2612</v>
      </c>
      <c r="C978" s="47" t="s">
        <v>2821</v>
      </c>
      <c r="D978" s="47" t="s">
        <v>421</v>
      </c>
      <c r="E978" s="34">
        <v>56000</v>
      </c>
      <c r="F978" s="47" t="s">
        <v>1098</v>
      </c>
      <c r="G978" s="47" t="s">
        <v>2822</v>
      </c>
    </row>
    <row r="979" spans="1:7">
      <c r="A979" s="47" t="s">
        <v>2823</v>
      </c>
      <c r="B979" s="48" t="s">
        <v>2612</v>
      </c>
      <c r="C979" s="47" t="s">
        <v>2824</v>
      </c>
      <c r="D979" s="47" t="s">
        <v>421</v>
      </c>
      <c r="E979" s="34">
        <v>56000</v>
      </c>
      <c r="F979" s="47" t="s">
        <v>1098</v>
      </c>
      <c r="G979" s="47" t="s">
        <v>2825</v>
      </c>
    </row>
    <row r="980" spans="1:7">
      <c r="A980" s="47" t="s">
        <v>2826</v>
      </c>
      <c r="B980" s="48" t="s">
        <v>2827</v>
      </c>
      <c r="C980" s="32"/>
      <c r="D980" s="47" t="s">
        <v>296</v>
      </c>
      <c r="E980" s="34">
        <v>55900</v>
      </c>
      <c r="F980" s="47" t="s">
        <v>750</v>
      </c>
      <c r="G980" s="32"/>
    </row>
    <row r="981" spans="1:7">
      <c r="A981" s="47" t="s">
        <v>2828</v>
      </c>
      <c r="B981" s="48" t="s">
        <v>2827</v>
      </c>
      <c r="C981" s="47" t="s">
        <v>2829</v>
      </c>
      <c r="D981" s="47" t="s">
        <v>296</v>
      </c>
      <c r="E981" s="34">
        <v>55900</v>
      </c>
      <c r="F981" s="47" t="s">
        <v>750</v>
      </c>
      <c r="G981" s="32"/>
    </row>
    <row r="982" spans="1:7">
      <c r="A982" s="47" t="s">
        <v>2830</v>
      </c>
      <c r="B982" s="48" t="s">
        <v>2831</v>
      </c>
      <c r="C982" s="47" t="s">
        <v>2832</v>
      </c>
      <c r="D982" s="47" t="s">
        <v>2073</v>
      </c>
      <c r="E982" s="34">
        <v>55500</v>
      </c>
      <c r="F982" s="47" t="s">
        <v>32</v>
      </c>
      <c r="G982" s="49" t="s">
        <v>2833</v>
      </c>
    </row>
    <row r="983" spans="1:7">
      <c r="A983" s="47" t="s">
        <v>2834</v>
      </c>
      <c r="B983" s="48" t="s">
        <v>2831</v>
      </c>
      <c r="C983" s="47" t="s">
        <v>2832</v>
      </c>
      <c r="D983" s="47" t="s">
        <v>2073</v>
      </c>
      <c r="E983" s="34">
        <v>55500</v>
      </c>
      <c r="F983" s="47" t="s">
        <v>32</v>
      </c>
      <c r="G983" s="49" t="s">
        <v>2835</v>
      </c>
    </row>
    <row r="984" spans="1:7">
      <c r="A984" s="47" t="s">
        <v>2836</v>
      </c>
      <c r="B984" s="48" t="s">
        <v>2831</v>
      </c>
      <c r="C984" s="47" t="s">
        <v>2832</v>
      </c>
      <c r="D984" s="47" t="s">
        <v>2073</v>
      </c>
      <c r="E984" s="34">
        <v>55500</v>
      </c>
      <c r="F984" s="47" t="s">
        <v>32</v>
      </c>
      <c r="G984" s="49" t="s">
        <v>2837</v>
      </c>
    </row>
    <row r="985" spans="1:7">
      <c r="A985" s="47" t="s">
        <v>2838</v>
      </c>
      <c r="B985" s="48" t="s">
        <v>2831</v>
      </c>
      <c r="C985" s="47" t="s">
        <v>2832</v>
      </c>
      <c r="D985" s="47" t="s">
        <v>2073</v>
      </c>
      <c r="E985" s="34">
        <v>55500</v>
      </c>
      <c r="F985" s="47" t="s">
        <v>32</v>
      </c>
      <c r="G985" s="49" t="s">
        <v>2839</v>
      </c>
    </row>
    <row r="986" spans="1:7">
      <c r="A986" s="47" t="s">
        <v>2840</v>
      </c>
      <c r="B986" s="48" t="s">
        <v>1274</v>
      </c>
      <c r="C986" s="47" t="s">
        <v>2841</v>
      </c>
      <c r="D986" s="47" t="s">
        <v>2842</v>
      </c>
      <c r="E986" s="34">
        <v>55421</v>
      </c>
      <c r="F986" s="47" t="s">
        <v>530</v>
      </c>
      <c r="G986" s="47" t="s">
        <v>2843</v>
      </c>
    </row>
    <row r="987" ht="24" spans="1:7">
      <c r="A987" s="47" t="s">
        <v>2844</v>
      </c>
      <c r="B987" s="48" t="s">
        <v>2845</v>
      </c>
      <c r="C987" s="47" t="s">
        <v>2846</v>
      </c>
      <c r="D987" s="47" t="s">
        <v>2298</v>
      </c>
      <c r="E987" s="34">
        <v>55000</v>
      </c>
      <c r="F987" s="47" t="s">
        <v>557</v>
      </c>
      <c r="G987" s="47" t="s">
        <v>2847</v>
      </c>
    </row>
    <row r="988" spans="1:7">
      <c r="A988" s="47" t="s">
        <v>2848</v>
      </c>
      <c r="B988" s="48" t="s">
        <v>2211</v>
      </c>
      <c r="C988" s="47" t="s">
        <v>2645</v>
      </c>
      <c r="D988" s="47" t="s">
        <v>1678</v>
      </c>
      <c r="E988" s="34">
        <v>55000</v>
      </c>
      <c r="F988" s="47" t="s">
        <v>2849</v>
      </c>
      <c r="G988" s="49" t="s">
        <v>2850</v>
      </c>
    </row>
    <row r="989" spans="1:7">
      <c r="A989" s="47" t="s">
        <v>2851</v>
      </c>
      <c r="B989" s="48" t="s">
        <v>2852</v>
      </c>
      <c r="C989" s="47" t="s">
        <v>2853</v>
      </c>
      <c r="D989" s="47" t="s">
        <v>1513</v>
      </c>
      <c r="E989" s="34">
        <v>55000</v>
      </c>
      <c r="F989" s="47" t="s">
        <v>318</v>
      </c>
      <c r="G989" s="47" t="s">
        <v>2854</v>
      </c>
    </row>
    <row r="990" spans="1:7">
      <c r="A990" s="47" t="s">
        <v>2855</v>
      </c>
      <c r="B990" s="48" t="s">
        <v>2856</v>
      </c>
      <c r="C990" s="47" t="s">
        <v>2857</v>
      </c>
      <c r="D990" s="47" t="s">
        <v>711</v>
      </c>
      <c r="E990" s="34">
        <v>55000</v>
      </c>
      <c r="F990" s="47" t="s">
        <v>91</v>
      </c>
      <c r="G990" s="30">
        <v>161207041079</v>
      </c>
    </row>
    <row r="991" spans="1:7">
      <c r="A991" s="47" t="s">
        <v>2858</v>
      </c>
      <c r="B991" s="48" t="s">
        <v>2856</v>
      </c>
      <c r="C991" s="47" t="s">
        <v>2857</v>
      </c>
      <c r="D991" s="47" t="s">
        <v>711</v>
      </c>
      <c r="E991" s="34">
        <v>55000</v>
      </c>
      <c r="F991" s="47" t="s">
        <v>91</v>
      </c>
      <c r="G991" s="30">
        <v>161207041139</v>
      </c>
    </row>
    <row r="992" spans="1:7">
      <c r="A992" s="47" t="s">
        <v>2859</v>
      </c>
      <c r="B992" s="48" t="s">
        <v>2802</v>
      </c>
      <c r="C992" s="47" t="s">
        <v>2803</v>
      </c>
      <c r="D992" s="47" t="s">
        <v>441</v>
      </c>
      <c r="E992" s="34">
        <v>55000</v>
      </c>
      <c r="F992" s="47" t="s">
        <v>91</v>
      </c>
      <c r="G992" s="47" t="s">
        <v>2860</v>
      </c>
    </row>
    <row r="993" spans="1:7">
      <c r="A993" s="47" t="s">
        <v>2861</v>
      </c>
      <c r="B993" s="48" t="s">
        <v>2802</v>
      </c>
      <c r="C993" s="47" t="s">
        <v>2803</v>
      </c>
      <c r="D993" s="47" t="s">
        <v>441</v>
      </c>
      <c r="E993" s="34">
        <v>55000</v>
      </c>
      <c r="F993" s="47" t="s">
        <v>91</v>
      </c>
      <c r="G993" s="47" t="s">
        <v>2862</v>
      </c>
    </row>
    <row r="994" spans="1:7">
      <c r="A994" s="47" t="s">
        <v>2863</v>
      </c>
      <c r="B994" s="48" t="s">
        <v>2802</v>
      </c>
      <c r="C994" s="47" t="s">
        <v>2803</v>
      </c>
      <c r="D994" s="47" t="s">
        <v>36</v>
      </c>
      <c r="E994" s="34">
        <v>55000</v>
      </c>
      <c r="F994" s="47" t="s">
        <v>467</v>
      </c>
      <c r="G994" s="35" t="s">
        <v>2864</v>
      </c>
    </row>
    <row r="995" spans="1:7">
      <c r="A995" s="47" t="s">
        <v>2865</v>
      </c>
      <c r="B995" s="48" t="s">
        <v>2802</v>
      </c>
      <c r="C995" s="47" t="s">
        <v>2803</v>
      </c>
      <c r="D995" s="47" t="s">
        <v>36</v>
      </c>
      <c r="E995" s="34">
        <v>55000</v>
      </c>
      <c r="F995" s="47" t="s">
        <v>467</v>
      </c>
      <c r="G995" s="35" t="s">
        <v>2866</v>
      </c>
    </row>
    <row r="996" spans="1:7">
      <c r="A996" s="47" t="s">
        <v>2867</v>
      </c>
      <c r="B996" s="48" t="s">
        <v>2802</v>
      </c>
      <c r="C996" s="47" t="s">
        <v>2803</v>
      </c>
      <c r="D996" s="47" t="s">
        <v>1283</v>
      </c>
      <c r="E996" s="34">
        <v>55000</v>
      </c>
      <c r="F996" s="47" t="s">
        <v>467</v>
      </c>
      <c r="G996" s="32" t="s">
        <v>2868</v>
      </c>
    </row>
    <row r="997" spans="1:7">
      <c r="A997" s="47" t="s">
        <v>2869</v>
      </c>
      <c r="B997" s="48" t="s">
        <v>2870</v>
      </c>
      <c r="C997" s="47" t="s">
        <v>2871</v>
      </c>
      <c r="D997" s="47" t="s">
        <v>505</v>
      </c>
      <c r="E997" s="34">
        <v>55000</v>
      </c>
      <c r="F997" s="47" t="s">
        <v>318</v>
      </c>
      <c r="G997" s="35"/>
    </row>
    <row r="998" spans="1:7">
      <c r="A998" s="47" t="s">
        <v>2872</v>
      </c>
      <c r="B998" s="48" t="s">
        <v>2870</v>
      </c>
      <c r="C998" s="47" t="s">
        <v>2871</v>
      </c>
      <c r="D998" s="47" t="s">
        <v>505</v>
      </c>
      <c r="E998" s="34">
        <v>55000</v>
      </c>
      <c r="F998" s="47" t="s">
        <v>318</v>
      </c>
      <c r="G998" s="35"/>
    </row>
    <row r="999" spans="1:7">
      <c r="A999" s="47" t="s">
        <v>2873</v>
      </c>
      <c r="B999" s="48" t="s">
        <v>2874</v>
      </c>
      <c r="C999" s="32"/>
      <c r="D999" s="47" t="s">
        <v>201</v>
      </c>
      <c r="E999" s="34">
        <v>55000</v>
      </c>
      <c r="F999" s="47" t="s">
        <v>32</v>
      </c>
      <c r="G999" s="49" t="s">
        <v>2875</v>
      </c>
    </row>
    <row r="1000" spans="1:7">
      <c r="A1000" s="47" t="s">
        <v>2876</v>
      </c>
      <c r="B1000" s="48" t="s">
        <v>2877</v>
      </c>
      <c r="C1000" s="47" t="s">
        <v>2878</v>
      </c>
      <c r="D1000" s="47" t="s">
        <v>183</v>
      </c>
      <c r="E1000" s="34">
        <v>55000</v>
      </c>
      <c r="F1000" s="47" t="s">
        <v>32</v>
      </c>
      <c r="G1000" s="32"/>
    </row>
    <row r="1001" spans="1:7">
      <c r="A1001" s="47" t="s">
        <v>2879</v>
      </c>
      <c r="B1001" s="48" t="s">
        <v>2877</v>
      </c>
      <c r="C1001" s="47" t="s">
        <v>2878</v>
      </c>
      <c r="D1001" s="47" t="s">
        <v>183</v>
      </c>
      <c r="E1001" s="34">
        <v>55000</v>
      </c>
      <c r="F1001" s="47" t="s">
        <v>32</v>
      </c>
      <c r="G1001" s="32"/>
    </row>
    <row r="1002" spans="1:7">
      <c r="A1002" s="47" t="s">
        <v>2880</v>
      </c>
      <c r="B1002" s="48" t="s">
        <v>2877</v>
      </c>
      <c r="C1002" s="47" t="s">
        <v>2878</v>
      </c>
      <c r="D1002" s="47" t="s">
        <v>183</v>
      </c>
      <c r="E1002" s="34">
        <v>55000</v>
      </c>
      <c r="F1002" s="47" t="s">
        <v>32</v>
      </c>
      <c r="G1002" s="32"/>
    </row>
    <row r="1003" spans="1:7">
      <c r="A1003" s="47" t="s">
        <v>2881</v>
      </c>
      <c r="B1003" s="48" t="s">
        <v>2882</v>
      </c>
      <c r="C1003" s="32"/>
      <c r="D1003" s="47" t="s">
        <v>529</v>
      </c>
      <c r="E1003" s="34">
        <v>54960</v>
      </c>
      <c r="F1003" s="47" t="s">
        <v>445</v>
      </c>
      <c r="G1003" s="47" t="s">
        <v>2883</v>
      </c>
    </row>
    <row r="1004" spans="1:7">
      <c r="A1004" s="47" t="s">
        <v>2884</v>
      </c>
      <c r="B1004" s="48" t="s">
        <v>2885</v>
      </c>
      <c r="C1004" s="32"/>
      <c r="D1004" s="47" t="s">
        <v>529</v>
      </c>
      <c r="E1004" s="34">
        <v>54960</v>
      </c>
      <c r="F1004" s="47" t="s">
        <v>445</v>
      </c>
      <c r="G1004" s="47" t="s">
        <v>2886</v>
      </c>
    </row>
    <row r="1005" spans="1:7">
      <c r="A1005" s="47" t="s">
        <v>2887</v>
      </c>
      <c r="B1005" s="48" t="s">
        <v>2885</v>
      </c>
      <c r="C1005" s="32"/>
      <c r="D1005" s="47" t="s">
        <v>529</v>
      </c>
      <c r="E1005" s="34">
        <v>54960</v>
      </c>
      <c r="F1005" s="47" t="s">
        <v>445</v>
      </c>
      <c r="G1005" s="47" t="s">
        <v>2888</v>
      </c>
    </row>
    <row r="1006" spans="1:7">
      <c r="A1006" s="47" t="s">
        <v>2889</v>
      </c>
      <c r="B1006" s="48" t="s">
        <v>2885</v>
      </c>
      <c r="C1006" s="32"/>
      <c r="D1006" s="47" t="s">
        <v>529</v>
      </c>
      <c r="E1006" s="34">
        <v>54960</v>
      </c>
      <c r="F1006" s="47" t="s">
        <v>445</v>
      </c>
      <c r="G1006" s="47" t="s">
        <v>2890</v>
      </c>
    </row>
    <row r="1007" spans="1:7">
      <c r="A1007" s="47" t="s">
        <v>2891</v>
      </c>
      <c r="B1007" s="48" t="s">
        <v>2892</v>
      </c>
      <c r="C1007" s="32"/>
      <c r="D1007" s="47" t="s">
        <v>529</v>
      </c>
      <c r="E1007" s="34">
        <v>54960</v>
      </c>
      <c r="F1007" s="47" t="s">
        <v>445</v>
      </c>
      <c r="G1007" s="47" t="s">
        <v>2893</v>
      </c>
    </row>
    <row r="1008" spans="1:7">
      <c r="A1008" s="47" t="s">
        <v>2894</v>
      </c>
      <c r="B1008" s="48" t="s">
        <v>2892</v>
      </c>
      <c r="C1008" s="32"/>
      <c r="D1008" s="47" t="s">
        <v>529</v>
      </c>
      <c r="E1008" s="34">
        <v>54960</v>
      </c>
      <c r="F1008" s="47" t="s">
        <v>445</v>
      </c>
      <c r="G1008" s="47" t="s">
        <v>2895</v>
      </c>
    </row>
    <row r="1009" spans="1:7">
      <c r="A1009" s="47" t="s">
        <v>2896</v>
      </c>
      <c r="B1009" s="48" t="s">
        <v>2892</v>
      </c>
      <c r="C1009" s="32"/>
      <c r="D1009" s="47" t="s">
        <v>529</v>
      </c>
      <c r="E1009" s="34">
        <v>54960</v>
      </c>
      <c r="F1009" s="47" t="s">
        <v>445</v>
      </c>
      <c r="G1009" s="47" t="s">
        <v>2897</v>
      </c>
    </row>
    <row r="1010" spans="1:7">
      <c r="A1010" s="47" t="s">
        <v>2898</v>
      </c>
      <c r="B1010" s="48" t="s">
        <v>2892</v>
      </c>
      <c r="C1010" s="32"/>
      <c r="D1010" s="47" t="s">
        <v>529</v>
      </c>
      <c r="E1010" s="34">
        <v>54960</v>
      </c>
      <c r="F1010" s="47" t="s">
        <v>445</v>
      </c>
      <c r="G1010" s="47" t="s">
        <v>2899</v>
      </c>
    </row>
    <row r="1011" spans="1:7">
      <c r="A1011" s="47" t="s">
        <v>2900</v>
      </c>
      <c r="B1011" s="48" t="s">
        <v>2892</v>
      </c>
      <c r="C1011" s="32"/>
      <c r="D1011" s="47" t="s">
        <v>529</v>
      </c>
      <c r="E1011" s="34">
        <v>54960</v>
      </c>
      <c r="F1011" s="47" t="s">
        <v>445</v>
      </c>
      <c r="G1011" s="47" t="s">
        <v>2901</v>
      </c>
    </row>
    <row r="1012" spans="1:7">
      <c r="A1012" s="47" t="s">
        <v>2902</v>
      </c>
      <c r="B1012" s="48" t="s">
        <v>2852</v>
      </c>
      <c r="C1012" s="47" t="s">
        <v>2903</v>
      </c>
      <c r="D1012" s="47" t="s">
        <v>2904</v>
      </c>
      <c r="E1012" s="34">
        <v>54400</v>
      </c>
      <c r="F1012" s="47" t="s">
        <v>2905</v>
      </c>
      <c r="G1012" s="30">
        <v>891676</v>
      </c>
    </row>
    <row r="1013" spans="1:9">
      <c r="A1013" s="47" t="s">
        <v>2906</v>
      </c>
      <c r="B1013" s="48" t="s">
        <v>2907</v>
      </c>
      <c r="C1013" s="47" t="s">
        <v>2908</v>
      </c>
      <c r="D1013" s="47" t="s">
        <v>2421</v>
      </c>
      <c r="E1013" s="34">
        <v>54000</v>
      </c>
      <c r="F1013" s="47" t="s">
        <v>400</v>
      </c>
      <c r="G1013" s="47" t="s">
        <v>2909</v>
      </c>
      <c r="H1013" s="27">
        <v>45922</v>
      </c>
      <c r="I1013" s="25" t="s">
        <v>249</v>
      </c>
    </row>
    <row r="1014" spans="1:9">
      <c r="A1014" s="47" t="s">
        <v>2910</v>
      </c>
      <c r="B1014" s="48" t="s">
        <v>2907</v>
      </c>
      <c r="C1014" s="47" t="s">
        <v>2908</v>
      </c>
      <c r="D1014" s="47" t="s">
        <v>2421</v>
      </c>
      <c r="E1014" s="34">
        <v>54000</v>
      </c>
      <c r="F1014" s="47" t="s">
        <v>400</v>
      </c>
      <c r="G1014" s="47" t="s">
        <v>2911</v>
      </c>
      <c r="H1014" s="27">
        <v>45922</v>
      </c>
      <c r="I1014" s="25" t="s">
        <v>249</v>
      </c>
    </row>
    <row r="1015" spans="1:9">
      <c r="A1015" s="47" t="s">
        <v>2912</v>
      </c>
      <c r="B1015" s="48" t="s">
        <v>2907</v>
      </c>
      <c r="C1015" s="47" t="s">
        <v>2908</v>
      </c>
      <c r="D1015" s="47" t="s">
        <v>2421</v>
      </c>
      <c r="E1015" s="34">
        <v>54000</v>
      </c>
      <c r="F1015" s="47" t="s">
        <v>750</v>
      </c>
      <c r="G1015" s="47" t="s">
        <v>2913</v>
      </c>
      <c r="H1015" s="27">
        <v>45922</v>
      </c>
      <c r="I1015" s="25" t="s">
        <v>249</v>
      </c>
    </row>
    <row r="1016" spans="1:9">
      <c r="A1016" s="47" t="s">
        <v>2914</v>
      </c>
      <c r="B1016" s="48" t="s">
        <v>2907</v>
      </c>
      <c r="C1016" s="47" t="s">
        <v>2908</v>
      </c>
      <c r="D1016" s="47" t="s">
        <v>2421</v>
      </c>
      <c r="E1016" s="34">
        <v>54000</v>
      </c>
      <c r="F1016" s="47" t="s">
        <v>750</v>
      </c>
      <c r="G1016" s="47" t="s">
        <v>2915</v>
      </c>
      <c r="H1016" s="27">
        <v>45922</v>
      </c>
      <c r="I1016" s="25" t="s">
        <v>249</v>
      </c>
    </row>
    <row r="1017" spans="1:9">
      <c r="A1017" s="47" t="s">
        <v>2916</v>
      </c>
      <c r="B1017" s="48" t="s">
        <v>2907</v>
      </c>
      <c r="C1017" s="47" t="s">
        <v>2908</v>
      </c>
      <c r="D1017" s="47" t="s">
        <v>2421</v>
      </c>
      <c r="E1017" s="34">
        <v>54000</v>
      </c>
      <c r="F1017" s="47" t="s">
        <v>91</v>
      </c>
      <c r="G1017" s="47" t="s">
        <v>2917</v>
      </c>
      <c r="H1017" s="27">
        <v>45922</v>
      </c>
      <c r="I1017" s="25" t="s">
        <v>249</v>
      </c>
    </row>
    <row r="1018" spans="1:9">
      <c r="A1018" s="47" t="s">
        <v>2918</v>
      </c>
      <c r="B1018" s="48" t="s">
        <v>2907</v>
      </c>
      <c r="C1018" s="47" t="s">
        <v>2908</v>
      </c>
      <c r="D1018" s="47" t="s">
        <v>2421</v>
      </c>
      <c r="E1018" s="34">
        <v>54000</v>
      </c>
      <c r="F1018" s="47" t="s">
        <v>467</v>
      </c>
      <c r="G1018" s="47" t="s">
        <v>2919</v>
      </c>
      <c r="H1018" s="27">
        <v>45922</v>
      </c>
      <c r="I1018" s="25" t="s">
        <v>249</v>
      </c>
    </row>
    <row r="1019" spans="1:9">
      <c r="A1019" s="47" t="s">
        <v>2920</v>
      </c>
      <c r="B1019" s="48" t="s">
        <v>2907</v>
      </c>
      <c r="C1019" s="47" t="s">
        <v>2908</v>
      </c>
      <c r="D1019" s="47" t="s">
        <v>2921</v>
      </c>
      <c r="E1019" s="34">
        <v>54000</v>
      </c>
      <c r="F1019" s="47" t="s">
        <v>91</v>
      </c>
      <c r="G1019" s="47" t="s">
        <v>2922</v>
      </c>
      <c r="H1019" s="27">
        <v>45939</v>
      </c>
      <c r="I1019" s="25" t="s">
        <v>249</v>
      </c>
    </row>
    <row r="1020" spans="1:7">
      <c r="A1020" s="47" t="s">
        <v>2923</v>
      </c>
      <c r="B1020" s="48" t="s">
        <v>2924</v>
      </c>
      <c r="C1020" s="47" t="s">
        <v>2925</v>
      </c>
      <c r="D1020" s="47" t="s">
        <v>405</v>
      </c>
      <c r="E1020" s="34">
        <v>53000</v>
      </c>
      <c r="F1020" s="47" t="s">
        <v>813</v>
      </c>
      <c r="G1020" s="47" t="s">
        <v>2926</v>
      </c>
    </row>
    <row r="1021" spans="1:7">
      <c r="A1021" s="47" t="s">
        <v>2927</v>
      </c>
      <c r="B1021" s="48" t="s">
        <v>2928</v>
      </c>
      <c r="C1021" s="47" t="s">
        <v>2929</v>
      </c>
      <c r="D1021" s="47" t="s">
        <v>711</v>
      </c>
      <c r="E1021" s="34">
        <v>52000</v>
      </c>
      <c r="F1021" s="47" t="s">
        <v>32</v>
      </c>
      <c r="G1021" s="35"/>
    </row>
    <row r="1022" spans="1:7">
      <c r="A1022" s="47" t="s">
        <v>2930</v>
      </c>
      <c r="B1022" s="48" t="s">
        <v>2931</v>
      </c>
      <c r="C1022" s="47" t="s">
        <v>2932</v>
      </c>
      <c r="D1022" s="47" t="s">
        <v>36</v>
      </c>
      <c r="E1022" s="34">
        <v>52000</v>
      </c>
      <c r="F1022" s="47" t="s">
        <v>467</v>
      </c>
      <c r="G1022" s="35" t="s">
        <v>2933</v>
      </c>
    </row>
    <row r="1023" spans="1:7">
      <c r="A1023" s="47" t="s">
        <v>2934</v>
      </c>
      <c r="B1023" s="48" t="s">
        <v>2935</v>
      </c>
      <c r="C1023" s="47" t="s">
        <v>2936</v>
      </c>
      <c r="D1023" s="47" t="s">
        <v>505</v>
      </c>
      <c r="E1023" s="34">
        <v>52000</v>
      </c>
      <c r="F1023" s="47" t="s">
        <v>52</v>
      </c>
      <c r="G1023" s="32"/>
    </row>
    <row r="1024" spans="1:7">
      <c r="A1024" s="47" t="s">
        <v>2937</v>
      </c>
      <c r="B1024" s="48" t="s">
        <v>2935</v>
      </c>
      <c r="C1024" s="47" t="s">
        <v>2936</v>
      </c>
      <c r="D1024" s="47" t="s">
        <v>505</v>
      </c>
      <c r="E1024" s="34">
        <v>52000</v>
      </c>
      <c r="F1024" s="47" t="s">
        <v>993</v>
      </c>
      <c r="G1024" s="35"/>
    </row>
    <row r="1025" spans="1:9">
      <c r="A1025" s="47" t="s">
        <v>2938</v>
      </c>
      <c r="B1025" s="48" t="s">
        <v>2939</v>
      </c>
      <c r="C1025" s="47" t="s">
        <v>2940</v>
      </c>
      <c r="D1025" s="47" t="s">
        <v>2424</v>
      </c>
      <c r="E1025" s="34">
        <v>52000</v>
      </c>
      <c r="F1025" s="47" t="s">
        <v>2941</v>
      </c>
      <c r="G1025" s="35"/>
      <c r="H1025" s="27">
        <v>45898</v>
      </c>
      <c r="I1025" s="25" t="s">
        <v>249</v>
      </c>
    </row>
    <row r="1026" spans="1:9">
      <c r="A1026" s="47" t="s">
        <v>2942</v>
      </c>
      <c r="B1026" s="48" t="s">
        <v>2939</v>
      </c>
      <c r="C1026" s="47" t="s">
        <v>2940</v>
      </c>
      <c r="D1026" s="47" t="s">
        <v>2424</v>
      </c>
      <c r="E1026" s="34">
        <v>52000</v>
      </c>
      <c r="F1026" s="47" t="s">
        <v>2941</v>
      </c>
      <c r="G1026" s="35"/>
      <c r="H1026" s="27">
        <v>45898</v>
      </c>
      <c r="I1026" s="25" t="s">
        <v>249</v>
      </c>
    </row>
    <row r="1027" spans="1:7">
      <c r="A1027" s="47" t="s">
        <v>2943</v>
      </c>
      <c r="B1027" s="48" t="s">
        <v>2944</v>
      </c>
      <c r="C1027" s="47" t="s">
        <v>2945</v>
      </c>
      <c r="D1027" s="47" t="s">
        <v>602</v>
      </c>
      <c r="E1027" s="34">
        <v>51478</v>
      </c>
      <c r="F1027" s="47" t="s">
        <v>191</v>
      </c>
      <c r="G1027" s="49" t="s">
        <v>2946</v>
      </c>
    </row>
    <row r="1028" spans="1:7">
      <c r="A1028" s="47" t="s">
        <v>2947</v>
      </c>
      <c r="B1028" s="48" t="s">
        <v>2944</v>
      </c>
      <c r="C1028" s="47" t="s">
        <v>2945</v>
      </c>
      <c r="D1028" s="47" t="s">
        <v>602</v>
      </c>
      <c r="E1028" s="34">
        <v>51478</v>
      </c>
      <c r="F1028" s="47" t="s">
        <v>191</v>
      </c>
      <c r="G1028" s="49" t="s">
        <v>2948</v>
      </c>
    </row>
    <row r="1029" spans="1:7">
      <c r="A1029" s="47" t="s">
        <v>2949</v>
      </c>
      <c r="B1029" s="48" t="s">
        <v>2944</v>
      </c>
      <c r="C1029" s="47" t="s">
        <v>2945</v>
      </c>
      <c r="D1029" s="47" t="s">
        <v>602</v>
      </c>
      <c r="E1029" s="34">
        <v>51478</v>
      </c>
      <c r="F1029" s="47" t="s">
        <v>32</v>
      </c>
      <c r="G1029" s="49" t="s">
        <v>2950</v>
      </c>
    </row>
    <row r="1030" spans="1:7">
      <c r="A1030" s="47" t="s">
        <v>2951</v>
      </c>
      <c r="B1030" s="48" t="s">
        <v>2944</v>
      </c>
      <c r="C1030" s="47" t="s">
        <v>2945</v>
      </c>
      <c r="D1030" s="47" t="s">
        <v>602</v>
      </c>
      <c r="E1030" s="34">
        <v>51478</v>
      </c>
      <c r="F1030" s="47" t="s">
        <v>191</v>
      </c>
      <c r="G1030" s="49" t="s">
        <v>2952</v>
      </c>
    </row>
    <row r="1031" spans="1:7">
      <c r="A1031" s="47" t="s">
        <v>2953</v>
      </c>
      <c r="B1031" s="48" t="s">
        <v>2944</v>
      </c>
      <c r="C1031" s="47" t="s">
        <v>2945</v>
      </c>
      <c r="D1031" s="47" t="s">
        <v>602</v>
      </c>
      <c r="E1031" s="34">
        <v>51478</v>
      </c>
      <c r="F1031" s="47" t="s">
        <v>32</v>
      </c>
      <c r="G1031" s="49" t="s">
        <v>2954</v>
      </c>
    </row>
    <row r="1032" spans="1:7">
      <c r="A1032" s="47" t="s">
        <v>2955</v>
      </c>
      <c r="B1032" s="48" t="s">
        <v>2944</v>
      </c>
      <c r="C1032" s="47" t="s">
        <v>2956</v>
      </c>
      <c r="D1032" s="47" t="s">
        <v>602</v>
      </c>
      <c r="E1032" s="34">
        <v>51478</v>
      </c>
      <c r="F1032" s="47" t="s">
        <v>32</v>
      </c>
      <c r="G1032" s="49" t="s">
        <v>2957</v>
      </c>
    </row>
    <row r="1033" spans="1:7">
      <c r="A1033" s="47" t="s">
        <v>2958</v>
      </c>
      <c r="B1033" s="48" t="s">
        <v>2944</v>
      </c>
      <c r="C1033" s="47" t="s">
        <v>2956</v>
      </c>
      <c r="D1033" s="47" t="s">
        <v>602</v>
      </c>
      <c r="E1033" s="34">
        <v>51478</v>
      </c>
      <c r="F1033" s="47" t="s">
        <v>32</v>
      </c>
      <c r="G1033" s="49" t="s">
        <v>2959</v>
      </c>
    </row>
    <row r="1034" spans="1:7">
      <c r="A1034" s="47" t="s">
        <v>2960</v>
      </c>
      <c r="B1034" s="48" t="s">
        <v>2944</v>
      </c>
      <c r="C1034" s="47" t="s">
        <v>2956</v>
      </c>
      <c r="D1034" s="47" t="s">
        <v>602</v>
      </c>
      <c r="E1034" s="34">
        <v>51478</v>
      </c>
      <c r="F1034" s="47" t="s">
        <v>32</v>
      </c>
      <c r="G1034" s="49" t="s">
        <v>2961</v>
      </c>
    </row>
    <row r="1035" spans="1:7">
      <c r="A1035" s="47" t="s">
        <v>2962</v>
      </c>
      <c r="B1035" s="48" t="s">
        <v>2944</v>
      </c>
      <c r="C1035" s="47" t="s">
        <v>2956</v>
      </c>
      <c r="D1035" s="47" t="s">
        <v>602</v>
      </c>
      <c r="E1035" s="34">
        <v>51478</v>
      </c>
      <c r="F1035" s="47" t="s">
        <v>32</v>
      </c>
      <c r="G1035" s="49" t="s">
        <v>2963</v>
      </c>
    </row>
    <row r="1036" spans="1:7">
      <c r="A1036" s="47" t="s">
        <v>2964</v>
      </c>
      <c r="B1036" s="48" t="s">
        <v>2944</v>
      </c>
      <c r="C1036" s="47" t="s">
        <v>2956</v>
      </c>
      <c r="D1036" s="47" t="s">
        <v>602</v>
      </c>
      <c r="E1036" s="34">
        <v>51478</v>
      </c>
      <c r="F1036" s="47" t="s">
        <v>32</v>
      </c>
      <c r="G1036" s="49" t="s">
        <v>2965</v>
      </c>
    </row>
    <row r="1037" spans="1:7">
      <c r="A1037" s="47" t="s">
        <v>2966</v>
      </c>
      <c r="B1037" s="48" t="s">
        <v>2944</v>
      </c>
      <c r="C1037" s="47" t="s">
        <v>2956</v>
      </c>
      <c r="D1037" s="47" t="s">
        <v>602</v>
      </c>
      <c r="E1037" s="34">
        <v>51478</v>
      </c>
      <c r="F1037" s="47" t="s">
        <v>32</v>
      </c>
      <c r="G1037" s="49" t="s">
        <v>2967</v>
      </c>
    </row>
    <row r="1038" spans="1:7">
      <c r="A1038" s="47" t="s">
        <v>2968</v>
      </c>
      <c r="B1038" s="48" t="s">
        <v>2944</v>
      </c>
      <c r="C1038" s="47" t="s">
        <v>2956</v>
      </c>
      <c r="D1038" s="47" t="s">
        <v>602</v>
      </c>
      <c r="E1038" s="34">
        <v>51478</v>
      </c>
      <c r="F1038" s="47" t="s">
        <v>32</v>
      </c>
      <c r="G1038" s="49" t="s">
        <v>2969</v>
      </c>
    </row>
    <row r="1039" spans="1:7">
      <c r="A1039" s="47" t="s">
        <v>2970</v>
      </c>
      <c r="B1039" s="48" t="s">
        <v>2944</v>
      </c>
      <c r="C1039" s="47" t="s">
        <v>2956</v>
      </c>
      <c r="D1039" s="47" t="s">
        <v>602</v>
      </c>
      <c r="E1039" s="34">
        <v>51478</v>
      </c>
      <c r="F1039" s="47" t="s">
        <v>32</v>
      </c>
      <c r="G1039" s="49" t="s">
        <v>2971</v>
      </c>
    </row>
    <row r="1040" spans="1:7">
      <c r="A1040" s="47" t="s">
        <v>2972</v>
      </c>
      <c r="B1040" s="48" t="s">
        <v>2944</v>
      </c>
      <c r="C1040" s="47" t="s">
        <v>2973</v>
      </c>
      <c r="D1040" s="47" t="s">
        <v>602</v>
      </c>
      <c r="E1040" s="34">
        <v>51478</v>
      </c>
      <c r="F1040" s="47" t="s">
        <v>32</v>
      </c>
      <c r="G1040" s="49" t="s">
        <v>2974</v>
      </c>
    </row>
    <row r="1041" spans="1:7">
      <c r="A1041" s="47" t="s">
        <v>2975</v>
      </c>
      <c r="B1041" s="48" t="s">
        <v>2944</v>
      </c>
      <c r="C1041" s="47" t="s">
        <v>2976</v>
      </c>
      <c r="D1041" s="47" t="s">
        <v>602</v>
      </c>
      <c r="E1041" s="34">
        <v>51478</v>
      </c>
      <c r="F1041" s="47" t="s">
        <v>32</v>
      </c>
      <c r="G1041" s="49" t="s">
        <v>2977</v>
      </c>
    </row>
    <row r="1042" spans="1:7">
      <c r="A1042" s="47" t="s">
        <v>2978</v>
      </c>
      <c r="B1042" s="48" t="s">
        <v>2944</v>
      </c>
      <c r="C1042" s="47" t="s">
        <v>2979</v>
      </c>
      <c r="D1042" s="47" t="s">
        <v>602</v>
      </c>
      <c r="E1042" s="34">
        <v>51478</v>
      </c>
      <c r="F1042" s="47" t="s">
        <v>32</v>
      </c>
      <c r="G1042" s="49" t="s">
        <v>2980</v>
      </c>
    </row>
    <row r="1043" spans="1:7">
      <c r="A1043" s="47" t="s">
        <v>2981</v>
      </c>
      <c r="B1043" s="48" t="s">
        <v>2982</v>
      </c>
      <c r="C1043" s="47" t="s">
        <v>2983</v>
      </c>
      <c r="D1043" s="47" t="s">
        <v>602</v>
      </c>
      <c r="E1043" s="34">
        <v>51478</v>
      </c>
      <c r="F1043" s="47" t="s">
        <v>32</v>
      </c>
      <c r="G1043" s="49" t="s">
        <v>2984</v>
      </c>
    </row>
    <row r="1044" spans="1:7">
      <c r="A1044" s="47" t="s">
        <v>2985</v>
      </c>
      <c r="B1044" s="48" t="s">
        <v>2982</v>
      </c>
      <c r="C1044" s="47" t="s">
        <v>2986</v>
      </c>
      <c r="D1044" s="47" t="s">
        <v>602</v>
      </c>
      <c r="E1044" s="34">
        <v>51478</v>
      </c>
      <c r="F1044" s="47" t="s">
        <v>32</v>
      </c>
      <c r="G1044" s="49" t="s">
        <v>2987</v>
      </c>
    </row>
    <row r="1045" spans="1:7">
      <c r="A1045" s="47" t="s">
        <v>2988</v>
      </c>
      <c r="B1045" s="48" t="s">
        <v>2982</v>
      </c>
      <c r="C1045" s="47" t="s">
        <v>2986</v>
      </c>
      <c r="D1045" s="47" t="s">
        <v>602</v>
      </c>
      <c r="E1045" s="34">
        <v>51478</v>
      </c>
      <c r="F1045" s="47" t="s">
        <v>32</v>
      </c>
      <c r="G1045" s="49" t="s">
        <v>2989</v>
      </c>
    </row>
    <row r="1046" spans="1:7">
      <c r="A1046" s="47" t="s">
        <v>2990</v>
      </c>
      <c r="B1046" s="48" t="s">
        <v>2982</v>
      </c>
      <c r="C1046" s="47" t="s">
        <v>2991</v>
      </c>
      <c r="D1046" s="47" t="s">
        <v>602</v>
      </c>
      <c r="E1046" s="34">
        <v>51478</v>
      </c>
      <c r="F1046" s="47" t="s">
        <v>32</v>
      </c>
      <c r="G1046" s="49" t="s">
        <v>2992</v>
      </c>
    </row>
    <row r="1047" spans="1:7">
      <c r="A1047" s="47" t="s">
        <v>2993</v>
      </c>
      <c r="B1047" s="48" t="s">
        <v>2982</v>
      </c>
      <c r="C1047" s="47" t="s">
        <v>2991</v>
      </c>
      <c r="D1047" s="47" t="s">
        <v>602</v>
      </c>
      <c r="E1047" s="34">
        <v>51478</v>
      </c>
      <c r="F1047" s="47" t="s">
        <v>32</v>
      </c>
      <c r="G1047" s="49" t="s">
        <v>2994</v>
      </c>
    </row>
    <row r="1048" ht="24" spans="1:7">
      <c r="A1048" s="47" t="s">
        <v>2995</v>
      </c>
      <c r="B1048" s="48" t="s">
        <v>2996</v>
      </c>
      <c r="C1048" s="47" t="s">
        <v>2997</v>
      </c>
      <c r="D1048" s="47" t="s">
        <v>101</v>
      </c>
      <c r="E1048" s="34">
        <v>51000</v>
      </c>
      <c r="F1048" s="47" t="s">
        <v>342</v>
      </c>
      <c r="G1048" s="49" t="s">
        <v>2998</v>
      </c>
    </row>
    <row r="1049" spans="1:7">
      <c r="A1049" s="47" t="s">
        <v>2999</v>
      </c>
      <c r="B1049" s="48" t="s">
        <v>3000</v>
      </c>
      <c r="C1049" s="47" t="s">
        <v>3001</v>
      </c>
      <c r="D1049" s="47" t="s">
        <v>296</v>
      </c>
      <c r="E1049" s="34">
        <v>50150</v>
      </c>
      <c r="F1049" s="47" t="s">
        <v>288</v>
      </c>
      <c r="G1049" s="35"/>
    </row>
    <row r="1050" spans="1:7">
      <c r="A1050" s="47" t="s">
        <v>3002</v>
      </c>
      <c r="B1050" s="48" t="s">
        <v>3000</v>
      </c>
      <c r="C1050" s="47" t="s">
        <v>3001</v>
      </c>
      <c r="D1050" s="47" t="s">
        <v>296</v>
      </c>
      <c r="E1050" s="34">
        <v>50150</v>
      </c>
      <c r="F1050" s="47" t="s">
        <v>288</v>
      </c>
      <c r="G1050" s="35"/>
    </row>
    <row r="1051" spans="1:7">
      <c r="A1051" s="47" t="s">
        <v>3003</v>
      </c>
      <c r="B1051" s="48" t="s">
        <v>3004</v>
      </c>
      <c r="C1051" s="47" t="s">
        <v>2645</v>
      </c>
      <c r="D1051" s="47" t="s">
        <v>1513</v>
      </c>
      <c r="E1051" s="34">
        <v>50000</v>
      </c>
      <c r="F1051" s="30" t="s">
        <v>750</v>
      </c>
      <c r="G1051" s="47" t="s">
        <v>3005</v>
      </c>
    </row>
    <row r="1052" spans="1:7">
      <c r="A1052" s="47" t="s">
        <v>3006</v>
      </c>
      <c r="B1052" s="48" t="s">
        <v>3004</v>
      </c>
      <c r="C1052" s="47" t="s">
        <v>2645</v>
      </c>
      <c r="D1052" s="47" t="s">
        <v>1513</v>
      </c>
      <c r="E1052" s="34">
        <v>50000</v>
      </c>
      <c r="F1052" s="30" t="s">
        <v>750</v>
      </c>
      <c r="G1052" s="47" t="s">
        <v>3007</v>
      </c>
    </row>
    <row r="1053" spans="1:7">
      <c r="A1053" s="47" t="s">
        <v>3008</v>
      </c>
      <c r="B1053" s="48" t="s">
        <v>3004</v>
      </c>
      <c r="C1053" s="47" t="s">
        <v>2645</v>
      </c>
      <c r="D1053" s="47" t="s">
        <v>1513</v>
      </c>
      <c r="E1053" s="34">
        <v>50000</v>
      </c>
      <c r="F1053" s="47" t="s">
        <v>427</v>
      </c>
      <c r="G1053" s="47" t="s">
        <v>3009</v>
      </c>
    </row>
    <row r="1054" spans="1:7">
      <c r="A1054" s="47" t="s">
        <v>3010</v>
      </c>
      <c r="B1054" s="48" t="s">
        <v>3004</v>
      </c>
      <c r="C1054" s="47" t="s">
        <v>2645</v>
      </c>
      <c r="D1054" s="47" t="s">
        <v>1513</v>
      </c>
      <c r="E1054" s="34">
        <v>50000</v>
      </c>
      <c r="F1054" s="47" t="s">
        <v>750</v>
      </c>
      <c r="G1054" s="47" t="s">
        <v>3011</v>
      </c>
    </row>
    <row r="1055" spans="1:7">
      <c r="A1055" s="47" t="s">
        <v>3012</v>
      </c>
      <c r="B1055" s="48" t="s">
        <v>3004</v>
      </c>
      <c r="C1055" s="47" t="s">
        <v>2645</v>
      </c>
      <c r="D1055" s="47" t="s">
        <v>1513</v>
      </c>
      <c r="E1055" s="34">
        <v>50000</v>
      </c>
      <c r="F1055" s="47" t="s">
        <v>1952</v>
      </c>
      <c r="G1055" s="47" t="s">
        <v>3013</v>
      </c>
    </row>
    <row r="1056" spans="1:7">
      <c r="A1056" s="47" t="s">
        <v>3014</v>
      </c>
      <c r="B1056" s="48" t="s">
        <v>3004</v>
      </c>
      <c r="C1056" s="47" t="s">
        <v>2645</v>
      </c>
      <c r="D1056" s="47" t="s">
        <v>1513</v>
      </c>
      <c r="E1056" s="34">
        <v>50000</v>
      </c>
      <c r="F1056" s="30" t="s">
        <v>750</v>
      </c>
      <c r="G1056" s="47" t="s">
        <v>3015</v>
      </c>
    </row>
    <row r="1057" spans="1:7">
      <c r="A1057" s="47" t="s">
        <v>3016</v>
      </c>
      <c r="B1057" s="48" t="s">
        <v>3004</v>
      </c>
      <c r="C1057" s="47" t="s">
        <v>2645</v>
      </c>
      <c r="D1057" s="47" t="s">
        <v>1513</v>
      </c>
      <c r="E1057" s="34">
        <v>50000</v>
      </c>
      <c r="F1057" s="47" t="s">
        <v>390</v>
      </c>
      <c r="G1057" s="47" t="s">
        <v>3017</v>
      </c>
    </row>
    <row r="1058" spans="1:7">
      <c r="A1058" s="47" t="s">
        <v>3018</v>
      </c>
      <c r="B1058" s="48" t="s">
        <v>3004</v>
      </c>
      <c r="C1058" s="47" t="s">
        <v>2645</v>
      </c>
      <c r="D1058" s="47" t="s">
        <v>1513</v>
      </c>
      <c r="E1058" s="34">
        <v>50000</v>
      </c>
      <c r="F1058" s="47" t="s">
        <v>102</v>
      </c>
      <c r="G1058" s="47" t="s">
        <v>3019</v>
      </c>
    </row>
    <row r="1059" spans="1:7">
      <c r="A1059" s="47" t="s">
        <v>3020</v>
      </c>
      <c r="B1059" s="48" t="s">
        <v>3004</v>
      </c>
      <c r="C1059" s="47" t="s">
        <v>2645</v>
      </c>
      <c r="D1059" s="47" t="s">
        <v>1513</v>
      </c>
      <c r="E1059" s="34">
        <v>50000</v>
      </c>
      <c r="F1059" s="47" t="s">
        <v>52</v>
      </c>
      <c r="G1059" s="47" t="s">
        <v>3021</v>
      </c>
    </row>
    <row r="1060" spans="1:7">
      <c r="A1060" s="47" t="s">
        <v>3022</v>
      </c>
      <c r="B1060" s="48" t="s">
        <v>1461</v>
      </c>
      <c r="C1060" s="47" t="s">
        <v>3023</v>
      </c>
      <c r="D1060" s="47" t="s">
        <v>206</v>
      </c>
      <c r="E1060" s="34">
        <v>50000</v>
      </c>
      <c r="F1060" s="47" t="s">
        <v>930</v>
      </c>
      <c r="G1060" s="47" t="s">
        <v>3024</v>
      </c>
    </row>
    <row r="1061" spans="1:7">
      <c r="A1061" s="47" t="s">
        <v>3025</v>
      </c>
      <c r="B1061" s="48" t="s">
        <v>3026</v>
      </c>
      <c r="C1061" s="32"/>
      <c r="D1061" s="47" t="s">
        <v>3027</v>
      </c>
      <c r="E1061" s="34">
        <v>50000</v>
      </c>
      <c r="F1061" s="47" t="s">
        <v>191</v>
      </c>
      <c r="G1061" s="35"/>
    </row>
    <row r="1062" ht="27" spans="1:7">
      <c r="A1062" s="47" t="s">
        <v>3028</v>
      </c>
      <c r="B1062" s="48" t="s">
        <v>3029</v>
      </c>
      <c r="C1062" s="41" t="s">
        <v>3030</v>
      </c>
      <c r="D1062" s="47" t="s">
        <v>201</v>
      </c>
      <c r="E1062" s="34">
        <v>50000</v>
      </c>
      <c r="F1062" s="47" t="s">
        <v>32</v>
      </c>
      <c r="G1062" s="47" t="s">
        <v>3031</v>
      </c>
    </row>
    <row r="1063" ht="27" spans="1:7">
      <c r="A1063" s="47" t="s">
        <v>3032</v>
      </c>
      <c r="B1063" s="48" t="s">
        <v>3029</v>
      </c>
      <c r="C1063" s="41" t="s">
        <v>3030</v>
      </c>
      <c r="D1063" s="47" t="s">
        <v>201</v>
      </c>
      <c r="E1063" s="34">
        <v>50000</v>
      </c>
      <c r="F1063" s="47" t="s">
        <v>32</v>
      </c>
      <c r="G1063" s="47" t="s">
        <v>3033</v>
      </c>
    </row>
    <row r="1064" ht="27" spans="1:7">
      <c r="A1064" s="47" t="s">
        <v>3034</v>
      </c>
      <c r="B1064" s="48" t="s">
        <v>3029</v>
      </c>
      <c r="C1064" s="41" t="s">
        <v>3030</v>
      </c>
      <c r="D1064" s="47" t="s">
        <v>201</v>
      </c>
      <c r="E1064" s="34">
        <v>50000</v>
      </c>
      <c r="F1064" s="47" t="s">
        <v>32</v>
      </c>
      <c r="G1064" s="47" t="s">
        <v>3035</v>
      </c>
    </row>
    <row r="1065" ht="27" spans="1:7">
      <c r="A1065" s="47" t="s">
        <v>3036</v>
      </c>
      <c r="B1065" s="48" t="s">
        <v>3029</v>
      </c>
      <c r="C1065" s="41" t="s">
        <v>3030</v>
      </c>
      <c r="D1065" s="47" t="s">
        <v>201</v>
      </c>
      <c r="E1065" s="34">
        <v>50000</v>
      </c>
      <c r="F1065" s="47" t="s">
        <v>32</v>
      </c>
      <c r="G1065" s="47" t="s">
        <v>3037</v>
      </c>
    </row>
    <row r="1066" ht="27" spans="1:7">
      <c r="A1066" s="47" t="s">
        <v>3038</v>
      </c>
      <c r="B1066" s="48" t="s">
        <v>3029</v>
      </c>
      <c r="C1066" s="41" t="s">
        <v>3030</v>
      </c>
      <c r="D1066" s="47" t="s">
        <v>201</v>
      </c>
      <c r="E1066" s="34">
        <v>50000</v>
      </c>
      <c r="F1066" s="47" t="s">
        <v>32</v>
      </c>
      <c r="G1066" s="47" t="s">
        <v>3039</v>
      </c>
    </row>
    <row r="1067" spans="1:7">
      <c r="A1067" s="47" t="s">
        <v>3040</v>
      </c>
      <c r="B1067" s="48" t="s">
        <v>3029</v>
      </c>
      <c r="C1067" s="32"/>
      <c r="D1067" s="47" t="s">
        <v>201</v>
      </c>
      <c r="E1067" s="34">
        <v>50000</v>
      </c>
      <c r="F1067" s="47" t="s">
        <v>32</v>
      </c>
      <c r="G1067" s="47" t="s">
        <v>3041</v>
      </c>
    </row>
    <row r="1068" spans="1:7">
      <c r="A1068" s="47" t="s">
        <v>3042</v>
      </c>
      <c r="B1068" s="48" t="s">
        <v>3043</v>
      </c>
      <c r="C1068" s="47" t="s">
        <v>3044</v>
      </c>
      <c r="D1068" s="47" t="s">
        <v>183</v>
      </c>
      <c r="E1068" s="34">
        <v>50000</v>
      </c>
      <c r="F1068" s="47" t="s">
        <v>32</v>
      </c>
      <c r="G1068" s="32"/>
    </row>
    <row r="1069" spans="1:7">
      <c r="A1069" s="47" t="s">
        <v>3045</v>
      </c>
      <c r="B1069" s="48" t="s">
        <v>3043</v>
      </c>
      <c r="C1069" s="47" t="s">
        <v>3044</v>
      </c>
      <c r="D1069" s="47" t="s">
        <v>183</v>
      </c>
      <c r="E1069" s="34">
        <v>50000</v>
      </c>
      <c r="F1069" s="47" t="s">
        <v>32</v>
      </c>
      <c r="G1069" s="32"/>
    </row>
    <row r="1070" spans="1:7">
      <c r="A1070" s="47" t="s">
        <v>3046</v>
      </c>
      <c r="B1070" s="48" t="s">
        <v>3043</v>
      </c>
      <c r="C1070" s="47" t="s">
        <v>3044</v>
      </c>
      <c r="D1070" s="47" t="s">
        <v>183</v>
      </c>
      <c r="E1070" s="34">
        <v>50000</v>
      </c>
      <c r="F1070" s="47" t="s">
        <v>32</v>
      </c>
      <c r="G1070" s="32"/>
    </row>
    <row r="1071" spans="1:7">
      <c r="A1071" s="47" t="s">
        <v>3047</v>
      </c>
      <c r="B1071" s="48" t="s">
        <v>3043</v>
      </c>
      <c r="C1071" s="47" t="s">
        <v>3048</v>
      </c>
      <c r="D1071" s="47" t="s">
        <v>183</v>
      </c>
      <c r="E1071" s="34">
        <v>50000</v>
      </c>
      <c r="F1071" s="47" t="s">
        <v>32</v>
      </c>
      <c r="G1071" s="32"/>
    </row>
    <row r="1072" spans="1:7">
      <c r="A1072" s="47" t="s">
        <v>3049</v>
      </c>
      <c r="B1072" s="48" t="s">
        <v>3043</v>
      </c>
      <c r="C1072" s="47" t="s">
        <v>3048</v>
      </c>
      <c r="D1072" s="47" t="s">
        <v>183</v>
      </c>
      <c r="E1072" s="34">
        <v>50000</v>
      </c>
      <c r="F1072" s="47" t="s">
        <v>32</v>
      </c>
      <c r="G1072" s="32"/>
    </row>
    <row r="1073" spans="1:7">
      <c r="A1073" s="47" t="s">
        <v>3050</v>
      </c>
      <c r="B1073" s="48" t="s">
        <v>3051</v>
      </c>
      <c r="C1073" s="47" t="s">
        <v>3052</v>
      </c>
      <c r="D1073" s="47" t="s">
        <v>529</v>
      </c>
      <c r="E1073" s="34">
        <v>49900</v>
      </c>
      <c r="F1073" s="47" t="s">
        <v>669</v>
      </c>
      <c r="G1073" s="35"/>
    </row>
    <row r="1074" spans="1:7">
      <c r="A1074" s="47" t="s">
        <v>3053</v>
      </c>
      <c r="B1074" s="48" t="s">
        <v>2117</v>
      </c>
      <c r="C1074" s="47" t="s">
        <v>3054</v>
      </c>
      <c r="D1074" s="47" t="s">
        <v>2073</v>
      </c>
      <c r="E1074" s="34">
        <v>49900</v>
      </c>
      <c r="F1074" s="47" t="s">
        <v>3055</v>
      </c>
      <c r="G1074" s="35"/>
    </row>
    <row r="1075" spans="1:7">
      <c r="A1075" s="47" t="s">
        <v>3056</v>
      </c>
      <c r="B1075" s="48" t="s">
        <v>2104</v>
      </c>
      <c r="C1075" s="47" t="s">
        <v>3057</v>
      </c>
      <c r="D1075" s="47" t="s">
        <v>3027</v>
      </c>
      <c r="E1075" s="34">
        <v>49900</v>
      </c>
      <c r="F1075" s="47" t="s">
        <v>32</v>
      </c>
      <c r="G1075" s="35"/>
    </row>
    <row r="1076" spans="1:7">
      <c r="A1076" s="47" t="s">
        <v>3058</v>
      </c>
      <c r="B1076" s="48" t="s">
        <v>3059</v>
      </c>
      <c r="C1076" s="47" t="s">
        <v>3060</v>
      </c>
      <c r="D1076" s="47" t="s">
        <v>36</v>
      </c>
      <c r="E1076" s="34">
        <v>49900</v>
      </c>
      <c r="F1076" s="47" t="s">
        <v>669</v>
      </c>
      <c r="G1076" s="35"/>
    </row>
    <row r="1077" spans="1:7">
      <c r="A1077" s="47" t="s">
        <v>3061</v>
      </c>
      <c r="B1077" s="48" t="s">
        <v>3062</v>
      </c>
      <c r="C1077" s="47" t="s">
        <v>3063</v>
      </c>
      <c r="D1077" s="47" t="s">
        <v>90</v>
      </c>
      <c r="E1077" s="34">
        <v>49800</v>
      </c>
      <c r="F1077" s="47" t="s">
        <v>32</v>
      </c>
      <c r="G1077" s="35" t="s">
        <v>3064</v>
      </c>
    </row>
    <row r="1078" spans="1:7">
      <c r="A1078" s="47" t="s">
        <v>3065</v>
      </c>
      <c r="B1078" s="48" t="s">
        <v>2856</v>
      </c>
      <c r="C1078" s="47" t="s">
        <v>2857</v>
      </c>
      <c r="D1078" s="47" t="s">
        <v>627</v>
      </c>
      <c r="E1078" s="34">
        <v>49800</v>
      </c>
      <c r="F1078" s="47" t="s">
        <v>390</v>
      </c>
      <c r="G1078" s="35"/>
    </row>
    <row r="1079" spans="1:7">
      <c r="A1079" s="47" t="s">
        <v>3066</v>
      </c>
      <c r="B1079" s="48" t="s">
        <v>2856</v>
      </c>
      <c r="C1079" s="47" t="s">
        <v>2857</v>
      </c>
      <c r="D1079" s="47" t="s">
        <v>627</v>
      </c>
      <c r="E1079" s="34">
        <v>49800</v>
      </c>
      <c r="F1079" s="47" t="s">
        <v>390</v>
      </c>
      <c r="G1079" s="35"/>
    </row>
    <row r="1080" spans="1:7">
      <c r="A1080" s="47" t="s">
        <v>3067</v>
      </c>
      <c r="B1080" s="48" t="s">
        <v>2856</v>
      </c>
      <c r="C1080" s="47" t="s">
        <v>2857</v>
      </c>
      <c r="D1080" s="47" t="s">
        <v>627</v>
      </c>
      <c r="E1080" s="34">
        <v>49800</v>
      </c>
      <c r="F1080" s="47" t="s">
        <v>1098</v>
      </c>
      <c r="G1080" s="35"/>
    </row>
    <row r="1081" spans="1:7">
      <c r="A1081" s="47" t="s">
        <v>3068</v>
      </c>
      <c r="B1081" s="48" t="s">
        <v>2856</v>
      </c>
      <c r="C1081" s="47" t="s">
        <v>2857</v>
      </c>
      <c r="D1081" s="47" t="s">
        <v>627</v>
      </c>
      <c r="E1081" s="34">
        <v>49800</v>
      </c>
      <c r="F1081" s="47" t="s">
        <v>91</v>
      </c>
      <c r="G1081" s="51" t="s">
        <v>3069</v>
      </c>
    </row>
    <row r="1082" spans="1:7">
      <c r="A1082" s="47" t="s">
        <v>3070</v>
      </c>
      <c r="B1082" s="48" t="s">
        <v>2856</v>
      </c>
      <c r="C1082" s="47" t="s">
        <v>2857</v>
      </c>
      <c r="D1082" s="47" t="s">
        <v>627</v>
      </c>
      <c r="E1082" s="34">
        <v>49800</v>
      </c>
      <c r="F1082" s="47" t="s">
        <v>91</v>
      </c>
      <c r="G1082" s="51" t="s">
        <v>3071</v>
      </c>
    </row>
    <row r="1083" spans="1:7">
      <c r="A1083" s="47" t="s">
        <v>3072</v>
      </c>
      <c r="B1083" s="48" t="s">
        <v>2856</v>
      </c>
      <c r="C1083" s="47" t="s">
        <v>2857</v>
      </c>
      <c r="D1083" s="47" t="s">
        <v>627</v>
      </c>
      <c r="E1083" s="34">
        <v>49800</v>
      </c>
      <c r="F1083" s="47" t="s">
        <v>91</v>
      </c>
      <c r="G1083" s="51" t="s">
        <v>3073</v>
      </c>
    </row>
    <row r="1084" spans="1:7">
      <c r="A1084" s="47" t="s">
        <v>3074</v>
      </c>
      <c r="B1084" s="48" t="s">
        <v>2856</v>
      </c>
      <c r="C1084" s="47" t="s">
        <v>2857</v>
      </c>
      <c r="D1084" s="47" t="s">
        <v>627</v>
      </c>
      <c r="E1084" s="34">
        <v>49800</v>
      </c>
      <c r="F1084" s="47" t="s">
        <v>91</v>
      </c>
      <c r="G1084" s="51" t="s">
        <v>3075</v>
      </c>
    </row>
    <row r="1085" spans="1:7">
      <c r="A1085" s="47" t="s">
        <v>3076</v>
      </c>
      <c r="B1085" s="48" t="s">
        <v>2856</v>
      </c>
      <c r="C1085" s="47" t="s">
        <v>2857</v>
      </c>
      <c r="D1085" s="47" t="s">
        <v>627</v>
      </c>
      <c r="E1085" s="34">
        <v>49800</v>
      </c>
      <c r="F1085" s="47" t="s">
        <v>91</v>
      </c>
      <c r="G1085" s="51" t="s">
        <v>3077</v>
      </c>
    </row>
    <row r="1086" spans="1:7">
      <c r="A1086" s="47" t="s">
        <v>3078</v>
      </c>
      <c r="B1086" s="48" t="s">
        <v>2677</v>
      </c>
      <c r="C1086" s="47" t="s">
        <v>3079</v>
      </c>
      <c r="D1086" s="47" t="s">
        <v>1283</v>
      </c>
      <c r="E1086" s="34">
        <v>49800</v>
      </c>
      <c r="F1086" s="47" t="s">
        <v>3055</v>
      </c>
      <c r="G1086" s="35"/>
    </row>
    <row r="1087" spans="1:7">
      <c r="A1087" s="47" t="s">
        <v>3080</v>
      </c>
      <c r="B1087" s="48" t="s">
        <v>3081</v>
      </c>
      <c r="C1087" s="47" t="s">
        <v>3082</v>
      </c>
      <c r="D1087" s="47" t="s">
        <v>827</v>
      </c>
      <c r="E1087" s="34">
        <v>49800</v>
      </c>
      <c r="F1087" s="47" t="s">
        <v>2438</v>
      </c>
      <c r="G1087" s="47" t="s">
        <v>3083</v>
      </c>
    </row>
    <row r="1088" spans="1:7">
      <c r="A1088" s="47" t="s">
        <v>3084</v>
      </c>
      <c r="B1088" s="48" t="s">
        <v>3085</v>
      </c>
      <c r="C1088" s="47" t="s">
        <v>2645</v>
      </c>
      <c r="D1088" s="47" t="s">
        <v>804</v>
      </c>
      <c r="E1088" s="34">
        <v>49714</v>
      </c>
      <c r="F1088" s="47" t="s">
        <v>1862</v>
      </c>
      <c r="G1088" s="47" t="s">
        <v>3086</v>
      </c>
    </row>
    <row r="1089" spans="1:7">
      <c r="A1089" s="47" t="s">
        <v>3087</v>
      </c>
      <c r="B1089" s="48" t="s">
        <v>3085</v>
      </c>
      <c r="C1089" s="47" t="s">
        <v>2645</v>
      </c>
      <c r="D1089" s="47" t="s">
        <v>804</v>
      </c>
      <c r="E1089" s="34">
        <v>49714</v>
      </c>
      <c r="F1089" s="47" t="s">
        <v>32</v>
      </c>
      <c r="G1089" s="47" t="s">
        <v>3088</v>
      </c>
    </row>
    <row r="1090" spans="1:7">
      <c r="A1090" s="47" t="s">
        <v>3089</v>
      </c>
      <c r="B1090" s="48" t="s">
        <v>3085</v>
      </c>
      <c r="C1090" s="47" t="s">
        <v>2645</v>
      </c>
      <c r="D1090" s="47" t="s">
        <v>804</v>
      </c>
      <c r="E1090" s="34">
        <v>49714</v>
      </c>
      <c r="F1090" s="47" t="s">
        <v>400</v>
      </c>
      <c r="G1090" s="47" t="s">
        <v>3090</v>
      </c>
    </row>
    <row r="1091" spans="1:7">
      <c r="A1091" s="47" t="s">
        <v>3091</v>
      </c>
      <c r="B1091" s="48" t="s">
        <v>3085</v>
      </c>
      <c r="C1091" s="47" t="s">
        <v>2645</v>
      </c>
      <c r="D1091" s="47" t="s">
        <v>804</v>
      </c>
      <c r="E1091" s="34">
        <v>49714</v>
      </c>
      <c r="F1091" s="47" t="s">
        <v>1230</v>
      </c>
      <c r="G1091" s="47" t="s">
        <v>3092</v>
      </c>
    </row>
    <row r="1092" spans="1:7">
      <c r="A1092" s="47" t="s">
        <v>3093</v>
      </c>
      <c r="B1092" s="48" t="s">
        <v>3085</v>
      </c>
      <c r="C1092" s="47" t="s">
        <v>2645</v>
      </c>
      <c r="D1092" s="47" t="s">
        <v>804</v>
      </c>
      <c r="E1092" s="34">
        <v>49714</v>
      </c>
      <c r="F1092" s="47" t="s">
        <v>3094</v>
      </c>
      <c r="G1092" s="47" t="s">
        <v>3092</v>
      </c>
    </row>
    <row r="1093" spans="1:7">
      <c r="A1093" s="47" t="s">
        <v>3095</v>
      </c>
      <c r="B1093" s="48" t="s">
        <v>2661</v>
      </c>
      <c r="C1093" s="47" t="s">
        <v>3096</v>
      </c>
      <c r="D1093" s="47" t="s">
        <v>2809</v>
      </c>
      <c r="E1093" s="34">
        <v>49500</v>
      </c>
      <c r="F1093" s="47" t="s">
        <v>2340</v>
      </c>
      <c r="G1093" s="30">
        <v>5000352706</v>
      </c>
    </row>
    <row r="1094" ht="54" spans="1:7">
      <c r="A1094" s="47" t="s">
        <v>3097</v>
      </c>
      <c r="B1094" s="48" t="s">
        <v>933</v>
      </c>
      <c r="C1094" s="50" t="s">
        <v>3098</v>
      </c>
      <c r="D1094" s="47" t="s">
        <v>48</v>
      </c>
      <c r="E1094" s="34">
        <v>49500</v>
      </c>
      <c r="F1094" s="47" t="s">
        <v>658</v>
      </c>
      <c r="G1094" s="35"/>
    </row>
    <row r="1095" spans="1:7">
      <c r="A1095" s="47" t="s">
        <v>3099</v>
      </c>
      <c r="B1095" s="48" t="s">
        <v>3100</v>
      </c>
      <c r="C1095" s="47" t="s">
        <v>3101</v>
      </c>
      <c r="D1095" s="47" t="s">
        <v>1997</v>
      </c>
      <c r="E1095" s="34">
        <v>49000</v>
      </c>
      <c r="F1095" s="47" t="s">
        <v>1621</v>
      </c>
      <c r="G1095" s="30">
        <v>112024</v>
      </c>
    </row>
    <row r="1096" ht="24" spans="1:7">
      <c r="A1096" s="47" t="s">
        <v>3102</v>
      </c>
      <c r="B1096" s="48" t="s">
        <v>3103</v>
      </c>
      <c r="C1096" s="47" t="s">
        <v>3104</v>
      </c>
      <c r="D1096" s="47" t="s">
        <v>2239</v>
      </c>
      <c r="E1096" s="34">
        <v>49000</v>
      </c>
      <c r="F1096" s="47" t="s">
        <v>431</v>
      </c>
      <c r="G1096" s="47" t="s">
        <v>3105</v>
      </c>
    </row>
    <row r="1097" ht="24" spans="1:7">
      <c r="A1097" s="47" t="s">
        <v>3106</v>
      </c>
      <c r="B1097" s="48" t="s">
        <v>3107</v>
      </c>
      <c r="C1097" s="47" t="s">
        <v>3108</v>
      </c>
      <c r="D1097" s="47" t="s">
        <v>1358</v>
      </c>
      <c r="E1097" s="34">
        <v>49000</v>
      </c>
      <c r="F1097" s="47" t="s">
        <v>993</v>
      </c>
      <c r="G1097" s="47" t="s">
        <v>3109</v>
      </c>
    </row>
    <row r="1098" ht="24" spans="1:7">
      <c r="A1098" s="47" t="s">
        <v>3110</v>
      </c>
      <c r="B1098" s="48" t="s">
        <v>3107</v>
      </c>
      <c r="C1098" s="47" t="s">
        <v>3108</v>
      </c>
      <c r="D1098" s="47" t="s">
        <v>1358</v>
      </c>
      <c r="E1098" s="34">
        <v>49000</v>
      </c>
      <c r="F1098" s="47" t="s">
        <v>993</v>
      </c>
      <c r="G1098" s="47" t="s">
        <v>3111</v>
      </c>
    </row>
    <row r="1099" ht="24" spans="1:7">
      <c r="A1099" s="47" t="s">
        <v>3112</v>
      </c>
      <c r="B1099" s="48" t="s">
        <v>3107</v>
      </c>
      <c r="C1099" s="47" t="s">
        <v>3108</v>
      </c>
      <c r="D1099" s="47" t="s">
        <v>1358</v>
      </c>
      <c r="E1099" s="34">
        <v>49000</v>
      </c>
      <c r="F1099" s="47" t="s">
        <v>993</v>
      </c>
      <c r="G1099" s="47" t="s">
        <v>3113</v>
      </c>
    </row>
    <row r="1100" ht="24" spans="1:7">
      <c r="A1100" s="47" t="s">
        <v>3114</v>
      </c>
      <c r="B1100" s="48" t="s">
        <v>3107</v>
      </c>
      <c r="C1100" s="47" t="s">
        <v>3108</v>
      </c>
      <c r="D1100" s="47" t="s">
        <v>1358</v>
      </c>
      <c r="E1100" s="34">
        <v>49000</v>
      </c>
      <c r="F1100" s="47" t="s">
        <v>993</v>
      </c>
      <c r="G1100" s="47" t="s">
        <v>3115</v>
      </c>
    </row>
    <row r="1101" ht="24" spans="1:7">
      <c r="A1101" s="47" t="s">
        <v>3116</v>
      </c>
      <c r="B1101" s="48" t="s">
        <v>3107</v>
      </c>
      <c r="C1101" s="47" t="s">
        <v>3108</v>
      </c>
      <c r="D1101" s="47" t="s">
        <v>1358</v>
      </c>
      <c r="E1101" s="34">
        <v>49000</v>
      </c>
      <c r="F1101" s="47" t="s">
        <v>993</v>
      </c>
      <c r="G1101" s="47" t="s">
        <v>3117</v>
      </c>
    </row>
    <row r="1102" spans="1:7">
      <c r="A1102" s="47" t="s">
        <v>3118</v>
      </c>
      <c r="B1102" s="48" t="s">
        <v>3119</v>
      </c>
      <c r="C1102" s="47" t="s">
        <v>3120</v>
      </c>
      <c r="D1102" s="47" t="s">
        <v>421</v>
      </c>
      <c r="E1102" s="34">
        <v>49000</v>
      </c>
      <c r="F1102" s="47" t="s">
        <v>342</v>
      </c>
      <c r="G1102" s="49" t="s">
        <v>3121</v>
      </c>
    </row>
    <row r="1103" spans="1:7">
      <c r="A1103" s="47" t="s">
        <v>3122</v>
      </c>
      <c r="B1103" s="48" t="s">
        <v>3123</v>
      </c>
      <c r="C1103" s="47" t="s">
        <v>3124</v>
      </c>
      <c r="D1103" s="47" t="s">
        <v>1109</v>
      </c>
      <c r="E1103" s="34">
        <v>49000</v>
      </c>
      <c r="F1103" s="47" t="s">
        <v>930</v>
      </c>
      <c r="G1103" s="47" t="s">
        <v>3125</v>
      </c>
    </row>
    <row r="1104" spans="1:7">
      <c r="A1104" s="47" t="s">
        <v>3126</v>
      </c>
      <c r="B1104" s="48" t="s">
        <v>3127</v>
      </c>
      <c r="C1104" s="47" t="s">
        <v>3128</v>
      </c>
      <c r="D1104" s="47" t="s">
        <v>677</v>
      </c>
      <c r="E1104" s="34">
        <v>48700</v>
      </c>
      <c r="F1104" s="47" t="s">
        <v>886</v>
      </c>
      <c r="G1104" s="30">
        <v>150165909</v>
      </c>
    </row>
    <row r="1105" spans="1:7">
      <c r="A1105" s="47" t="s">
        <v>3129</v>
      </c>
      <c r="B1105" s="48" t="s">
        <v>3127</v>
      </c>
      <c r="C1105" s="47" t="s">
        <v>3128</v>
      </c>
      <c r="D1105" s="47" t="s">
        <v>677</v>
      </c>
      <c r="E1105" s="34">
        <v>48700</v>
      </c>
      <c r="F1105" s="47" t="s">
        <v>886</v>
      </c>
      <c r="G1105" s="30">
        <v>150166409</v>
      </c>
    </row>
    <row r="1106" spans="1:7">
      <c r="A1106" s="47" t="s">
        <v>3130</v>
      </c>
      <c r="B1106" s="48" t="s">
        <v>2856</v>
      </c>
      <c r="C1106" s="47" t="s">
        <v>2857</v>
      </c>
      <c r="D1106" s="47" t="s">
        <v>627</v>
      </c>
      <c r="E1106" s="34">
        <v>48500</v>
      </c>
      <c r="F1106" s="47" t="s">
        <v>1098</v>
      </c>
      <c r="G1106" s="35"/>
    </row>
    <row r="1107" spans="1:7">
      <c r="A1107" s="47" t="s">
        <v>3131</v>
      </c>
      <c r="B1107" s="48" t="s">
        <v>2856</v>
      </c>
      <c r="C1107" s="47" t="s">
        <v>2857</v>
      </c>
      <c r="D1107" s="47" t="s">
        <v>627</v>
      </c>
      <c r="E1107" s="34">
        <v>48500</v>
      </c>
      <c r="F1107" s="47" t="s">
        <v>3132</v>
      </c>
      <c r="G1107" s="35"/>
    </row>
    <row r="1108" spans="1:7">
      <c r="A1108" s="47" t="s">
        <v>3133</v>
      </c>
      <c r="B1108" s="48" t="s">
        <v>2856</v>
      </c>
      <c r="C1108" s="47" t="s">
        <v>2857</v>
      </c>
      <c r="D1108" s="47" t="s">
        <v>627</v>
      </c>
      <c r="E1108" s="34">
        <v>48500</v>
      </c>
      <c r="F1108" s="47" t="s">
        <v>1098</v>
      </c>
      <c r="G1108" s="35"/>
    </row>
    <row r="1109" spans="1:7">
      <c r="A1109" s="47" t="s">
        <v>3134</v>
      </c>
      <c r="B1109" s="48" t="s">
        <v>2856</v>
      </c>
      <c r="C1109" s="47" t="s">
        <v>2857</v>
      </c>
      <c r="D1109" s="47" t="s">
        <v>627</v>
      </c>
      <c r="E1109" s="34">
        <v>48500</v>
      </c>
      <c r="F1109" s="47" t="s">
        <v>91</v>
      </c>
      <c r="G1109" s="51" t="s">
        <v>3135</v>
      </c>
    </row>
    <row r="1110" spans="1:7">
      <c r="A1110" s="47" t="s">
        <v>3136</v>
      </c>
      <c r="B1110" s="48" t="s">
        <v>2856</v>
      </c>
      <c r="C1110" s="47" t="s">
        <v>2857</v>
      </c>
      <c r="D1110" s="47" t="s">
        <v>627</v>
      </c>
      <c r="E1110" s="34">
        <v>48500</v>
      </c>
      <c r="F1110" s="47" t="s">
        <v>91</v>
      </c>
      <c r="G1110" s="51" t="s">
        <v>3137</v>
      </c>
    </row>
    <row r="1111" ht="24" spans="1:7">
      <c r="A1111" s="47" t="s">
        <v>3138</v>
      </c>
      <c r="B1111" s="48" t="s">
        <v>3139</v>
      </c>
      <c r="C1111" s="47" t="s">
        <v>2857</v>
      </c>
      <c r="D1111" s="47" t="s">
        <v>868</v>
      </c>
      <c r="E1111" s="34">
        <v>48500</v>
      </c>
      <c r="F1111" s="47" t="s">
        <v>1098</v>
      </c>
      <c r="G1111" s="35"/>
    </row>
    <row r="1112" ht="24" spans="1:7">
      <c r="A1112" s="47" t="s">
        <v>3140</v>
      </c>
      <c r="B1112" s="48" t="s">
        <v>3139</v>
      </c>
      <c r="C1112" s="47" t="s">
        <v>2857</v>
      </c>
      <c r="D1112" s="47" t="s">
        <v>868</v>
      </c>
      <c r="E1112" s="34">
        <v>48500</v>
      </c>
      <c r="F1112" s="47" t="s">
        <v>1098</v>
      </c>
      <c r="G1112" s="35"/>
    </row>
    <row r="1113" ht="24" spans="1:7">
      <c r="A1113" s="47" t="s">
        <v>3141</v>
      </c>
      <c r="B1113" s="48" t="s">
        <v>3139</v>
      </c>
      <c r="C1113" s="47" t="s">
        <v>2857</v>
      </c>
      <c r="D1113" s="47" t="s">
        <v>868</v>
      </c>
      <c r="E1113" s="34">
        <v>48500</v>
      </c>
      <c r="F1113" s="47" t="s">
        <v>3132</v>
      </c>
      <c r="G1113" s="35"/>
    </row>
    <row r="1114" spans="1:7">
      <c r="A1114" s="47" t="s">
        <v>3142</v>
      </c>
      <c r="B1114" s="48" t="s">
        <v>2856</v>
      </c>
      <c r="C1114" s="32"/>
      <c r="D1114" s="47" t="s">
        <v>201</v>
      </c>
      <c r="E1114" s="34">
        <v>48500</v>
      </c>
      <c r="F1114" s="47" t="s">
        <v>993</v>
      </c>
      <c r="G1114" s="47" t="s">
        <v>3143</v>
      </c>
    </row>
    <row r="1115" spans="1:7">
      <c r="A1115" s="47" t="s">
        <v>3144</v>
      </c>
      <c r="B1115" s="48" t="s">
        <v>2856</v>
      </c>
      <c r="C1115" s="32"/>
      <c r="D1115" s="47" t="s">
        <v>201</v>
      </c>
      <c r="E1115" s="34">
        <v>48500</v>
      </c>
      <c r="F1115" s="47" t="s">
        <v>993</v>
      </c>
      <c r="G1115" s="47" t="s">
        <v>3145</v>
      </c>
    </row>
    <row r="1116" spans="1:7">
      <c r="A1116" s="47" t="s">
        <v>3146</v>
      </c>
      <c r="B1116" s="48" t="s">
        <v>2856</v>
      </c>
      <c r="C1116" s="32"/>
      <c r="D1116" s="47" t="s">
        <v>201</v>
      </c>
      <c r="E1116" s="34">
        <v>48500</v>
      </c>
      <c r="F1116" s="47" t="s">
        <v>993</v>
      </c>
      <c r="G1116" s="47" t="s">
        <v>3147</v>
      </c>
    </row>
    <row r="1117" spans="1:7">
      <c r="A1117" s="47" t="s">
        <v>3148</v>
      </c>
      <c r="B1117" s="48" t="s">
        <v>3149</v>
      </c>
      <c r="C1117" s="47" t="s">
        <v>3150</v>
      </c>
      <c r="D1117" s="47" t="s">
        <v>426</v>
      </c>
      <c r="E1117" s="34">
        <v>48300</v>
      </c>
      <c r="F1117" s="47" t="s">
        <v>376</v>
      </c>
      <c r="G1117" s="47" t="s">
        <v>3151</v>
      </c>
    </row>
    <row r="1118" spans="1:7">
      <c r="A1118" s="47" t="s">
        <v>3152</v>
      </c>
      <c r="B1118" s="48" t="s">
        <v>1683</v>
      </c>
      <c r="C1118" s="47" t="s">
        <v>2667</v>
      </c>
      <c r="D1118" s="47" t="s">
        <v>128</v>
      </c>
      <c r="E1118" s="34">
        <v>48000</v>
      </c>
      <c r="F1118" s="47" t="s">
        <v>750</v>
      </c>
      <c r="G1118" s="47" t="s">
        <v>3153</v>
      </c>
    </row>
    <row r="1119" spans="1:7">
      <c r="A1119" s="47" t="s">
        <v>3154</v>
      </c>
      <c r="B1119" s="48" t="s">
        <v>1683</v>
      </c>
      <c r="C1119" s="47" t="s">
        <v>2667</v>
      </c>
      <c r="D1119" s="47" t="s">
        <v>128</v>
      </c>
      <c r="E1119" s="34">
        <v>48000</v>
      </c>
      <c r="F1119" s="47" t="s">
        <v>636</v>
      </c>
      <c r="G1119" s="32" t="s">
        <v>3155</v>
      </c>
    </row>
    <row r="1120" spans="1:7">
      <c r="A1120" s="47" t="s">
        <v>3156</v>
      </c>
      <c r="B1120" s="48" t="s">
        <v>1683</v>
      </c>
      <c r="C1120" s="47" t="s">
        <v>2667</v>
      </c>
      <c r="D1120" s="47" t="s">
        <v>128</v>
      </c>
      <c r="E1120" s="34">
        <v>48000</v>
      </c>
      <c r="F1120" s="47" t="s">
        <v>813</v>
      </c>
      <c r="G1120" s="47" t="s">
        <v>3157</v>
      </c>
    </row>
    <row r="1121" spans="1:7">
      <c r="A1121" s="47" t="s">
        <v>3158</v>
      </c>
      <c r="B1121" s="48" t="s">
        <v>1683</v>
      </c>
      <c r="C1121" s="47" t="s">
        <v>2667</v>
      </c>
      <c r="D1121" s="47" t="s">
        <v>128</v>
      </c>
      <c r="E1121" s="34">
        <v>48000</v>
      </c>
      <c r="F1121" s="47" t="s">
        <v>57</v>
      </c>
      <c r="G1121" s="47" t="s">
        <v>3159</v>
      </c>
    </row>
    <row r="1122" spans="1:7">
      <c r="A1122" s="47" t="s">
        <v>3160</v>
      </c>
      <c r="B1122" s="48" t="s">
        <v>1683</v>
      </c>
      <c r="C1122" s="47" t="s">
        <v>2667</v>
      </c>
      <c r="D1122" s="47" t="s">
        <v>128</v>
      </c>
      <c r="E1122" s="34">
        <v>48000</v>
      </c>
      <c r="F1122" s="47" t="s">
        <v>3161</v>
      </c>
      <c r="G1122" s="47" t="s">
        <v>3162</v>
      </c>
    </row>
    <row r="1123" spans="1:7">
      <c r="A1123" s="47" t="s">
        <v>3163</v>
      </c>
      <c r="B1123" s="48" t="s">
        <v>1683</v>
      </c>
      <c r="C1123" s="47" t="s">
        <v>2667</v>
      </c>
      <c r="D1123" s="47" t="s">
        <v>128</v>
      </c>
      <c r="E1123" s="34">
        <v>48000</v>
      </c>
      <c r="F1123" s="47" t="s">
        <v>750</v>
      </c>
      <c r="G1123" s="47" t="s">
        <v>3164</v>
      </c>
    </row>
    <row r="1124" spans="1:7">
      <c r="A1124" s="47" t="s">
        <v>3165</v>
      </c>
      <c r="B1124" s="48" t="s">
        <v>1683</v>
      </c>
      <c r="C1124" s="47" t="s">
        <v>2667</v>
      </c>
      <c r="D1124" s="47" t="s">
        <v>128</v>
      </c>
      <c r="E1124" s="34">
        <v>48000</v>
      </c>
      <c r="F1124" s="47" t="s">
        <v>2333</v>
      </c>
      <c r="G1124" s="47" t="s">
        <v>3166</v>
      </c>
    </row>
    <row r="1125" spans="1:7">
      <c r="A1125" s="47" t="s">
        <v>3167</v>
      </c>
      <c r="B1125" s="48" t="s">
        <v>1683</v>
      </c>
      <c r="C1125" s="47" t="s">
        <v>2667</v>
      </c>
      <c r="D1125" s="47" t="s">
        <v>116</v>
      </c>
      <c r="E1125" s="34">
        <v>48000</v>
      </c>
      <c r="F1125" s="47" t="s">
        <v>267</v>
      </c>
      <c r="G1125" s="47" t="s">
        <v>3168</v>
      </c>
    </row>
    <row r="1126" spans="1:7">
      <c r="A1126" s="47" t="s">
        <v>3169</v>
      </c>
      <c r="B1126" s="48" t="s">
        <v>1683</v>
      </c>
      <c r="C1126" s="47" t="s">
        <v>2667</v>
      </c>
      <c r="D1126" s="47" t="s">
        <v>116</v>
      </c>
      <c r="E1126" s="34">
        <v>48000</v>
      </c>
      <c r="F1126" s="47" t="s">
        <v>663</v>
      </c>
      <c r="G1126" s="47" t="s">
        <v>3170</v>
      </c>
    </row>
    <row r="1127" spans="1:7">
      <c r="A1127" s="47" t="s">
        <v>3171</v>
      </c>
      <c r="B1127" s="48" t="s">
        <v>1683</v>
      </c>
      <c r="C1127" s="47" t="s">
        <v>2667</v>
      </c>
      <c r="D1127" s="47" t="s">
        <v>116</v>
      </c>
      <c r="E1127" s="34">
        <v>48000</v>
      </c>
      <c r="F1127" s="47" t="s">
        <v>557</v>
      </c>
      <c r="G1127" s="47" t="s">
        <v>3172</v>
      </c>
    </row>
    <row r="1128" spans="1:7">
      <c r="A1128" s="47" t="s">
        <v>3173</v>
      </c>
      <c r="B1128" s="48" t="s">
        <v>3174</v>
      </c>
      <c r="C1128" s="47" t="s">
        <v>3175</v>
      </c>
      <c r="D1128" s="47" t="s">
        <v>1678</v>
      </c>
      <c r="E1128" s="34">
        <v>48000</v>
      </c>
      <c r="F1128" s="47" t="s">
        <v>32</v>
      </c>
      <c r="G1128" s="47" t="s">
        <v>3176</v>
      </c>
    </row>
    <row r="1129" spans="1:7">
      <c r="A1129" s="47" t="s">
        <v>3177</v>
      </c>
      <c r="B1129" s="48" t="s">
        <v>3174</v>
      </c>
      <c r="C1129" s="47" t="s">
        <v>3175</v>
      </c>
      <c r="D1129" s="47" t="s">
        <v>1678</v>
      </c>
      <c r="E1129" s="34">
        <v>48000</v>
      </c>
      <c r="F1129" s="47" t="s">
        <v>32</v>
      </c>
      <c r="G1129" s="47" t="s">
        <v>3178</v>
      </c>
    </row>
    <row r="1130" spans="1:7">
      <c r="A1130" s="47" t="s">
        <v>3179</v>
      </c>
      <c r="B1130" s="48" t="s">
        <v>3180</v>
      </c>
      <c r="C1130" s="47" t="s">
        <v>3181</v>
      </c>
      <c r="D1130" s="47" t="s">
        <v>2302</v>
      </c>
      <c r="E1130" s="34">
        <v>48000</v>
      </c>
      <c r="F1130" s="47" t="s">
        <v>283</v>
      </c>
      <c r="G1130" s="30">
        <v>14081062</v>
      </c>
    </row>
    <row r="1131" spans="1:7">
      <c r="A1131" s="47" t="s">
        <v>3182</v>
      </c>
      <c r="B1131" s="48" t="s">
        <v>3183</v>
      </c>
      <c r="C1131" s="47" t="s">
        <v>3184</v>
      </c>
      <c r="D1131" s="47" t="s">
        <v>885</v>
      </c>
      <c r="E1131" s="34">
        <v>48000</v>
      </c>
      <c r="F1131" s="47" t="s">
        <v>318</v>
      </c>
      <c r="G1131" s="30">
        <v>20001300086</v>
      </c>
    </row>
    <row r="1132" spans="1:7">
      <c r="A1132" s="47" t="s">
        <v>3185</v>
      </c>
      <c r="B1132" s="48" t="s">
        <v>3186</v>
      </c>
      <c r="C1132" s="47" t="s">
        <v>3187</v>
      </c>
      <c r="D1132" s="47" t="s">
        <v>1114</v>
      </c>
      <c r="E1132" s="34">
        <v>48000</v>
      </c>
      <c r="F1132" s="47" t="s">
        <v>32</v>
      </c>
      <c r="G1132" s="47" t="s">
        <v>3188</v>
      </c>
    </row>
    <row r="1133" spans="1:7">
      <c r="A1133" s="47" t="s">
        <v>3189</v>
      </c>
      <c r="B1133" s="48" t="s">
        <v>3186</v>
      </c>
      <c r="C1133" s="47" t="s">
        <v>3187</v>
      </c>
      <c r="D1133" s="47" t="s">
        <v>1114</v>
      </c>
      <c r="E1133" s="34">
        <v>48000</v>
      </c>
      <c r="F1133" s="47" t="s">
        <v>32</v>
      </c>
      <c r="G1133" s="47" t="s">
        <v>3190</v>
      </c>
    </row>
    <row r="1134" spans="1:7">
      <c r="A1134" s="47" t="s">
        <v>3191</v>
      </c>
      <c r="B1134" s="48" t="s">
        <v>3186</v>
      </c>
      <c r="C1134" s="47" t="s">
        <v>3187</v>
      </c>
      <c r="D1134" s="47" t="s">
        <v>1114</v>
      </c>
      <c r="E1134" s="34">
        <v>48000</v>
      </c>
      <c r="F1134" s="47" t="s">
        <v>32</v>
      </c>
      <c r="G1134" s="47" t="s">
        <v>3192</v>
      </c>
    </row>
    <row r="1135" spans="1:7">
      <c r="A1135" s="47" t="s">
        <v>3193</v>
      </c>
      <c r="B1135" s="48" t="s">
        <v>1836</v>
      </c>
      <c r="C1135" s="47" t="s">
        <v>2595</v>
      </c>
      <c r="D1135" s="47" t="s">
        <v>62</v>
      </c>
      <c r="E1135" s="34">
        <v>48000</v>
      </c>
      <c r="F1135" s="47" t="s">
        <v>2340</v>
      </c>
      <c r="G1135" s="30">
        <v>81013</v>
      </c>
    </row>
    <row r="1136" ht="24" spans="1:7">
      <c r="A1136" s="47" t="s">
        <v>3194</v>
      </c>
      <c r="B1136" s="48" t="s">
        <v>3195</v>
      </c>
      <c r="C1136" s="47" t="s">
        <v>3196</v>
      </c>
      <c r="D1136" s="47" t="s">
        <v>317</v>
      </c>
      <c r="E1136" s="34">
        <v>48000</v>
      </c>
      <c r="F1136" s="47" t="s">
        <v>318</v>
      </c>
      <c r="G1136" s="30">
        <v>1611291630</v>
      </c>
    </row>
    <row r="1137" ht="24" spans="1:7">
      <c r="A1137" s="47" t="s">
        <v>3197</v>
      </c>
      <c r="B1137" s="48" t="s">
        <v>3195</v>
      </c>
      <c r="C1137" s="47" t="s">
        <v>3196</v>
      </c>
      <c r="D1137" s="47" t="s">
        <v>317</v>
      </c>
      <c r="E1137" s="34">
        <v>48000</v>
      </c>
      <c r="F1137" s="47" t="s">
        <v>318</v>
      </c>
      <c r="G1137" s="30">
        <v>1610181625</v>
      </c>
    </row>
    <row r="1138" ht="24" spans="1:7">
      <c r="A1138" s="47" t="s">
        <v>3198</v>
      </c>
      <c r="B1138" s="48" t="s">
        <v>3195</v>
      </c>
      <c r="C1138" s="47" t="s">
        <v>3196</v>
      </c>
      <c r="D1138" s="47" t="s">
        <v>317</v>
      </c>
      <c r="E1138" s="34">
        <v>48000</v>
      </c>
      <c r="F1138" s="47" t="s">
        <v>318</v>
      </c>
      <c r="G1138" s="30">
        <v>1610181633</v>
      </c>
    </row>
    <row r="1139" ht="24" spans="1:7">
      <c r="A1139" s="47" t="s">
        <v>3199</v>
      </c>
      <c r="B1139" s="48" t="s">
        <v>3200</v>
      </c>
      <c r="C1139" s="47" t="s">
        <v>3201</v>
      </c>
      <c r="D1139" s="47" t="s">
        <v>1997</v>
      </c>
      <c r="E1139" s="34">
        <v>48000</v>
      </c>
      <c r="F1139" s="47" t="s">
        <v>376</v>
      </c>
      <c r="G1139" s="47" t="s">
        <v>3202</v>
      </c>
    </row>
    <row r="1140" ht="24" spans="1:7">
      <c r="A1140" s="47" t="s">
        <v>3203</v>
      </c>
      <c r="B1140" s="48" t="s">
        <v>3204</v>
      </c>
      <c r="C1140" s="47" t="s">
        <v>3205</v>
      </c>
      <c r="D1140" s="47" t="s">
        <v>2809</v>
      </c>
      <c r="E1140" s="34">
        <v>48000</v>
      </c>
      <c r="F1140" s="47" t="s">
        <v>91</v>
      </c>
      <c r="G1140" s="47" t="s">
        <v>3206</v>
      </c>
    </row>
    <row r="1141" ht="24" spans="1:7">
      <c r="A1141" s="47" t="s">
        <v>3207</v>
      </c>
      <c r="B1141" s="48" t="s">
        <v>3204</v>
      </c>
      <c r="C1141" s="47" t="s">
        <v>3205</v>
      </c>
      <c r="D1141" s="47" t="s">
        <v>2809</v>
      </c>
      <c r="E1141" s="34">
        <v>48000</v>
      </c>
      <c r="F1141" s="47" t="s">
        <v>91</v>
      </c>
      <c r="G1141" s="47" t="s">
        <v>3208</v>
      </c>
    </row>
    <row r="1142" ht="24" spans="1:7">
      <c r="A1142" s="47" t="s">
        <v>3209</v>
      </c>
      <c r="B1142" s="48" t="s">
        <v>3204</v>
      </c>
      <c r="C1142" s="47" t="s">
        <v>3205</v>
      </c>
      <c r="D1142" s="47" t="s">
        <v>2809</v>
      </c>
      <c r="E1142" s="34">
        <v>48000</v>
      </c>
      <c r="F1142" s="47" t="s">
        <v>91</v>
      </c>
      <c r="G1142" s="47" t="s">
        <v>3210</v>
      </c>
    </row>
    <row r="1143" ht="24" spans="1:7">
      <c r="A1143" s="47" t="s">
        <v>3211</v>
      </c>
      <c r="B1143" s="48" t="s">
        <v>3204</v>
      </c>
      <c r="C1143" s="47" t="s">
        <v>3205</v>
      </c>
      <c r="D1143" s="47" t="s">
        <v>2809</v>
      </c>
      <c r="E1143" s="34">
        <v>48000</v>
      </c>
      <c r="F1143" s="47" t="s">
        <v>91</v>
      </c>
      <c r="G1143" s="47" t="s">
        <v>3212</v>
      </c>
    </row>
    <row r="1144" ht="24" spans="1:7">
      <c r="A1144" s="47" t="s">
        <v>3213</v>
      </c>
      <c r="B1144" s="48" t="s">
        <v>3204</v>
      </c>
      <c r="C1144" s="47" t="s">
        <v>3205</v>
      </c>
      <c r="D1144" s="47" t="s">
        <v>2809</v>
      </c>
      <c r="E1144" s="34">
        <v>48000</v>
      </c>
      <c r="F1144" s="47" t="s">
        <v>91</v>
      </c>
      <c r="G1144" s="47" t="s">
        <v>3214</v>
      </c>
    </row>
    <row r="1145" ht="24" spans="1:7">
      <c r="A1145" s="47" t="s">
        <v>3215</v>
      </c>
      <c r="B1145" s="48" t="s">
        <v>3204</v>
      </c>
      <c r="C1145" s="47" t="s">
        <v>3205</v>
      </c>
      <c r="D1145" s="47" t="s">
        <v>2809</v>
      </c>
      <c r="E1145" s="34">
        <v>48000</v>
      </c>
      <c r="F1145" s="47" t="s">
        <v>91</v>
      </c>
      <c r="G1145" s="47" t="s">
        <v>3216</v>
      </c>
    </row>
    <row r="1146" ht="24" spans="1:7">
      <c r="A1146" s="47" t="s">
        <v>3217</v>
      </c>
      <c r="B1146" s="48" t="s">
        <v>3204</v>
      </c>
      <c r="C1146" s="47" t="s">
        <v>3205</v>
      </c>
      <c r="D1146" s="47" t="s">
        <v>2809</v>
      </c>
      <c r="E1146" s="34">
        <v>48000</v>
      </c>
      <c r="F1146" s="47" t="s">
        <v>91</v>
      </c>
      <c r="G1146" s="47" t="s">
        <v>3218</v>
      </c>
    </row>
    <row r="1147" ht="24" spans="1:7">
      <c r="A1147" s="47" t="s">
        <v>3219</v>
      </c>
      <c r="B1147" s="48" t="s">
        <v>3204</v>
      </c>
      <c r="C1147" s="47" t="s">
        <v>3205</v>
      </c>
      <c r="D1147" s="47" t="s">
        <v>2809</v>
      </c>
      <c r="E1147" s="34">
        <v>48000</v>
      </c>
      <c r="F1147" s="47" t="s">
        <v>91</v>
      </c>
      <c r="G1147" s="47" t="s">
        <v>3220</v>
      </c>
    </row>
    <row r="1148" ht="24" spans="1:7">
      <c r="A1148" s="47" t="s">
        <v>3221</v>
      </c>
      <c r="B1148" s="48" t="s">
        <v>3204</v>
      </c>
      <c r="C1148" s="47" t="s">
        <v>3205</v>
      </c>
      <c r="D1148" s="47" t="s">
        <v>2809</v>
      </c>
      <c r="E1148" s="34">
        <v>48000</v>
      </c>
      <c r="F1148" s="47" t="s">
        <v>91</v>
      </c>
      <c r="G1148" s="47" t="s">
        <v>3222</v>
      </c>
    </row>
    <row r="1149" spans="1:7">
      <c r="A1149" s="47" t="s">
        <v>3223</v>
      </c>
      <c r="B1149" s="48" t="s">
        <v>3224</v>
      </c>
      <c r="C1149" s="47" t="s">
        <v>3225</v>
      </c>
      <c r="D1149" s="47" t="s">
        <v>529</v>
      </c>
      <c r="E1149" s="34">
        <v>48000</v>
      </c>
      <c r="F1149" s="47" t="s">
        <v>91</v>
      </c>
      <c r="G1149" s="47" t="s">
        <v>3226</v>
      </c>
    </row>
    <row r="1150" spans="1:7">
      <c r="A1150" s="47" t="s">
        <v>3227</v>
      </c>
      <c r="B1150" s="48" t="s">
        <v>3224</v>
      </c>
      <c r="C1150" s="47" t="s">
        <v>3225</v>
      </c>
      <c r="D1150" s="47" t="s">
        <v>529</v>
      </c>
      <c r="E1150" s="34">
        <v>48000</v>
      </c>
      <c r="F1150" s="47" t="s">
        <v>91</v>
      </c>
      <c r="G1150" s="47" t="s">
        <v>3228</v>
      </c>
    </row>
    <row r="1151" spans="1:7">
      <c r="A1151" s="47" t="s">
        <v>3229</v>
      </c>
      <c r="B1151" s="48" t="s">
        <v>3224</v>
      </c>
      <c r="C1151" s="47" t="s">
        <v>3225</v>
      </c>
      <c r="D1151" s="47" t="s">
        <v>529</v>
      </c>
      <c r="E1151" s="34">
        <v>48000</v>
      </c>
      <c r="F1151" s="47" t="s">
        <v>91</v>
      </c>
      <c r="G1151" s="47" t="s">
        <v>3230</v>
      </c>
    </row>
    <row r="1152" spans="1:7">
      <c r="A1152" s="47" t="s">
        <v>3231</v>
      </c>
      <c r="B1152" s="48" t="s">
        <v>3224</v>
      </c>
      <c r="C1152" s="47" t="s">
        <v>3225</v>
      </c>
      <c r="D1152" s="47" t="s">
        <v>529</v>
      </c>
      <c r="E1152" s="34">
        <v>48000</v>
      </c>
      <c r="F1152" s="47" t="s">
        <v>91</v>
      </c>
      <c r="G1152" s="47" t="s">
        <v>3232</v>
      </c>
    </row>
    <row r="1153" spans="1:7">
      <c r="A1153" s="47" t="s">
        <v>3233</v>
      </c>
      <c r="B1153" s="48" t="s">
        <v>3224</v>
      </c>
      <c r="C1153" s="47" t="s">
        <v>3225</v>
      </c>
      <c r="D1153" s="47" t="s">
        <v>529</v>
      </c>
      <c r="E1153" s="34">
        <v>48000</v>
      </c>
      <c r="F1153" s="47" t="s">
        <v>91</v>
      </c>
      <c r="G1153" s="47" t="s">
        <v>3234</v>
      </c>
    </row>
    <row r="1154" spans="1:7">
      <c r="A1154" s="47" t="s">
        <v>3235</v>
      </c>
      <c r="B1154" s="48" t="s">
        <v>3224</v>
      </c>
      <c r="C1154" s="47" t="s">
        <v>3225</v>
      </c>
      <c r="D1154" s="47" t="s">
        <v>529</v>
      </c>
      <c r="E1154" s="34">
        <v>48000</v>
      </c>
      <c r="F1154" s="47" t="s">
        <v>91</v>
      </c>
      <c r="G1154" s="47" t="s">
        <v>3236</v>
      </c>
    </row>
    <row r="1155" spans="1:7">
      <c r="A1155" s="47" t="s">
        <v>3237</v>
      </c>
      <c r="B1155" s="48" t="s">
        <v>3224</v>
      </c>
      <c r="C1155" s="47" t="s">
        <v>3225</v>
      </c>
      <c r="D1155" s="47" t="s">
        <v>529</v>
      </c>
      <c r="E1155" s="34">
        <v>48000</v>
      </c>
      <c r="F1155" s="47" t="s">
        <v>91</v>
      </c>
      <c r="G1155" s="47" t="s">
        <v>3238</v>
      </c>
    </row>
    <row r="1156" spans="1:7">
      <c r="A1156" s="47" t="s">
        <v>3239</v>
      </c>
      <c r="B1156" s="48" t="s">
        <v>3224</v>
      </c>
      <c r="C1156" s="47" t="s">
        <v>3225</v>
      </c>
      <c r="D1156" s="47" t="s">
        <v>529</v>
      </c>
      <c r="E1156" s="34">
        <v>48000</v>
      </c>
      <c r="F1156" s="47" t="s">
        <v>91</v>
      </c>
      <c r="G1156" s="47" t="s">
        <v>3240</v>
      </c>
    </row>
    <row r="1157" ht="24" spans="1:7">
      <c r="A1157" s="47" t="s">
        <v>3241</v>
      </c>
      <c r="B1157" s="48" t="s">
        <v>3242</v>
      </c>
      <c r="C1157" s="47" t="s">
        <v>3243</v>
      </c>
      <c r="D1157" s="47" t="s">
        <v>36</v>
      </c>
      <c r="E1157" s="34">
        <v>48000</v>
      </c>
      <c r="F1157" s="47" t="s">
        <v>993</v>
      </c>
      <c r="G1157" s="35"/>
    </row>
    <row r="1158" ht="24" spans="1:7">
      <c r="A1158" s="47" t="s">
        <v>3244</v>
      </c>
      <c r="B1158" s="48" t="s">
        <v>3242</v>
      </c>
      <c r="C1158" s="47" t="s">
        <v>3243</v>
      </c>
      <c r="D1158" s="47" t="s">
        <v>36</v>
      </c>
      <c r="E1158" s="34">
        <v>48000</v>
      </c>
      <c r="F1158" s="47" t="s">
        <v>993</v>
      </c>
      <c r="G1158" s="35"/>
    </row>
    <row r="1159" ht="24" spans="1:7">
      <c r="A1159" s="47" t="s">
        <v>3245</v>
      </c>
      <c r="B1159" s="48" t="s">
        <v>3242</v>
      </c>
      <c r="C1159" s="47" t="s">
        <v>3243</v>
      </c>
      <c r="D1159" s="47" t="s">
        <v>36</v>
      </c>
      <c r="E1159" s="34">
        <v>48000</v>
      </c>
      <c r="F1159" s="47" t="s">
        <v>993</v>
      </c>
      <c r="G1159" s="35"/>
    </row>
    <row r="1160" ht="24" spans="1:7">
      <c r="A1160" s="47" t="s">
        <v>3246</v>
      </c>
      <c r="B1160" s="48" t="s">
        <v>3242</v>
      </c>
      <c r="C1160" s="47" t="s">
        <v>3243</v>
      </c>
      <c r="D1160" s="47" t="s">
        <v>36</v>
      </c>
      <c r="E1160" s="34">
        <v>48000</v>
      </c>
      <c r="F1160" s="47" t="s">
        <v>993</v>
      </c>
      <c r="G1160" s="35"/>
    </row>
    <row r="1161" ht="24" spans="1:7">
      <c r="A1161" s="47" t="s">
        <v>3247</v>
      </c>
      <c r="B1161" s="48" t="s">
        <v>3242</v>
      </c>
      <c r="C1161" s="47" t="s">
        <v>3243</v>
      </c>
      <c r="D1161" s="47" t="s">
        <v>36</v>
      </c>
      <c r="E1161" s="34">
        <v>48000</v>
      </c>
      <c r="F1161" s="47" t="s">
        <v>993</v>
      </c>
      <c r="G1161" s="35"/>
    </row>
    <row r="1162" ht="24" spans="1:7">
      <c r="A1162" s="47" t="s">
        <v>3248</v>
      </c>
      <c r="B1162" s="48" t="s">
        <v>3242</v>
      </c>
      <c r="C1162" s="47" t="s">
        <v>3243</v>
      </c>
      <c r="D1162" s="47" t="s">
        <v>36</v>
      </c>
      <c r="E1162" s="34">
        <v>48000</v>
      </c>
      <c r="F1162" s="47" t="s">
        <v>993</v>
      </c>
      <c r="G1162" s="35"/>
    </row>
    <row r="1163" ht="28.5" spans="1:7">
      <c r="A1163" s="47" t="s">
        <v>3249</v>
      </c>
      <c r="B1163" s="48" t="s">
        <v>3242</v>
      </c>
      <c r="C1163" s="47" t="s">
        <v>3243</v>
      </c>
      <c r="D1163" s="47" t="s">
        <v>36</v>
      </c>
      <c r="E1163" s="34">
        <v>48000</v>
      </c>
      <c r="F1163" s="47" t="s">
        <v>91</v>
      </c>
      <c r="G1163" s="38" t="s">
        <v>3250</v>
      </c>
    </row>
    <row r="1164" spans="1:7">
      <c r="A1164" s="47" t="s">
        <v>3251</v>
      </c>
      <c r="B1164" s="48" t="s">
        <v>3252</v>
      </c>
      <c r="C1164" s="47" t="s">
        <v>3253</v>
      </c>
      <c r="D1164" s="47" t="s">
        <v>992</v>
      </c>
      <c r="E1164" s="34">
        <v>48000</v>
      </c>
      <c r="F1164" s="47" t="s">
        <v>283</v>
      </c>
      <c r="G1164" s="47" t="s">
        <v>3254</v>
      </c>
    </row>
    <row r="1165" spans="1:9">
      <c r="A1165" s="47" t="s">
        <v>3255</v>
      </c>
      <c r="B1165" s="48" t="s">
        <v>3256</v>
      </c>
      <c r="C1165" s="47" t="s">
        <v>3257</v>
      </c>
      <c r="D1165" s="47" t="s">
        <v>2586</v>
      </c>
      <c r="E1165" s="34">
        <v>48000</v>
      </c>
      <c r="F1165" s="47" t="s">
        <v>1862</v>
      </c>
      <c r="G1165" s="35"/>
      <c r="H1165" s="27">
        <v>45869</v>
      </c>
      <c r="I1165" s="25" t="s">
        <v>249</v>
      </c>
    </row>
    <row r="1166" ht="24" spans="1:7">
      <c r="A1166" s="47" t="s">
        <v>3258</v>
      </c>
      <c r="B1166" s="48" t="s">
        <v>3195</v>
      </c>
      <c r="C1166" s="47" t="s">
        <v>3259</v>
      </c>
      <c r="D1166" s="47" t="s">
        <v>1283</v>
      </c>
      <c r="E1166" s="34">
        <v>47800</v>
      </c>
      <c r="F1166" s="47" t="s">
        <v>467</v>
      </c>
      <c r="G1166" s="32">
        <v>2008110787</v>
      </c>
    </row>
    <row r="1167" ht="24" spans="1:7">
      <c r="A1167" s="47" t="s">
        <v>3260</v>
      </c>
      <c r="B1167" s="48" t="s">
        <v>3195</v>
      </c>
      <c r="C1167" s="47" t="s">
        <v>3259</v>
      </c>
      <c r="D1167" s="47" t="s">
        <v>1283</v>
      </c>
      <c r="E1167" s="34">
        <v>47800</v>
      </c>
      <c r="F1167" s="47" t="s">
        <v>467</v>
      </c>
      <c r="G1167" s="32">
        <v>2008110798</v>
      </c>
    </row>
    <row r="1168" ht="24" spans="1:7">
      <c r="A1168" s="47" t="s">
        <v>3261</v>
      </c>
      <c r="B1168" s="48" t="s">
        <v>3195</v>
      </c>
      <c r="C1168" s="47" t="s">
        <v>3262</v>
      </c>
      <c r="D1168" s="47" t="s">
        <v>868</v>
      </c>
      <c r="E1168" s="34">
        <v>47800</v>
      </c>
      <c r="F1168" s="47" t="s">
        <v>467</v>
      </c>
      <c r="G1168" s="32" t="s">
        <v>3263</v>
      </c>
    </row>
    <row r="1169" ht="24" spans="1:7">
      <c r="A1169" s="47" t="s">
        <v>3264</v>
      </c>
      <c r="B1169" s="48" t="s">
        <v>3195</v>
      </c>
      <c r="C1169" s="47" t="s">
        <v>3262</v>
      </c>
      <c r="D1169" s="47" t="s">
        <v>868</v>
      </c>
      <c r="E1169" s="34">
        <v>47800</v>
      </c>
      <c r="F1169" s="47" t="s">
        <v>467</v>
      </c>
      <c r="G1169" s="32" t="s">
        <v>3265</v>
      </c>
    </row>
    <row r="1170" ht="24" spans="1:7">
      <c r="A1170" s="47" t="s">
        <v>3266</v>
      </c>
      <c r="B1170" s="48" t="s">
        <v>3195</v>
      </c>
      <c r="C1170" s="47" t="s">
        <v>3262</v>
      </c>
      <c r="D1170" s="47" t="s">
        <v>868</v>
      </c>
      <c r="E1170" s="34">
        <v>47800</v>
      </c>
      <c r="F1170" s="47" t="s">
        <v>467</v>
      </c>
      <c r="G1170" s="32" t="s">
        <v>3267</v>
      </c>
    </row>
    <row r="1171" ht="24" spans="1:7">
      <c r="A1171" s="47" t="s">
        <v>3268</v>
      </c>
      <c r="B1171" s="48" t="s">
        <v>3195</v>
      </c>
      <c r="C1171" s="47" t="s">
        <v>3262</v>
      </c>
      <c r="D1171" s="47" t="s">
        <v>868</v>
      </c>
      <c r="E1171" s="34">
        <v>47800</v>
      </c>
      <c r="F1171" s="47" t="s">
        <v>467</v>
      </c>
      <c r="G1171" s="32" t="s">
        <v>3269</v>
      </c>
    </row>
    <row r="1172" ht="24" spans="1:7">
      <c r="A1172" s="47" t="s">
        <v>3270</v>
      </c>
      <c r="B1172" s="48" t="s">
        <v>3195</v>
      </c>
      <c r="C1172" s="47" t="s">
        <v>3262</v>
      </c>
      <c r="D1172" s="47" t="s">
        <v>868</v>
      </c>
      <c r="E1172" s="34">
        <v>47800</v>
      </c>
      <c r="F1172" s="47" t="s">
        <v>3055</v>
      </c>
      <c r="G1172" s="35"/>
    </row>
    <row r="1173" ht="24" spans="1:7">
      <c r="A1173" s="47" t="s">
        <v>3271</v>
      </c>
      <c r="B1173" s="48" t="s">
        <v>3195</v>
      </c>
      <c r="C1173" s="47" t="s">
        <v>3272</v>
      </c>
      <c r="D1173" s="47" t="s">
        <v>827</v>
      </c>
      <c r="E1173" s="34">
        <v>47800</v>
      </c>
      <c r="F1173" s="47" t="s">
        <v>993</v>
      </c>
      <c r="G1173" s="47" t="s">
        <v>3273</v>
      </c>
    </row>
    <row r="1174" ht="24" spans="1:7">
      <c r="A1174" s="47" t="s">
        <v>3274</v>
      </c>
      <c r="B1174" s="48" t="s">
        <v>3195</v>
      </c>
      <c r="C1174" s="47" t="s">
        <v>3272</v>
      </c>
      <c r="D1174" s="47" t="s">
        <v>827</v>
      </c>
      <c r="E1174" s="34">
        <v>47800</v>
      </c>
      <c r="F1174" s="47" t="s">
        <v>993</v>
      </c>
      <c r="G1174" s="47" t="s">
        <v>3275</v>
      </c>
    </row>
    <row r="1175" spans="1:7">
      <c r="A1175" s="47" t="s">
        <v>3276</v>
      </c>
      <c r="B1175" s="48" t="s">
        <v>2931</v>
      </c>
      <c r="C1175" s="32" t="s">
        <v>2932</v>
      </c>
      <c r="D1175" s="47" t="s">
        <v>166</v>
      </c>
      <c r="E1175" s="34">
        <v>47600</v>
      </c>
      <c r="F1175" s="47" t="s">
        <v>993</v>
      </c>
      <c r="G1175" s="35" t="s">
        <v>3277</v>
      </c>
    </row>
    <row r="1176" spans="1:7">
      <c r="A1176" s="47" t="s">
        <v>3278</v>
      </c>
      <c r="B1176" s="48" t="s">
        <v>2931</v>
      </c>
      <c r="C1176" s="32" t="s">
        <v>2932</v>
      </c>
      <c r="D1176" s="47" t="s">
        <v>166</v>
      </c>
      <c r="E1176" s="34">
        <v>47600</v>
      </c>
      <c r="F1176" s="47" t="s">
        <v>32</v>
      </c>
      <c r="G1176" s="35" t="s">
        <v>3279</v>
      </c>
    </row>
    <row r="1177" spans="1:7">
      <c r="A1177" s="47" t="s">
        <v>3280</v>
      </c>
      <c r="B1177" s="48" t="s">
        <v>2931</v>
      </c>
      <c r="C1177" s="32" t="s">
        <v>2932</v>
      </c>
      <c r="D1177" s="47" t="s">
        <v>166</v>
      </c>
      <c r="E1177" s="34">
        <v>47600</v>
      </c>
      <c r="F1177" s="47" t="s">
        <v>32</v>
      </c>
      <c r="G1177" s="35" t="s">
        <v>3281</v>
      </c>
    </row>
    <row r="1178" spans="1:7">
      <c r="A1178" s="47" t="s">
        <v>3282</v>
      </c>
      <c r="B1178" s="48" t="s">
        <v>2931</v>
      </c>
      <c r="C1178" s="32" t="s">
        <v>2932</v>
      </c>
      <c r="D1178" s="47" t="s">
        <v>166</v>
      </c>
      <c r="E1178" s="34">
        <v>47600</v>
      </c>
      <c r="F1178" s="47" t="s">
        <v>32</v>
      </c>
      <c r="G1178" s="35" t="s">
        <v>3283</v>
      </c>
    </row>
    <row r="1179" spans="1:7">
      <c r="A1179" s="47" t="s">
        <v>3284</v>
      </c>
      <c r="B1179" s="48" t="s">
        <v>2931</v>
      </c>
      <c r="C1179" s="32" t="s">
        <v>2932</v>
      </c>
      <c r="D1179" s="47" t="s">
        <v>166</v>
      </c>
      <c r="E1179" s="34">
        <v>47600</v>
      </c>
      <c r="F1179" s="47" t="s">
        <v>32</v>
      </c>
      <c r="G1179" s="35" t="s">
        <v>3285</v>
      </c>
    </row>
    <row r="1180" spans="1:7">
      <c r="A1180" s="47" t="s">
        <v>3286</v>
      </c>
      <c r="B1180" s="48" t="s">
        <v>2931</v>
      </c>
      <c r="C1180" s="32" t="s">
        <v>2932</v>
      </c>
      <c r="D1180" s="47" t="s">
        <v>166</v>
      </c>
      <c r="E1180" s="34">
        <v>47600</v>
      </c>
      <c r="F1180" s="47" t="s">
        <v>32</v>
      </c>
      <c r="G1180" s="35" t="s">
        <v>3287</v>
      </c>
    </row>
    <row r="1181" spans="1:7">
      <c r="A1181" s="47" t="s">
        <v>3288</v>
      </c>
      <c r="B1181" s="48" t="s">
        <v>3289</v>
      </c>
      <c r="C1181" s="47" t="s">
        <v>3225</v>
      </c>
      <c r="D1181" s="47" t="s">
        <v>1283</v>
      </c>
      <c r="E1181" s="34">
        <v>47500</v>
      </c>
      <c r="F1181" s="47" t="s">
        <v>32</v>
      </c>
      <c r="G1181" s="35"/>
    </row>
    <row r="1182" spans="1:7">
      <c r="A1182" s="47" t="s">
        <v>3290</v>
      </c>
      <c r="B1182" s="48" t="s">
        <v>3289</v>
      </c>
      <c r="C1182" s="47" t="s">
        <v>3225</v>
      </c>
      <c r="D1182" s="47" t="s">
        <v>1283</v>
      </c>
      <c r="E1182" s="34">
        <v>47500</v>
      </c>
      <c r="F1182" s="47" t="s">
        <v>32</v>
      </c>
      <c r="G1182" s="35"/>
    </row>
    <row r="1183" spans="1:7">
      <c r="A1183" s="47" t="s">
        <v>3291</v>
      </c>
      <c r="B1183" s="48" t="s">
        <v>3289</v>
      </c>
      <c r="C1183" s="47" t="s">
        <v>3225</v>
      </c>
      <c r="D1183" s="47" t="s">
        <v>1283</v>
      </c>
      <c r="E1183" s="34">
        <v>47500</v>
      </c>
      <c r="F1183" s="47" t="s">
        <v>32</v>
      </c>
      <c r="G1183" s="35"/>
    </row>
    <row r="1184" spans="1:7">
      <c r="A1184" s="47" t="s">
        <v>3292</v>
      </c>
      <c r="B1184" s="48" t="s">
        <v>3289</v>
      </c>
      <c r="C1184" s="47" t="s">
        <v>3225</v>
      </c>
      <c r="D1184" s="47" t="s">
        <v>1283</v>
      </c>
      <c r="E1184" s="34">
        <v>47500</v>
      </c>
      <c r="F1184" s="47" t="s">
        <v>32</v>
      </c>
      <c r="G1184" s="35"/>
    </row>
    <row r="1185" spans="1:7">
      <c r="A1185" s="47" t="s">
        <v>3293</v>
      </c>
      <c r="B1185" s="48" t="s">
        <v>3289</v>
      </c>
      <c r="C1185" s="47" t="s">
        <v>3225</v>
      </c>
      <c r="D1185" s="47" t="s">
        <v>1283</v>
      </c>
      <c r="E1185" s="34">
        <v>47500</v>
      </c>
      <c r="F1185" s="47" t="s">
        <v>32</v>
      </c>
      <c r="G1185" s="35"/>
    </row>
    <row r="1186" spans="1:7">
      <c r="A1186" s="47" t="s">
        <v>3294</v>
      </c>
      <c r="B1186" s="48" t="s">
        <v>3289</v>
      </c>
      <c r="C1186" s="47" t="s">
        <v>3225</v>
      </c>
      <c r="D1186" s="47" t="s">
        <v>1283</v>
      </c>
      <c r="E1186" s="34">
        <v>47500</v>
      </c>
      <c r="F1186" s="47" t="s">
        <v>32</v>
      </c>
      <c r="G1186" s="35"/>
    </row>
    <row r="1187" spans="1:7">
      <c r="A1187" s="47" t="s">
        <v>3295</v>
      </c>
      <c r="B1187" s="48" t="s">
        <v>3296</v>
      </c>
      <c r="C1187" s="47" t="s">
        <v>3297</v>
      </c>
      <c r="D1187" s="47" t="s">
        <v>992</v>
      </c>
      <c r="E1187" s="34">
        <v>47500</v>
      </c>
      <c r="F1187" s="47" t="s">
        <v>283</v>
      </c>
      <c r="G1187" s="49" t="s">
        <v>3298</v>
      </c>
    </row>
    <row r="1188" spans="1:7">
      <c r="A1188" s="47" t="s">
        <v>3299</v>
      </c>
      <c r="B1188" s="48" t="s">
        <v>1683</v>
      </c>
      <c r="C1188" s="47" t="s">
        <v>2667</v>
      </c>
      <c r="D1188" s="47" t="s">
        <v>770</v>
      </c>
      <c r="E1188" s="34">
        <v>47000</v>
      </c>
      <c r="F1188" s="47" t="s">
        <v>305</v>
      </c>
      <c r="G1188" s="47" t="s">
        <v>3300</v>
      </c>
    </row>
    <row r="1189" spans="1:7">
      <c r="A1189" s="47" t="s">
        <v>3301</v>
      </c>
      <c r="B1189" s="48" t="s">
        <v>1683</v>
      </c>
      <c r="C1189" s="47" t="s">
        <v>2667</v>
      </c>
      <c r="D1189" s="47" t="s">
        <v>770</v>
      </c>
      <c r="E1189" s="34">
        <v>47000</v>
      </c>
      <c r="F1189" s="47" t="s">
        <v>318</v>
      </c>
      <c r="G1189" s="47" t="s">
        <v>3302</v>
      </c>
    </row>
    <row r="1190" spans="1:7">
      <c r="A1190" s="47" t="s">
        <v>3303</v>
      </c>
      <c r="B1190" s="48" t="s">
        <v>1683</v>
      </c>
      <c r="C1190" s="47" t="s">
        <v>2667</v>
      </c>
      <c r="D1190" s="47" t="s">
        <v>770</v>
      </c>
      <c r="E1190" s="34">
        <v>47000</v>
      </c>
      <c r="F1190" s="47" t="s">
        <v>431</v>
      </c>
      <c r="G1190" s="47" t="s">
        <v>3304</v>
      </c>
    </row>
    <row r="1191" spans="1:7">
      <c r="A1191" s="47" t="s">
        <v>3305</v>
      </c>
      <c r="B1191" s="48" t="s">
        <v>3306</v>
      </c>
      <c r="C1191" s="47" t="s">
        <v>3307</v>
      </c>
      <c r="D1191" s="47" t="s">
        <v>101</v>
      </c>
      <c r="E1191" s="34">
        <v>47000</v>
      </c>
      <c r="F1191" s="47" t="s">
        <v>32</v>
      </c>
      <c r="G1191" s="49" t="s">
        <v>3308</v>
      </c>
    </row>
    <row r="1192" spans="1:7">
      <c r="A1192" s="47" t="s">
        <v>3309</v>
      </c>
      <c r="B1192" s="48" t="s">
        <v>2931</v>
      </c>
      <c r="C1192" s="47" t="s">
        <v>3310</v>
      </c>
      <c r="D1192" s="47" t="s">
        <v>304</v>
      </c>
      <c r="E1192" s="34">
        <v>47000</v>
      </c>
      <c r="F1192" s="47" t="s">
        <v>32</v>
      </c>
      <c r="G1192" s="30">
        <v>62524</v>
      </c>
    </row>
    <row r="1193" spans="1:7">
      <c r="A1193" s="47" t="s">
        <v>3311</v>
      </c>
      <c r="B1193" s="48" t="s">
        <v>2931</v>
      </c>
      <c r="C1193" s="47" t="s">
        <v>3310</v>
      </c>
      <c r="D1193" s="47" t="s">
        <v>304</v>
      </c>
      <c r="E1193" s="34">
        <v>47000</v>
      </c>
      <c r="F1193" s="47" t="s">
        <v>32</v>
      </c>
      <c r="G1193" s="30">
        <v>62538</v>
      </c>
    </row>
    <row r="1194" spans="1:7">
      <c r="A1194" s="47" t="s">
        <v>3312</v>
      </c>
      <c r="B1194" s="48" t="s">
        <v>2931</v>
      </c>
      <c r="C1194" s="47" t="s">
        <v>3310</v>
      </c>
      <c r="D1194" s="47" t="s">
        <v>304</v>
      </c>
      <c r="E1194" s="34">
        <v>47000</v>
      </c>
      <c r="F1194" s="47" t="s">
        <v>32</v>
      </c>
      <c r="G1194" s="30">
        <v>62532</v>
      </c>
    </row>
    <row r="1195" spans="1:7">
      <c r="A1195" s="47" t="s">
        <v>3313</v>
      </c>
      <c r="B1195" s="48" t="s">
        <v>2931</v>
      </c>
      <c r="C1195" s="47" t="s">
        <v>3310</v>
      </c>
      <c r="D1195" s="47" t="s">
        <v>304</v>
      </c>
      <c r="E1195" s="34">
        <v>47000</v>
      </c>
      <c r="F1195" s="47" t="s">
        <v>32</v>
      </c>
      <c r="G1195" s="30">
        <v>62537</v>
      </c>
    </row>
    <row r="1196" spans="1:7">
      <c r="A1196" s="47" t="s">
        <v>3314</v>
      </c>
      <c r="B1196" s="48" t="s">
        <v>3315</v>
      </c>
      <c r="C1196" s="47" t="s">
        <v>3316</v>
      </c>
      <c r="D1196" s="47" t="s">
        <v>895</v>
      </c>
      <c r="E1196" s="34">
        <v>47000</v>
      </c>
      <c r="F1196" s="47" t="s">
        <v>191</v>
      </c>
      <c r="G1196" s="47" t="s">
        <v>3317</v>
      </c>
    </row>
    <row r="1197" spans="1:7">
      <c r="A1197" s="47" t="s">
        <v>3318</v>
      </c>
      <c r="B1197" s="48" t="s">
        <v>3319</v>
      </c>
      <c r="C1197" s="47" t="s">
        <v>3320</v>
      </c>
      <c r="D1197" s="47" t="s">
        <v>3321</v>
      </c>
      <c r="E1197" s="34">
        <v>46800</v>
      </c>
      <c r="F1197" s="47" t="s">
        <v>283</v>
      </c>
      <c r="G1197" s="30">
        <v>17113</v>
      </c>
    </row>
    <row r="1198" spans="1:7">
      <c r="A1198" s="47" t="s">
        <v>3322</v>
      </c>
      <c r="B1198" s="48" t="s">
        <v>1474</v>
      </c>
      <c r="C1198" s="47" t="s">
        <v>3323</v>
      </c>
      <c r="D1198" s="47" t="s">
        <v>399</v>
      </c>
      <c r="E1198" s="34">
        <v>46600</v>
      </c>
      <c r="F1198" s="47" t="s">
        <v>1457</v>
      </c>
      <c r="G1198" s="32"/>
    </row>
    <row r="1199" spans="1:7">
      <c r="A1199" s="47" t="s">
        <v>3324</v>
      </c>
      <c r="B1199" s="48" t="s">
        <v>3325</v>
      </c>
      <c r="C1199" s="47" t="s">
        <v>3326</v>
      </c>
      <c r="D1199" s="47" t="s">
        <v>489</v>
      </c>
      <c r="E1199" s="34">
        <v>46000</v>
      </c>
      <c r="F1199" s="47" t="s">
        <v>490</v>
      </c>
      <c r="G1199" s="30">
        <v>1772</v>
      </c>
    </row>
    <row r="1200" spans="1:7">
      <c r="A1200" s="47" t="s">
        <v>3327</v>
      </c>
      <c r="B1200" s="48" t="s">
        <v>3325</v>
      </c>
      <c r="C1200" s="47" t="s">
        <v>3326</v>
      </c>
      <c r="D1200" s="47" t="s">
        <v>489</v>
      </c>
      <c r="E1200" s="34">
        <v>46000</v>
      </c>
      <c r="F1200" s="47" t="s">
        <v>3055</v>
      </c>
      <c r="G1200" s="30">
        <v>1771</v>
      </c>
    </row>
    <row r="1201" spans="1:7">
      <c r="A1201" s="47" t="s">
        <v>3328</v>
      </c>
      <c r="B1201" s="48" t="s">
        <v>3186</v>
      </c>
      <c r="C1201" s="47" t="s">
        <v>3329</v>
      </c>
      <c r="D1201" s="47" t="s">
        <v>1114</v>
      </c>
      <c r="E1201" s="34">
        <v>46000</v>
      </c>
      <c r="F1201" s="47" t="s">
        <v>32</v>
      </c>
      <c r="G1201" s="47" t="s">
        <v>3330</v>
      </c>
    </row>
    <row r="1202" spans="1:7">
      <c r="A1202" s="47" t="s">
        <v>3331</v>
      </c>
      <c r="B1202" s="48" t="s">
        <v>3332</v>
      </c>
      <c r="C1202" s="47" t="s">
        <v>3333</v>
      </c>
      <c r="D1202" s="47" t="s">
        <v>693</v>
      </c>
      <c r="E1202" s="34">
        <v>46000</v>
      </c>
      <c r="F1202" s="47" t="s">
        <v>32</v>
      </c>
      <c r="G1202" s="47" t="s">
        <v>3334</v>
      </c>
    </row>
    <row r="1203" spans="1:7">
      <c r="A1203" s="47" t="s">
        <v>3335</v>
      </c>
      <c r="B1203" s="48" t="s">
        <v>3332</v>
      </c>
      <c r="C1203" s="47" t="s">
        <v>3333</v>
      </c>
      <c r="D1203" s="47" t="s">
        <v>693</v>
      </c>
      <c r="E1203" s="34">
        <v>46000</v>
      </c>
      <c r="F1203" s="47" t="s">
        <v>32</v>
      </c>
      <c r="G1203" s="47" t="s">
        <v>3336</v>
      </c>
    </row>
    <row r="1204" spans="1:7">
      <c r="A1204" s="47" t="s">
        <v>3337</v>
      </c>
      <c r="B1204" s="48" t="s">
        <v>3332</v>
      </c>
      <c r="C1204" s="47" t="s">
        <v>3333</v>
      </c>
      <c r="D1204" s="47" t="s">
        <v>693</v>
      </c>
      <c r="E1204" s="34">
        <v>46000</v>
      </c>
      <c r="F1204" s="47" t="s">
        <v>32</v>
      </c>
      <c r="G1204" s="47" t="s">
        <v>3338</v>
      </c>
    </row>
    <row r="1205" spans="1:7">
      <c r="A1205" s="47" t="s">
        <v>3339</v>
      </c>
      <c r="B1205" s="48" t="s">
        <v>3332</v>
      </c>
      <c r="C1205" s="47" t="s">
        <v>3333</v>
      </c>
      <c r="D1205" s="47" t="s">
        <v>693</v>
      </c>
      <c r="E1205" s="34">
        <v>46000</v>
      </c>
      <c r="F1205" s="47" t="s">
        <v>32</v>
      </c>
      <c r="G1205" s="47" t="s">
        <v>3340</v>
      </c>
    </row>
    <row r="1206" spans="1:7">
      <c r="A1206" s="47" t="s">
        <v>3341</v>
      </c>
      <c r="B1206" s="48" t="s">
        <v>3332</v>
      </c>
      <c r="C1206" s="47" t="s">
        <v>3333</v>
      </c>
      <c r="D1206" s="47" t="s">
        <v>693</v>
      </c>
      <c r="E1206" s="34">
        <v>46000</v>
      </c>
      <c r="F1206" s="47" t="s">
        <v>32</v>
      </c>
      <c r="G1206" s="47" t="s">
        <v>3342</v>
      </c>
    </row>
    <row r="1207" spans="1:7">
      <c r="A1207" s="47" t="s">
        <v>3343</v>
      </c>
      <c r="B1207" s="48" t="s">
        <v>3332</v>
      </c>
      <c r="C1207" s="47" t="s">
        <v>3333</v>
      </c>
      <c r="D1207" s="47" t="s">
        <v>693</v>
      </c>
      <c r="E1207" s="34">
        <v>46000</v>
      </c>
      <c r="F1207" s="47" t="s">
        <v>32</v>
      </c>
      <c r="G1207" s="47" t="s">
        <v>3344</v>
      </c>
    </row>
    <row r="1208" spans="1:7">
      <c r="A1208" s="47" t="s">
        <v>3345</v>
      </c>
      <c r="B1208" s="48" t="s">
        <v>3332</v>
      </c>
      <c r="C1208" s="47" t="s">
        <v>3333</v>
      </c>
      <c r="D1208" s="47" t="s">
        <v>693</v>
      </c>
      <c r="E1208" s="34">
        <v>46000</v>
      </c>
      <c r="F1208" s="47" t="s">
        <v>32</v>
      </c>
      <c r="G1208" s="47" t="s">
        <v>3346</v>
      </c>
    </row>
    <row r="1209" spans="1:7">
      <c r="A1209" s="47" t="s">
        <v>3347</v>
      </c>
      <c r="B1209" s="48" t="s">
        <v>3332</v>
      </c>
      <c r="C1209" s="47" t="s">
        <v>3333</v>
      </c>
      <c r="D1209" s="47" t="s">
        <v>693</v>
      </c>
      <c r="E1209" s="34">
        <v>46000</v>
      </c>
      <c r="F1209" s="47" t="s">
        <v>32</v>
      </c>
      <c r="G1209" s="47" t="s">
        <v>3348</v>
      </c>
    </row>
    <row r="1210" spans="1:7">
      <c r="A1210" s="47" t="s">
        <v>3349</v>
      </c>
      <c r="B1210" s="48" t="s">
        <v>3332</v>
      </c>
      <c r="C1210" s="47" t="s">
        <v>3333</v>
      </c>
      <c r="D1210" s="47" t="s">
        <v>693</v>
      </c>
      <c r="E1210" s="34">
        <v>46000</v>
      </c>
      <c r="F1210" s="47" t="s">
        <v>32</v>
      </c>
      <c r="G1210" s="47" t="s">
        <v>3350</v>
      </c>
    </row>
    <row r="1211" spans="1:7">
      <c r="A1211" s="47" t="s">
        <v>3351</v>
      </c>
      <c r="B1211" s="48" t="s">
        <v>3332</v>
      </c>
      <c r="C1211" s="47" t="s">
        <v>3333</v>
      </c>
      <c r="D1211" s="47" t="s">
        <v>693</v>
      </c>
      <c r="E1211" s="34">
        <v>46000</v>
      </c>
      <c r="F1211" s="47" t="s">
        <v>32</v>
      </c>
      <c r="G1211" s="47" t="s">
        <v>3352</v>
      </c>
    </row>
    <row r="1212" spans="1:7">
      <c r="A1212" s="47" t="s">
        <v>3353</v>
      </c>
      <c r="B1212" s="48" t="s">
        <v>2371</v>
      </c>
      <c r="C1212" s="47" t="s">
        <v>2645</v>
      </c>
      <c r="D1212" s="47" t="s">
        <v>2239</v>
      </c>
      <c r="E1212" s="34">
        <v>46000</v>
      </c>
      <c r="F1212" s="47" t="s">
        <v>750</v>
      </c>
      <c r="G1212" s="47" t="s">
        <v>3354</v>
      </c>
    </row>
    <row r="1213" spans="1:7">
      <c r="A1213" s="47" t="s">
        <v>3355</v>
      </c>
      <c r="B1213" s="48" t="s">
        <v>2371</v>
      </c>
      <c r="C1213" s="47" t="s">
        <v>2645</v>
      </c>
      <c r="D1213" s="47" t="s">
        <v>2239</v>
      </c>
      <c r="E1213" s="34">
        <v>46000</v>
      </c>
      <c r="F1213" s="47" t="s">
        <v>342</v>
      </c>
      <c r="G1213" s="47" t="s">
        <v>3356</v>
      </c>
    </row>
    <row r="1214" spans="1:7">
      <c r="A1214" s="47" t="s">
        <v>3357</v>
      </c>
      <c r="B1214" s="48" t="s">
        <v>2371</v>
      </c>
      <c r="C1214" s="47" t="s">
        <v>2645</v>
      </c>
      <c r="D1214" s="47" t="s">
        <v>2239</v>
      </c>
      <c r="E1214" s="34">
        <v>46000</v>
      </c>
      <c r="F1214" s="47" t="s">
        <v>490</v>
      </c>
      <c r="G1214" s="47" t="s">
        <v>3358</v>
      </c>
    </row>
    <row r="1215" spans="1:7">
      <c r="A1215" s="47" t="s">
        <v>3359</v>
      </c>
      <c r="B1215" s="48" t="s">
        <v>2371</v>
      </c>
      <c r="C1215" s="47" t="s">
        <v>2645</v>
      </c>
      <c r="D1215" s="47" t="s">
        <v>2239</v>
      </c>
      <c r="E1215" s="34">
        <v>46000</v>
      </c>
      <c r="F1215" s="47" t="s">
        <v>1235</v>
      </c>
      <c r="G1215" s="47" t="s">
        <v>3360</v>
      </c>
    </row>
    <row r="1216" spans="1:7">
      <c r="A1216" s="47" t="s">
        <v>3361</v>
      </c>
      <c r="B1216" s="48" t="s">
        <v>3362</v>
      </c>
      <c r="C1216" s="47" t="s">
        <v>3363</v>
      </c>
      <c r="D1216" s="47" t="s">
        <v>799</v>
      </c>
      <c r="E1216" s="34">
        <v>46000</v>
      </c>
      <c r="F1216" s="47" t="s">
        <v>191</v>
      </c>
      <c r="G1216" s="35"/>
    </row>
    <row r="1217" spans="1:7">
      <c r="A1217" s="47" t="s">
        <v>3364</v>
      </c>
      <c r="B1217" s="48" t="s">
        <v>3362</v>
      </c>
      <c r="C1217" s="47" t="s">
        <v>3363</v>
      </c>
      <c r="D1217" s="47" t="s">
        <v>799</v>
      </c>
      <c r="E1217" s="34">
        <v>46000</v>
      </c>
      <c r="F1217" s="47" t="s">
        <v>2458</v>
      </c>
      <c r="G1217" s="35"/>
    </row>
    <row r="1218" spans="1:7">
      <c r="A1218" s="47" t="s">
        <v>3365</v>
      </c>
      <c r="B1218" s="48" t="s">
        <v>3366</v>
      </c>
      <c r="C1218" s="47" t="s">
        <v>3367</v>
      </c>
      <c r="D1218" s="47" t="s">
        <v>827</v>
      </c>
      <c r="E1218" s="34">
        <v>46000</v>
      </c>
      <c r="F1218" s="47" t="s">
        <v>993</v>
      </c>
      <c r="G1218" s="47" t="s">
        <v>3368</v>
      </c>
    </row>
    <row r="1219" spans="1:7">
      <c r="A1219" s="47" t="s">
        <v>3369</v>
      </c>
      <c r="B1219" s="48" t="s">
        <v>3370</v>
      </c>
      <c r="C1219" s="47" t="s">
        <v>3371</v>
      </c>
      <c r="D1219" s="47" t="s">
        <v>116</v>
      </c>
      <c r="E1219" s="34">
        <v>45000</v>
      </c>
      <c r="F1219" s="47" t="s">
        <v>32</v>
      </c>
      <c r="G1219" s="47" t="s">
        <v>3372</v>
      </c>
    </row>
    <row r="1220" spans="1:7">
      <c r="A1220" s="47" t="s">
        <v>3373</v>
      </c>
      <c r="B1220" s="48" t="s">
        <v>3374</v>
      </c>
      <c r="C1220" s="47" t="s">
        <v>3375</v>
      </c>
      <c r="D1220" s="47" t="s">
        <v>2387</v>
      </c>
      <c r="E1220" s="34">
        <v>45000</v>
      </c>
      <c r="F1220" s="47" t="s">
        <v>215</v>
      </c>
      <c r="G1220" s="47" t="s">
        <v>3376</v>
      </c>
    </row>
    <row r="1221" spans="1:7">
      <c r="A1221" s="47" t="s">
        <v>3377</v>
      </c>
      <c r="B1221" s="48" t="s">
        <v>3374</v>
      </c>
      <c r="C1221" s="47" t="s">
        <v>3375</v>
      </c>
      <c r="D1221" s="47" t="s">
        <v>2387</v>
      </c>
      <c r="E1221" s="34">
        <v>45000</v>
      </c>
      <c r="F1221" s="47" t="s">
        <v>367</v>
      </c>
      <c r="G1221" s="47" t="s">
        <v>3378</v>
      </c>
    </row>
    <row r="1222" spans="1:7">
      <c r="A1222" s="47" t="s">
        <v>3379</v>
      </c>
      <c r="B1222" s="48" t="s">
        <v>2309</v>
      </c>
      <c r="C1222" s="47" t="s">
        <v>3380</v>
      </c>
      <c r="D1222" s="47" t="s">
        <v>2809</v>
      </c>
      <c r="E1222" s="34">
        <v>45000</v>
      </c>
      <c r="F1222" s="47" t="s">
        <v>191</v>
      </c>
      <c r="G1222" s="47" t="s">
        <v>3381</v>
      </c>
    </row>
    <row r="1223" spans="1:7">
      <c r="A1223" s="47" t="s">
        <v>3382</v>
      </c>
      <c r="B1223" s="48" t="s">
        <v>2309</v>
      </c>
      <c r="C1223" s="47" t="s">
        <v>3380</v>
      </c>
      <c r="D1223" s="47" t="s">
        <v>2809</v>
      </c>
      <c r="E1223" s="34">
        <v>45000</v>
      </c>
      <c r="F1223" s="47" t="s">
        <v>3383</v>
      </c>
      <c r="G1223" s="47" t="s">
        <v>3384</v>
      </c>
    </row>
    <row r="1224" spans="1:7">
      <c r="A1224" s="47" t="s">
        <v>3385</v>
      </c>
      <c r="B1224" s="48" t="s">
        <v>2309</v>
      </c>
      <c r="C1224" s="47" t="s">
        <v>3380</v>
      </c>
      <c r="D1224" s="47" t="s">
        <v>2809</v>
      </c>
      <c r="E1224" s="34">
        <v>45000</v>
      </c>
      <c r="F1224" s="47" t="s">
        <v>589</v>
      </c>
      <c r="G1224" s="47" t="s">
        <v>3386</v>
      </c>
    </row>
    <row r="1225" spans="1:7">
      <c r="A1225" s="47" t="s">
        <v>3387</v>
      </c>
      <c r="B1225" s="48" t="s">
        <v>2309</v>
      </c>
      <c r="C1225" s="47" t="s">
        <v>3380</v>
      </c>
      <c r="D1225" s="47" t="s">
        <v>2809</v>
      </c>
      <c r="E1225" s="34">
        <v>45000</v>
      </c>
      <c r="F1225" s="47" t="s">
        <v>3388</v>
      </c>
      <c r="G1225" s="47" t="s">
        <v>3389</v>
      </c>
    </row>
    <row r="1226" spans="1:7">
      <c r="A1226" s="47" t="s">
        <v>3390</v>
      </c>
      <c r="B1226" s="48" t="s">
        <v>2309</v>
      </c>
      <c r="C1226" s="47" t="s">
        <v>3380</v>
      </c>
      <c r="D1226" s="47" t="s">
        <v>2809</v>
      </c>
      <c r="E1226" s="34">
        <v>45000</v>
      </c>
      <c r="F1226" s="47" t="s">
        <v>1110</v>
      </c>
      <c r="G1226" s="47" t="s">
        <v>3391</v>
      </c>
    </row>
    <row r="1227" spans="1:7">
      <c r="A1227" s="47" t="s">
        <v>3392</v>
      </c>
      <c r="B1227" s="48" t="s">
        <v>3393</v>
      </c>
      <c r="C1227" s="47" t="s">
        <v>3394</v>
      </c>
      <c r="D1227" s="47" t="s">
        <v>206</v>
      </c>
      <c r="E1227" s="34">
        <v>45000</v>
      </c>
      <c r="F1227" s="47" t="s">
        <v>191</v>
      </c>
      <c r="G1227" s="49" t="s">
        <v>3395</v>
      </c>
    </row>
    <row r="1228" spans="1:7">
      <c r="A1228" s="47" t="s">
        <v>3396</v>
      </c>
      <c r="B1228" s="48" t="s">
        <v>3397</v>
      </c>
      <c r="C1228" s="47" t="s">
        <v>3398</v>
      </c>
      <c r="D1228" s="47" t="s">
        <v>296</v>
      </c>
      <c r="E1228" s="34">
        <v>45000</v>
      </c>
      <c r="F1228" s="47" t="s">
        <v>52</v>
      </c>
      <c r="G1228" s="32"/>
    </row>
    <row r="1229" spans="1:7">
      <c r="A1229" s="47" t="s">
        <v>3399</v>
      </c>
      <c r="B1229" s="48" t="s">
        <v>2371</v>
      </c>
      <c r="C1229" s="47" t="s">
        <v>3400</v>
      </c>
      <c r="D1229" s="47" t="s">
        <v>36</v>
      </c>
      <c r="E1229" s="34">
        <v>45000</v>
      </c>
      <c r="F1229" s="47" t="s">
        <v>2592</v>
      </c>
      <c r="G1229" s="32" t="s">
        <v>3401</v>
      </c>
    </row>
    <row r="1230" spans="1:9">
      <c r="A1230" s="47" t="s">
        <v>3402</v>
      </c>
      <c r="B1230" s="48" t="s">
        <v>2371</v>
      </c>
      <c r="C1230" s="47" t="s">
        <v>3403</v>
      </c>
      <c r="D1230" s="47" t="s">
        <v>1283</v>
      </c>
      <c r="E1230" s="34">
        <v>45000</v>
      </c>
      <c r="F1230" s="47" t="s">
        <v>129</v>
      </c>
      <c r="G1230" s="35"/>
      <c r="H1230" s="27">
        <v>45897</v>
      </c>
      <c r="I1230" s="25" t="s">
        <v>249</v>
      </c>
    </row>
    <row r="1231" spans="1:9">
      <c r="A1231" s="47" t="s">
        <v>3404</v>
      </c>
      <c r="B1231" s="48" t="s">
        <v>2371</v>
      </c>
      <c r="C1231" s="47" t="s">
        <v>3400</v>
      </c>
      <c r="D1231" s="47" t="s">
        <v>1283</v>
      </c>
      <c r="E1231" s="34">
        <v>45000</v>
      </c>
      <c r="F1231" s="47" t="s">
        <v>129</v>
      </c>
      <c r="G1231" s="35"/>
      <c r="H1231" s="27">
        <v>45897</v>
      </c>
      <c r="I1231" s="25" t="s">
        <v>249</v>
      </c>
    </row>
    <row r="1232" spans="1:7">
      <c r="A1232" s="47" t="s">
        <v>3405</v>
      </c>
      <c r="B1232" s="48" t="s">
        <v>3406</v>
      </c>
      <c r="C1232" s="47" t="s">
        <v>3407</v>
      </c>
      <c r="D1232" s="47" t="s">
        <v>505</v>
      </c>
      <c r="E1232" s="34">
        <v>45000</v>
      </c>
      <c r="F1232" s="47" t="s">
        <v>318</v>
      </c>
      <c r="G1232" s="35"/>
    </row>
    <row r="1233" spans="1:7">
      <c r="A1233" s="47" t="s">
        <v>3408</v>
      </c>
      <c r="B1233" s="48" t="s">
        <v>3406</v>
      </c>
      <c r="C1233" s="47" t="s">
        <v>3407</v>
      </c>
      <c r="D1233" s="47" t="s">
        <v>505</v>
      </c>
      <c r="E1233" s="34">
        <v>45000</v>
      </c>
      <c r="F1233" s="47" t="s">
        <v>318</v>
      </c>
      <c r="G1233" s="35"/>
    </row>
    <row r="1234" spans="1:9">
      <c r="A1234" s="47" t="s">
        <v>3409</v>
      </c>
      <c r="B1234" s="48" t="s">
        <v>2856</v>
      </c>
      <c r="C1234" s="47" t="s">
        <v>2857</v>
      </c>
      <c r="D1234" s="47" t="s">
        <v>2190</v>
      </c>
      <c r="E1234" s="34">
        <v>45000</v>
      </c>
      <c r="F1234" s="47" t="s">
        <v>390</v>
      </c>
      <c r="G1234" s="49" t="s">
        <v>3410</v>
      </c>
      <c r="H1234" s="27">
        <v>45937</v>
      </c>
      <c r="I1234" s="25" t="s">
        <v>249</v>
      </c>
    </row>
    <row r="1235" spans="1:9">
      <c r="A1235" s="47" t="s">
        <v>3411</v>
      </c>
      <c r="B1235" s="48" t="s">
        <v>2856</v>
      </c>
      <c r="C1235" s="47" t="s">
        <v>2857</v>
      </c>
      <c r="D1235" s="47" t="s">
        <v>2190</v>
      </c>
      <c r="E1235" s="34">
        <v>45000</v>
      </c>
      <c r="F1235" s="47" t="s">
        <v>1617</v>
      </c>
      <c r="G1235" s="49" t="s">
        <v>3412</v>
      </c>
      <c r="H1235" s="27">
        <v>45937</v>
      </c>
      <c r="I1235" s="25" t="s">
        <v>249</v>
      </c>
    </row>
    <row r="1236" spans="1:9">
      <c r="A1236" s="47" t="s">
        <v>3413</v>
      </c>
      <c r="B1236" s="48" t="s">
        <v>2856</v>
      </c>
      <c r="C1236" s="47" t="s">
        <v>2857</v>
      </c>
      <c r="D1236" s="47" t="s">
        <v>2190</v>
      </c>
      <c r="E1236" s="34">
        <v>45000</v>
      </c>
      <c r="F1236" s="47" t="s">
        <v>390</v>
      </c>
      <c r="G1236" s="49" t="s">
        <v>3414</v>
      </c>
      <c r="H1236" s="27">
        <v>45937</v>
      </c>
      <c r="I1236" s="25" t="s">
        <v>249</v>
      </c>
    </row>
    <row r="1237" spans="1:7">
      <c r="A1237" s="47" t="s">
        <v>3415</v>
      </c>
      <c r="B1237" s="48" t="s">
        <v>3416</v>
      </c>
      <c r="C1237" s="47" t="s">
        <v>2417</v>
      </c>
      <c r="D1237" s="47" t="s">
        <v>405</v>
      </c>
      <c r="E1237" s="34">
        <v>44500</v>
      </c>
      <c r="F1237" s="47" t="s">
        <v>32</v>
      </c>
      <c r="G1237" s="32"/>
    </row>
    <row r="1238" spans="1:7">
      <c r="A1238" s="47" t="s">
        <v>3417</v>
      </c>
      <c r="B1238" s="48" t="s">
        <v>3416</v>
      </c>
      <c r="C1238" s="47" t="s">
        <v>2417</v>
      </c>
      <c r="D1238" s="47" t="s">
        <v>405</v>
      </c>
      <c r="E1238" s="34">
        <v>44500</v>
      </c>
      <c r="F1238" s="47" t="s">
        <v>1215</v>
      </c>
      <c r="G1238" s="35"/>
    </row>
    <row r="1239" spans="1:7">
      <c r="A1239" s="47" t="s">
        <v>3418</v>
      </c>
      <c r="B1239" s="48" t="s">
        <v>3419</v>
      </c>
      <c r="C1239" s="47" t="s">
        <v>3420</v>
      </c>
      <c r="D1239" s="47" t="s">
        <v>426</v>
      </c>
      <c r="E1239" s="34">
        <v>44500</v>
      </c>
      <c r="F1239" s="47" t="s">
        <v>490</v>
      </c>
      <c r="G1239" s="47" t="s">
        <v>3421</v>
      </c>
    </row>
    <row r="1240" spans="1:9">
      <c r="A1240" s="47" t="s">
        <v>3422</v>
      </c>
      <c r="B1240" s="48" t="s">
        <v>2931</v>
      </c>
      <c r="C1240" s="32"/>
      <c r="D1240" s="47" t="s">
        <v>3423</v>
      </c>
      <c r="E1240" s="34">
        <v>44500</v>
      </c>
      <c r="F1240" s="47" t="s">
        <v>467</v>
      </c>
      <c r="G1240" s="30">
        <v>207775</v>
      </c>
      <c r="H1240" s="27">
        <v>45927</v>
      </c>
      <c r="I1240" s="25" t="s">
        <v>249</v>
      </c>
    </row>
    <row r="1241" spans="1:9">
      <c r="A1241" s="47" t="s">
        <v>3424</v>
      </c>
      <c r="B1241" s="48" t="s">
        <v>2931</v>
      </c>
      <c r="C1241" s="32"/>
      <c r="D1241" s="47" t="s">
        <v>3423</v>
      </c>
      <c r="E1241" s="34">
        <v>44500</v>
      </c>
      <c r="F1241" s="47" t="s">
        <v>91</v>
      </c>
      <c r="G1241" s="30">
        <v>205158</v>
      </c>
      <c r="H1241" s="27">
        <v>45927</v>
      </c>
      <c r="I1241" s="25" t="s">
        <v>249</v>
      </c>
    </row>
    <row r="1242" spans="1:7">
      <c r="A1242" s="47" t="s">
        <v>3425</v>
      </c>
      <c r="B1242" s="48" t="s">
        <v>3029</v>
      </c>
      <c r="C1242" s="47" t="s">
        <v>3426</v>
      </c>
      <c r="D1242" s="47" t="s">
        <v>2586</v>
      </c>
      <c r="E1242" s="34">
        <v>44300</v>
      </c>
      <c r="F1242" s="47" t="s">
        <v>32</v>
      </c>
      <c r="G1242" s="35"/>
    </row>
    <row r="1243" spans="1:7">
      <c r="A1243" s="47" t="s">
        <v>3427</v>
      </c>
      <c r="B1243" s="48" t="s">
        <v>3029</v>
      </c>
      <c r="C1243" s="47" t="s">
        <v>3426</v>
      </c>
      <c r="D1243" s="47" t="s">
        <v>2586</v>
      </c>
      <c r="E1243" s="34">
        <v>44300</v>
      </c>
      <c r="F1243" s="47" t="s">
        <v>32</v>
      </c>
      <c r="G1243" s="35"/>
    </row>
    <row r="1244" spans="1:7">
      <c r="A1244" s="47" t="s">
        <v>3428</v>
      </c>
      <c r="B1244" s="48" t="s">
        <v>3029</v>
      </c>
      <c r="C1244" s="47" t="s">
        <v>3426</v>
      </c>
      <c r="D1244" s="47" t="s">
        <v>2586</v>
      </c>
      <c r="E1244" s="34">
        <v>44300</v>
      </c>
      <c r="F1244" s="47" t="s">
        <v>32</v>
      </c>
      <c r="G1244" s="35"/>
    </row>
    <row r="1245" spans="1:7">
      <c r="A1245" s="47" t="s">
        <v>3429</v>
      </c>
      <c r="B1245" s="48" t="s">
        <v>3029</v>
      </c>
      <c r="C1245" s="47" t="s">
        <v>3426</v>
      </c>
      <c r="D1245" s="47" t="s">
        <v>2586</v>
      </c>
      <c r="E1245" s="34">
        <v>44300</v>
      </c>
      <c r="F1245" s="47" t="s">
        <v>32</v>
      </c>
      <c r="G1245" s="35"/>
    </row>
    <row r="1246" spans="1:7">
      <c r="A1246" s="47" t="s">
        <v>3430</v>
      </c>
      <c r="B1246" s="48" t="s">
        <v>3029</v>
      </c>
      <c r="C1246" s="47" t="s">
        <v>3426</v>
      </c>
      <c r="D1246" s="47" t="s">
        <v>2586</v>
      </c>
      <c r="E1246" s="34">
        <v>44300</v>
      </c>
      <c r="F1246" s="47" t="s">
        <v>32</v>
      </c>
      <c r="G1246" s="35"/>
    </row>
    <row r="1247" spans="1:7">
      <c r="A1247" s="47" t="s">
        <v>3431</v>
      </c>
      <c r="B1247" s="48" t="s">
        <v>3029</v>
      </c>
      <c r="C1247" s="47" t="s">
        <v>3426</v>
      </c>
      <c r="D1247" s="47" t="s">
        <v>2586</v>
      </c>
      <c r="E1247" s="34">
        <v>44300</v>
      </c>
      <c r="F1247" s="47" t="s">
        <v>32</v>
      </c>
      <c r="G1247" s="35"/>
    </row>
    <row r="1248" spans="1:7">
      <c r="A1248" s="47" t="s">
        <v>3432</v>
      </c>
      <c r="B1248" s="48" t="s">
        <v>3029</v>
      </c>
      <c r="C1248" s="47" t="s">
        <v>3426</v>
      </c>
      <c r="D1248" s="47" t="s">
        <v>2586</v>
      </c>
      <c r="E1248" s="34">
        <v>44300</v>
      </c>
      <c r="F1248" s="47" t="s">
        <v>32</v>
      </c>
      <c r="G1248" s="35"/>
    </row>
    <row r="1249" spans="1:7">
      <c r="A1249" s="47" t="s">
        <v>3433</v>
      </c>
      <c r="B1249" s="48" t="s">
        <v>3029</v>
      </c>
      <c r="C1249" s="47" t="s">
        <v>3426</v>
      </c>
      <c r="D1249" s="47" t="s">
        <v>2586</v>
      </c>
      <c r="E1249" s="34">
        <v>44300</v>
      </c>
      <c r="F1249" s="47" t="s">
        <v>32</v>
      </c>
      <c r="G1249" s="35"/>
    </row>
    <row r="1250" spans="1:7">
      <c r="A1250" s="47" t="s">
        <v>3434</v>
      </c>
      <c r="B1250" s="48" t="s">
        <v>3029</v>
      </c>
      <c r="C1250" s="47" t="s">
        <v>3426</v>
      </c>
      <c r="D1250" s="47" t="s">
        <v>2586</v>
      </c>
      <c r="E1250" s="34">
        <v>44300</v>
      </c>
      <c r="F1250" s="47" t="s">
        <v>32</v>
      </c>
      <c r="G1250" s="35"/>
    </row>
    <row r="1251" spans="1:7">
      <c r="A1251" s="47" t="s">
        <v>3435</v>
      </c>
      <c r="B1251" s="48" t="s">
        <v>3029</v>
      </c>
      <c r="C1251" s="47" t="s">
        <v>3426</v>
      </c>
      <c r="D1251" s="47" t="s">
        <v>2586</v>
      </c>
      <c r="E1251" s="34">
        <v>44300</v>
      </c>
      <c r="F1251" s="47" t="s">
        <v>32</v>
      </c>
      <c r="G1251" s="35"/>
    </row>
    <row r="1252" spans="1:7">
      <c r="A1252" s="47" t="s">
        <v>3436</v>
      </c>
      <c r="B1252" s="48" t="s">
        <v>3437</v>
      </c>
      <c r="C1252" s="47" t="s">
        <v>3438</v>
      </c>
      <c r="D1252" s="47" t="s">
        <v>101</v>
      </c>
      <c r="E1252" s="34">
        <v>44000</v>
      </c>
      <c r="F1252" s="47" t="s">
        <v>342</v>
      </c>
      <c r="G1252" s="49" t="s">
        <v>3439</v>
      </c>
    </row>
    <row r="1253" spans="1:7">
      <c r="A1253" s="47" t="s">
        <v>3440</v>
      </c>
      <c r="B1253" s="48" t="s">
        <v>3441</v>
      </c>
      <c r="C1253" s="32"/>
      <c r="D1253" s="47" t="s">
        <v>201</v>
      </c>
      <c r="E1253" s="34">
        <v>43800</v>
      </c>
      <c r="F1253" s="47" t="s">
        <v>3442</v>
      </c>
      <c r="G1253" s="32"/>
    </row>
    <row r="1254" spans="1:7">
      <c r="A1254" s="47" t="s">
        <v>3443</v>
      </c>
      <c r="B1254" s="48" t="s">
        <v>3444</v>
      </c>
      <c r="C1254" s="47" t="s">
        <v>3445</v>
      </c>
      <c r="D1254" s="47" t="s">
        <v>317</v>
      </c>
      <c r="E1254" s="34">
        <v>43500</v>
      </c>
      <c r="F1254" s="47" t="s">
        <v>557</v>
      </c>
      <c r="G1254" s="47" t="s">
        <v>3446</v>
      </c>
    </row>
    <row r="1255" spans="1:7">
      <c r="A1255" s="47" t="s">
        <v>3447</v>
      </c>
      <c r="B1255" s="48" t="s">
        <v>3444</v>
      </c>
      <c r="C1255" s="47" t="s">
        <v>3445</v>
      </c>
      <c r="D1255" s="47" t="s">
        <v>317</v>
      </c>
      <c r="E1255" s="34">
        <v>43500</v>
      </c>
      <c r="F1255" s="47" t="s">
        <v>557</v>
      </c>
      <c r="G1255" s="47" t="s">
        <v>3448</v>
      </c>
    </row>
    <row r="1256" spans="1:7">
      <c r="A1256" s="47" t="s">
        <v>3449</v>
      </c>
      <c r="B1256" s="48" t="s">
        <v>3444</v>
      </c>
      <c r="C1256" s="47" t="s">
        <v>3445</v>
      </c>
      <c r="D1256" s="47" t="s">
        <v>317</v>
      </c>
      <c r="E1256" s="34">
        <v>43500</v>
      </c>
      <c r="F1256" s="47" t="s">
        <v>557</v>
      </c>
      <c r="G1256" s="47" t="s">
        <v>3450</v>
      </c>
    </row>
    <row r="1257" spans="1:7">
      <c r="A1257" s="47" t="s">
        <v>3451</v>
      </c>
      <c r="B1257" s="48" t="s">
        <v>3444</v>
      </c>
      <c r="C1257" s="47" t="s">
        <v>3445</v>
      </c>
      <c r="D1257" s="47" t="s">
        <v>317</v>
      </c>
      <c r="E1257" s="34">
        <v>43500</v>
      </c>
      <c r="F1257" s="47" t="s">
        <v>557</v>
      </c>
      <c r="G1257" s="47" t="s">
        <v>3452</v>
      </c>
    </row>
    <row r="1258" spans="1:7">
      <c r="A1258" s="47" t="s">
        <v>3453</v>
      </c>
      <c r="B1258" s="48" t="s">
        <v>3444</v>
      </c>
      <c r="C1258" s="47" t="s">
        <v>3445</v>
      </c>
      <c r="D1258" s="47" t="s">
        <v>317</v>
      </c>
      <c r="E1258" s="34">
        <v>43500</v>
      </c>
      <c r="F1258" s="47" t="s">
        <v>557</v>
      </c>
      <c r="G1258" s="49" t="s">
        <v>3454</v>
      </c>
    </row>
    <row r="1259" spans="1:7">
      <c r="A1259" s="47" t="s">
        <v>3455</v>
      </c>
      <c r="B1259" s="48" t="s">
        <v>3444</v>
      </c>
      <c r="C1259" s="47" t="s">
        <v>3445</v>
      </c>
      <c r="D1259" s="47" t="s">
        <v>317</v>
      </c>
      <c r="E1259" s="34">
        <v>43500</v>
      </c>
      <c r="F1259" s="47" t="s">
        <v>557</v>
      </c>
      <c r="G1259" s="47" t="s">
        <v>3456</v>
      </c>
    </row>
    <row r="1260" spans="1:7">
      <c r="A1260" s="47" t="s">
        <v>3457</v>
      </c>
      <c r="B1260" s="48" t="s">
        <v>3458</v>
      </c>
      <c r="C1260" s="47" t="s">
        <v>3459</v>
      </c>
      <c r="D1260" s="47" t="s">
        <v>366</v>
      </c>
      <c r="E1260" s="34">
        <v>43500</v>
      </c>
      <c r="F1260" s="47" t="s">
        <v>57</v>
      </c>
      <c r="G1260" s="32"/>
    </row>
    <row r="1261" ht="24" spans="1:7">
      <c r="A1261" s="47" t="s">
        <v>3460</v>
      </c>
      <c r="B1261" s="48" t="s">
        <v>3461</v>
      </c>
      <c r="C1261" s="47" t="s">
        <v>2790</v>
      </c>
      <c r="D1261" s="47" t="s">
        <v>1283</v>
      </c>
      <c r="E1261" s="34">
        <v>43200</v>
      </c>
      <c r="F1261" s="47" t="s">
        <v>467</v>
      </c>
      <c r="G1261" s="32" t="s">
        <v>3462</v>
      </c>
    </row>
    <row r="1262" ht="24" spans="1:7">
      <c r="A1262" s="47" t="s">
        <v>3463</v>
      </c>
      <c r="B1262" s="48" t="s">
        <v>3461</v>
      </c>
      <c r="C1262" s="47" t="s">
        <v>2790</v>
      </c>
      <c r="D1262" s="47" t="s">
        <v>1283</v>
      </c>
      <c r="E1262" s="34">
        <v>43200</v>
      </c>
      <c r="F1262" s="47" t="s">
        <v>467</v>
      </c>
      <c r="G1262" s="32" t="s">
        <v>3464</v>
      </c>
    </row>
    <row r="1263" ht="24" spans="1:7">
      <c r="A1263" s="47" t="s">
        <v>3465</v>
      </c>
      <c r="B1263" s="48" t="s">
        <v>3461</v>
      </c>
      <c r="C1263" s="47" t="s">
        <v>2790</v>
      </c>
      <c r="D1263" s="47" t="s">
        <v>1283</v>
      </c>
      <c r="E1263" s="34">
        <v>43200</v>
      </c>
      <c r="F1263" s="47" t="s">
        <v>467</v>
      </c>
      <c r="G1263" s="32" t="s">
        <v>3466</v>
      </c>
    </row>
    <row r="1264" ht="24" spans="1:7">
      <c r="A1264" s="47" t="s">
        <v>3467</v>
      </c>
      <c r="B1264" s="48" t="s">
        <v>3461</v>
      </c>
      <c r="C1264" s="47" t="s">
        <v>2790</v>
      </c>
      <c r="D1264" s="47" t="s">
        <v>1283</v>
      </c>
      <c r="E1264" s="34">
        <v>43200</v>
      </c>
      <c r="F1264" s="47" t="s">
        <v>467</v>
      </c>
      <c r="G1264" s="32" t="s">
        <v>3468</v>
      </c>
    </row>
    <row r="1265" ht="24" spans="1:7">
      <c r="A1265" s="47" t="s">
        <v>3469</v>
      </c>
      <c r="B1265" s="48" t="s">
        <v>3461</v>
      </c>
      <c r="C1265" s="47" t="s">
        <v>2790</v>
      </c>
      <c r="D1265" s="47" t="s">
        <v>1283</v>
      </c>
      <c r="E1265" s="34">
        <v>43200</v>
      </c>
      <c r="F1265" s="47" t="s">
        <v>467</v>
      </c>
      <c r="G1265" s="32" t="s">
        <v>3470</v>
      </c>
    </row>
    <row r="1266" ht="24" spans="1:7">
      <c r="A1266" s="47" t="s">
        <v>3471</v>
      </c>
      <c r="B1266" s="48" t="s">
        <v>3461</v>
      </c>
      <c r="C1266" s="47" t="s">
        <v>2790</v>
      </c>
      <c r="D1266" s="47" t="s">
        <v>1283</v>
      </c>
      <c r="E1266" s="34">
        <v>43200</v>
      </c>
      <c r="F1266" s="47" t="s">
        <v>467</v>
      </c>
      <c r="G1266" s="32" t="s">
        <v>3472</v>
      </c>
    </row>
    <row r="1267" ht="24" spans="1:7">
      <c r="A1267" s="47" t="s">
        <v>3473</v>
      </c>
      <c r="B1267" s="48" t="s">
        <v>3461</v>
      </c>
      <c r="C1267" s="47" t="s">
        <v>2790</v>
      </c>
      <c r="D1267" s="47" t="s">
        <v>1283</v>
      </c>
      <c r="E1267" s="34">
        <v>43200</v>
      </c>
      <c r="F1267" s="47" t="s">
        <v>467</v>
      </c>
      <c r="G1267" s="32" t="s">
        <v>3474</v>
      </c>
    </row>
    <row r="1268" ht="24" spans="1:7">
      <c r="A1268" s="47" t="s">
        <v>3475</v>
      </c>
      <c r="B1268" s="48" t="s">
        <v>3461</v>
      </c>
      <c r="C1268" s="47" t="s">
        <v>2790</v>
      </c>
      <c r="D1268" s="47" t="s">
        <v>1283</v>
      </c>
      <c r="E1268" s="34">
        <v>43200</v>
      </c>
      <c r="F1268" s="47" t="s">
        <v>467</v>
      </c>
      <c r="G1268" s="32" t="s">
        <v>3476</v>
      </c>
    </row>
    <row r="1269" ht="24" spans="1:7">
      <c r="A1269" s="47" t="s">
        <v>3477</v>
      </c>
      <c r="B1269" s="48" t="s">
        <v>3461</v>
      </c>
      <c r="C1269" s="47" t="s">
        <v>2790</v>
      </c>
      <c r="D1269" s="47" t="s">
        <v>1283</v>
      </c>
      <c r="E1269" s="34">
        <v>43200</v>
      </c>
      <c r="F1269" s="47" t="s">
        <v>467</v>
      </c>
      <c r="G1269" s="32" t="s">
        <v>3478</v>
      </c>
    </row>
    <row r="1270" ht="24" spans="1:7">
      <c r="A1270" s="47" t="s">
        <v>3479</v>
      </c>
      <c r="B1270" s="48" t="s">
        <v>3461</v>
      </c>
      <c r="C1270" s="47" t="s">
        <v>2790</v>
      </c>
      <c r="D1270" s="47" t="s">
        <v>1283</v>
      </c>
      <c r="E1270" s="34">
        <v>43200</v>
      </c>
      <c r="F1270" s="47" t="s">
        <v>467</v>
      </c>
      <c r="G1270" s="32" t="s">
        <v>3480</v>
      </c>
    </row>
    <row r="1271" ht="24" spans="1:7">
      <c r="A1271" s="47" t="s">
        <v>3481</v>
      </c>
      <c r="B1271" s="48" t="s">
        <v>3461</v>
      </c>
      <c r="C1271" s="47" t="s">
        <v>2790</v>
      </c>
      <c r="D1271" s="47" t="s">
        <v>1283</v>
      </c>
      <c r="E1271" s="34">
        <v>43200</v>
      </c>
      <c r="F1271" s="47" t="s">
        <v>467</v>
      </c>
      <c r="G1271" s="32" t="s">
        <v>3482</v>
      </c>
    </row>
    <row r="1272" ht="24" spans="1:7">
      <c r="A1272" s="47" t="s">
        <v>3483</v>
      </c>
      <c r="B1272" s="48" t="s">
        <v>3461</v>
      </c>
      <c r="C1272" s="47" t="s">
        <v>2790</v>
      </c>
      <c r="D1272" s="47" t="s">
        <v>1283</v>
      </c>
      <c r="E1272" s="34">
        <v>43200</v>
      </c>
      <c r="F1272" s="47" t="s">
        <v>467</v>
      </c>
      <c r="G1272" s="32" t="s">
        <v>3484</v>
      </c>
    </row>
    <row r="1273" ht="24" spans="1:7">
      <c r="A1273" s="47" t="s">
        <v>3485</v>
      </c>
      <c r="B1273" s="48" t="s">
        <v>3461</v>
      </c>
      <c r="C1273" s="47" t="s">
        <v>2790</v>
      </c>
      <c r="D1273" s="47" t="s">
        <v>1283</v>
      </c>
      <c r="E1273" s="34">
        <v>43200</v>
      </c>
      <c r="F1273" s="47" t="s">
        <v>467</v>
      </c>
      <c r="G1273" s="32" t="s">
        <v>3486</v>
      </c>
    </row>
    <row r="1274" ht="24" spans="1:7">
      <c r="A1274" s="47" t="s">
        <v>3487</v>
      </c>
      <c r="B1274" s="48" t="s">
        <v>3461</v>
      </c>
      <c r="C1274" s="47" t="s">
        <v>2790</v>
      </c>
      <c r="D1274" s="47" t="s">
        <v>1283</v>
      </c>
      <c r="E1274" s="34">
        <v>43200</v>
      </c>
      <c r="F1274" s="47" t="s">
        <v>467</v>
      </c>
      <c r="G1274" s="32" t="s">
        <v>3488</v>
      </c>
    </row>
    <row r="1275" ht="24" spans="1:7">
      <c r="A1275" s="47" t="s">
        <v>3489</v>
      </c>
      <c r="B1275" s="48" t="s">
        <v>3461</v>
      </c>
      <c r="C1275" s="47" t="s">
        <v>2790</v>
      </c>
      <c r="D1275" s="47" t="s">
        <v>1283</v>
      </c>
      <c r="E1275" s="34">
        <v>43200</v>
      </c>
      <c r="F1275" s="47" t="s">
        <v>467</v>
      </c>
      <c r="G1275" s="32" t="s">
        <v>3490</v>
      </c>
    </row>
    <row r="1276" ht="24" spans="1:7">
      <c r="A1276" s="47" t="s">
        <v>3491</v>
      </c>
      <c r="B1276" s="48" t="s">
        <v>3492</v>
      </c>
      <c r="C1276" s="47" t="s">
        <v>3108</v>
      </c>
      <c r="D1276" s="47" t="s">
        <v>1358</v>
      </c>
      <c r="E1276" s="34">
        <v>42600</v>
      </c>
      <c r="F1276" s="47" t="s">
        <v>91</v>
      </c>
      <c r="G1276" s="47" t="s">
        <v>3493</v>
      </c>
    </row>
    <row r="1277" ht="24" spans="1:7">
      <c r="A1277" s="47" t="s">
        <v>3494</v>
      </c>
      <c r="B1277" s="48" t="s">
        <v>3492</v>
      </c>
      <c r="C1277" s="47" t="s">
        <v>3108</v>
      </c>
      <c r="D1277" s="47" t="s">
        <v>1358</v>
      </c>
      <c r="E1277" s="34">
        <v>42600</v>
      </c>
      <c r="F1277" s="47" t="s">
        <v>91</v>
      </c>
      <c r="G1277" s="47" t="s">
        <v>3495</v>
      </c>
    </row>
    <row r="1278" ht="24" spans="1:7">
      <c r="A1278" s="47" t="s">
        <v>3496</v>
      </c>
      <c r="B1278" s="48" t="s">
        <v>3492</v>
      </c>
      <c r="C1278" s="47" t="s">
        <v>3108</v>
      </c>
      <c r="D1278" s="47" t="s">
        <v>1358</v>
      </c>
      <c r="E1278" s="34">
        <v>42600</v>
      </c>
      <c r="F1278" s="47" t="s">
        <v>91</v>
      </c>
      <c r="G1278" s="47" t="s">
        <v>3497</v>
      </c>
    </row>
    <row r="1279" ht="24" spans="1:7">
      <c r="A1279" s="47" t="s">
        <v>3498</v>
      </c>
      <c r="B1279" s="48" t="s">
        <v>3492</v>
      </c>
      <c r="C1279" s="47" t="s">
        <v>3108</v>
      </c>
      <c r="D1279" s="47" t="s">
        <v>1358</v>
      </c>
      <c r="E1279" s="34">
        <v>42600</v>
      </c>
      <c r="F1279" s="47" t="s">
        <v>91</v>
      </c>
      <c r="G1279" s="47" t="s">
        <v>3499</v>
      </c>
    </row>
    <row r="1280" ht="24" spans="1:7">
      <c r="A1280" s="47" t="s">
        <v>3500</v>
      </c>
      <c r="B1280" s="48" t="s">
        <v>3492</v>
      </c>
      <c r="C1280" s="47" t="s">
        <v>3108</v>
      </c>
      <c r="D1280" s="47" t="s">
        <v>1358</v>
      </c>
      <c r="E1280" s="34">
        <v>42600</v>
      </c>
      <c r="F1280" s="47" t="s">
        <v>91</v>
      </c>
      <c r="G1280" s="47" t="s">
        <v>3501</v>
      </c>
    </row>
    <row r="1281" ht="24" spans="1:7">
      <c r="A1281" s="47" t="s">
        <v>3502</v>
      </c>
      <c r="B1281" s="48" t="s">
        <v>3492</v>
      </c>
      <c r="C1281" s="47" t="s">
        <v>3108</v>
      </c>
      <c r="D1281" s="47" t="s">
        <v>1358</v>
      </c>
      <c r="E1281" s="34">
        <v>42600</v>
      </c>
      <c r="F1281" s="47" t="s">
        <v>91</v>
      </c>
      <c r="G1281" s="47" t="s">
        <v>3503</v>
      </c>
    </row>
    <row r="1282" ht="24" spans="1:7">
      <c r="A1282" s="47" t="s">
        <v>3504</v>
      </c>
      <c r="B1282" s="48" t="s">
        <v>3492</v>
      </c>
      <c r="C1282" s="47" t="s">
        <v>3108</v>
      </c>
      <c r="D1282" s="47" t="s">
        <v>1358</v>
      </c>
      <c r="E1282" s="34">
        <v>42600</v>
      </c>
      <c r="F1282" s="47" t="s">
        <v>91</v>
      </c>
      <c r="G1282" s="47" t="s">
        <v>3505</v>
      </c>
    </row>
    <row r="1283" ht="24" spans="1:7">
      <c r="A1283" s="47" t="s">
        <v>3506</v>
      </c>
      <c r="B1283" s="48" t="s">
        <v>3492</v>
      </c>
      <c r="C1283" s="47" t="s">
        <v>3108</v>
      </c>
      <c r="D1283" s="47" t="s">
        <v>1358</v>
      </c>
      <c r="E1283" s="34">
        <v>42600</v>
      </c>
      <c r="F1283" s="47" t="s">
        <v>91</v>
      </c>
      <c r="G1283" s="47" t="s">
        <v>3507</v>
      </c>
    </row>
    <row r="1284" ht="24" spans="1:7">
      <c r="A1284" s="47" t="s">
        <v>3508</v>
      </c>
      <c r="B1284" s="48" t="s">
        <v>3492</v>
      </c>
      <c r="C1284" s="47" t="s">
        <v>3108</v>
      </c>
      <c r="D1284" s="47" t="s">
        <v>1358</v>
      </c>
      <c r="E1284" s="34">
        <v>42600</v>
      </c>
      <c r="F1284" s="47" t="s">
        <v>91</v>
      </c>
      <c r="G1284" s="47" t="s">
        <v>3509</v>
      </c>
    </row>
    <row r="1285" ht="24" spans="1:7">
      <c r="A1285" s="47" t="s">
        <v>3510</v>
      </c>
      <c r="B1285" s="48" t="s">
        <v>3492</v>
      </c>
      <c r="C1285" s="47" t="s">
        <v>3108</v>
      </c>
      <c r="D1285" s="47" t="s">
        <v>1358</v>
      </c>
      <c r="E1285" s="34">
        <v>42600</v>
      </c>
      <c r="F1285" s="47" t="s">
        <v>91</v>
      </c>
      <c r="G1285" s="47" t="s">
        <v>3511</v>
      </c>
    </row>
    <row r="1286" ht="24" spans="1:7">
      <c r="A1286" s="47" t="s">
        <v>3512</v>
      </c>
      <c r="B1286" s="48" t="s">
        <v>3492</v>
      </c>
      <c r="C1286" s="47" t="s">
        <v>3108</v>
      </c>
      <c r="D1286" s="47" t="s">
        <v>1358</v>
      </c>
      <c r="E1286" s="34">
        <v>42600</v>
      </c>
      <c r="F1286" s="47" t="s">
        <v>91</v>
      </c>
      <c r="G1286" s="47" t="s">
        <v>3513</v>
      </c>
    </row>
    <row r="1287" ht="24" spans="1:7">
      <c r="A1287" s="47" t="s">
        <v>3514</v>
      </c>
      <c r="B1287" s="48" t="s">
        <v>3492</v>
      </c>
      <c r="C1287" s="47" t="s">
        <v>3108</v>
      </c>
      <c r="D1287" s="47" t="s">
        <v>1358</v>
      </c>
      <c r="E1287" s="34">
        <v>42600</v>
      </c>
      <c r="F1287" s="47" t="s">
        <v>91</v>
      </c>
      <c r="G1287" s="47" t="s">
        <v>3515</v>
      </c>
    </row>
    <row r="1288" spans="1:7">
      <c r="A1288" s="47" t="s">
        <v>3516</v>
      </c>
      <c r="B1288" s="48" t="s">
        <v>3517</v>
      </c>
      <c r="C1288" s="47" t="s">
        <v>3518</v>
      </c>
      <c r="D1288" s="47" t="s">
        <v>2073</v>
      </c>
      <c r="E1288" s="34">
        <v>42000</v>
      </c>
      <c r="F1288" s="47" t="s">
        <v>32</v>
      </c>
      <c r="G1288" s="47" t="s">
        <v>3519</v>
      </c>
    </row>
    <row r="1289" spans="1:7">
      <c r="A1289" s="47" t="s">
        <v>3520</v>
      </c>
      <c r="B1289" s="48" t="s">
        <v>3517</v>
      </c>
      <c r="C1289" s="47" t="s">
        <v>3518</v>
      </c>
      <c r="D1289" s="47" t="s">
        <v>2073</v>
      </c>
      <c r="E1289" s="34">
        <v>42000</v>
      </c>
      <c r="F1289" s="47" t="s">
        <v>32</v>
      </c>
      <c r="G1289" s="47" t="s">
        <v>3521</v>
      </c>
    </row>
    <row r="1290" spans="1:7">
      <c r="A1290" s="47" t="s">
        <v>3522</v>
      </c>
      <c r="B1290" s="48" t="s">
        <v>3517</v>
      </c>
      <c r="C1290" s="47" t="s">
        <v>3518</v>
      </c>
      <c r="D1290" s="47" t="s">
        <v>2073</v>
      </c>
      <c r="E1290" s="34">
        <v>42000</v>
      </c>
      <c r="F1290" s="47" t="s">
        <v>32</v>
      </c>
      <c r="G1290" s="47" t="s">
        <v>3523</v>
      </c>
    </row>
    <row r="1291" spans="1:7">
      <c r="A1291" s="47" t="s">
        <v>3524</v>
      </c>
      <c r="B1291" s="48" t="s">
        <v>3517</v>
      </c>
      <c r="C1291" s="47" t="s">
        <v>3518</v>
      </c>
      <c r="D1291" s="47" t="s">
        <v>2073</v>
      </c>
      <c r="E1291" s="34">
        <v>42000</v>
      </c>
      <c r="F1291" s="47" t="s">
        <v>32</v>
      </c>
      <c r="G1291" s="47" t="s">
        <v>3525</v>
      </c>
    </row>
    <row r="1292" spans="1:7">
      <c r="A1292" s="47" t="s">
        <v>3526</v>
      </c>
      <c r="B1292" s="48" t="s">
        <v>3527</v>
      </c>
      <c r="C1292" s="47" t="s">
        <v>3528</v>
      </c>
      <c r="D1292" s="47" t="s">
        <v>799</v>
      </c>
      <c r="E1292" s="34">
        <v>42000</v>
      </c>
      <c r="F1292" s="47" t="s">
        <v>32</v>
      </c>
      <c r="G1292" s="35"/>
    </row>
    <row r="1293" spans="1:7">
      <c r="A1293" s="47" t="s">
        <v>3529</v>
      </c>
      <c r="B1293" s="48" t="s">
        <v>2812</v>
      </c>
      <c r="C1293" s="47" t="s">
        <v>3530</v>
      </c>
      <c r="D1293" s="47" t="s">
        <v>296</v>
      </c>
      <c r="E1293" s="34">
        <v>42000</v>
      </c>
      <c r="F1293" s="47" t="s">
        <v>1098</v>
      </c>
      <c r="G1293" s="35"/>
    </row>
    <row r="1294" spans="1:7">
      <c r="A1294" s="47" t="s">
        <v>3531</v>
      </c>
      <c r="B1294" s="48" t="s">
        <v>3532</v>
      </c>
      <c r="C1294" s="47" t="s">
        <v>3533</v>
      </c>
      <c r="D1294" s="47" t="s">
        <v>426</v>
      </c>
      <c r="E1294" s="34">
        <v>41500</v>
      </c>
      <c r="F1294" s="47" t="s">
        <v>490</v>
      </c>
      <c r="G1294" s="47" t="s">
        <v>3534</v>
      </c>
    </row>
    <row r="1295" spans="1:7">
      <c r="A1295" s="47" t="s">
        <v>3535</v>
      </c>
      <c r="B1295" s="48" t="s">
        <v>3536</v>
      </c>
      <c r="C1295" s="47" t="s">
        <v>2622</v>
      </c>
      <c r="D1295" s="47" t="s">
        <v>101</v>
      </c>
      <c r="E1295" s="34">
        <v>41000</v>
      </c>
      <c r="F1295" s="47" t="s">
        <v>32</v>
      </c>
      <c r="G1295" s="32"/>
    </row>
    <row r="1296" spans="1:7">
      <c r="A1296" s="47" t="s">
        <v>3537</v>
      </c>
      <c r="B1296" s="48" t="s">
        <v>3536</v>
      </c>
      <c r="C1296" s="47" t="s">
        <v>2622</v>
      </c>
      <c r="D1296" s="47" t="s">
        <v>101</v>
      </c>
      <c r="E1296" s="34">
        <v>41000</v>
      </c>
      <c r="F1296" s="47" t="s">
        <v>32</v>
      </c>
      <c r="G1296" s="32"/>
    </row>
    <row r="1297" spans="1:7">
      <c r="A1297" s="47" t="s">
        <v>3538</v>
      </c>
      <c r="B1297" s="48" t="s">
        <v>3517</v>
      </c>
      <c r="C1297" s="47" t="s">
        <v>3518</v>
      </c>
      <c r="D1297" s="47" t="s">
        <v>36</v>
      </c>
      <c r="E1297" s="34">
        <v>41000</v>
      </c>
      <c r="F1297" s="47" t="s">
        <v>467</v>
      </c>
      <c r="G1297" s="35" t="s">
        <v>3539</v>
      </c>
    </row>
    <row r="1298" spans="1:7">
      <c r="A1298" s="47" t="s">
        <v>3540</v>
      </c>
      <c r="B1298" s="48" t="s">
        <v>3541</v>
      </c>
      <c r="C1298" s="47" t="s">
        <v>3542</v>
      </c>
      <c r="D1298" s="47" t="s">
        <v>598</v>
      </c>
      <c r="E1298" s="34">
        <v>40950</v>
      </c>
      <c r="F1298" s="47" t="s">
        <v>1457</v>
      </c>
      <c r="G1298" s="32"/>
    </row>
    <row r="1299" ht="24" spans="1:7">
      <c r="A1299" s="47" t="s">
        <v>3543</v>
      </c>
      <c r="B1299" s="48" t="s">
        <v>3544</v>
      </c>
      <c r="C1299" s="32"/>
      <c r="D1299" s="47" t="s">
        <v>1055</v>
      </c>
      <c r="E1299" s="34">
        <v>40950</v>
      </c>
      <c r="F1299" s="47" t="s">
        <v>993</v>
      </c>
      <c r="G1299" s="35"/>
    </row>
    <row r="1300" ht="24" spans="1:7">
      <c r="A1300" s="47" t="s">
        <v>3545</v>
      </c>
      <c r="B1300" s="48" t="s">
        <v>3544</v>
      </c>
      <c r="C1300" s="32"/>
      <c r="D1300" s="47" t="s">
        <v>1055</v>
      </c>
      <c r="E1300" s="34">
        <v>40950</v>
      </c>
      <c r="F1300" s="47" t="s">
        <v>993</v>
      </c>
      <c r="G1300" s="35"/>
    </row>
    <row r="1301" spans="1:7">
      <c r="A1301" s="47" t="s">
        <v>3546</v>
      </c>
      <c r="B1301" s="48" t="s">
        <v>2286</v>
      </c>
      <c r="C1301" s="32"/>
      <c r="D1301" s="47" t="s">
        <v>201</v>
      </c>
      <c r="E1301" s="34">
        <v>40500</v>
      </c>
      <c r="F1301" s="47" t="s">
        <v>993</v>
      </c>
      <c r="G1301" s="47" t="s">
        <v>3547</v>
      </c>
    </row>
    <row r="1302" spans="1:7">
      <c r="A1302" s="47" t="s">
        <v>3548</v>
      </c>
      <c r="B1302" s="48" t="s">
        <v>2286</v>
      </c>
      <c r="C1302" s="32"/>
      <c r="D1302" s="47" t="s">
        <v>201</v>
      </c>
      <c r="E1302" s="34">
        <v>40500</v>
      </c>
      <c r="F1302" s="47" t="s">
        <v>32</v>
      </c>
      <c r="G1302" s="47" t="s">
        <v>3549</v>
      </c>
    </row>
    <row r="1303" spans="1:7">
      <c r="A1303" s="47" t="s">
        <v>3550</v>
      </c>
      <c r="B1303" s="48" t="s">
        <v>2286</v>
      </c>
      <c r="C1303" s="32"/>
      <c r="D1303" s="47" t="s">
        <v>201</v>
      </c>
      <c r="E1303" s="34">
        <v>40500</v>
      </c>
      <c r="F1303" s="47" t="s">
        <v>32</v>
      </c>
      <c r="G1303" s="47" t="s">
        <v>3551</v>
      </c>
    </row>
    <row r="1304" spans="1:7">
      <c r="A1304" s="47" t="s">
        <v>3552</v>
      </c>
      <c r="B1304" s="48" t="s">
        <v>3553</v>
      </c>
      <c r="C1304" s="47" t="s">
        <v>3518</v>
      </c>
      <c r="D1304" s="47" t="s">
        <v>1276</v>
      </c>
      <c r="E1304" s="34">
        <v>40500</v>
      </c>
      <c r="F1304" s="47" t="s">
        <v>669</v>
      </c>
      <c r="G1304" s="35"/>
    </row>
    <row r="1305" spans="1:7">
      <c r="A1305" s="47" t="s">
        <v>3554</v>
      </c>
      <c r="B1305" s="48" t="s">
        <v>3555</v>
      </c>
      <c r="C1305" s="47" t="s">
        <v>3556</v>
      </c>
      <c r="D1305" s="47" t="s">
        <v>2500</v>
      </c>
      <c r="E1305" s="34">
        <v>40000</v>
      </c>
      <c r="F1305" s="47" t="s">
        <v>32</v>
      </c>
      <c r="G1305" s="30">
        <v>13040860</v>
      </c>
    </row>
    <row r="1306" spans="1:7">
      <c r="A1306" s="47" t="s">
        <v>3557</v>
      </c>
      <c r="B1306" s="48" t="s">
        <v>3558</v>
      </c>
      <c r="C1306" s="47" t="s">
        <v>3559</v>
      </c>
      <c r="D1306" s="47" t="s">
        <v>677</v>
      </c>
      <c r="E1306" s="34">
        <v>40000</v>
      </c>
      <c r="F1306" s="47" t="s">
        <v>886</v>
      </c>
      <c r="G1306" s="47" t="s">
        <v>3560</v>
      </c>
    </row>
    <row r="1307" spans="1:7">
      <c r="A1307" s="47" t="s">
        <v>3561</v>
      </c>
      <c r="B1307" s="48" t="s">
        <v>3562</v>
      </c>
      <c r="C1307" s="47" t="s">
        <v>3563</v>
      </c>
      <c r="D1307" s="47" t="s">
        <v>62</v>
      </c>
      <c r="E1307" s="34">
        <v>40000</v>
      </c>
      <c r="F1307" s="47" t="s">
        <v>309</v>
      </c>
      <c r="G1307" s="47" t="s">
        <v>3564</v>
      </c>
    </row>
    <row r="1308" spans="1:7">
      <c r="A1308" s="47" t="s">
        <v>3565</v>
      </c>
      <c r="B1308" s="48" t="s">
        <v>2892</v>
      </c>
      <c r="C1308" s="47" t="s">
        <v>3566</v>
      </c>
      <c r="D1308" s="47" t="s">
        <v>572</v>
      </c>
      <c r="E1308" s="34">
        <v>40000</v>
      </c>
      <c r="F1308" s="47" t="s">
        <v>288</v>
      </c>
      <c r="G1308" s="32"/>
    </row>
    <row r="1309" spans="1:7">
      <c r="A1309" s="47" t="s">
        <v>3567</v>
      </c>
      <c r="B1309" s="48" t="s">
        <v>2892</v>
      </c>
      <c r="C1309" s="47" t="s">
        <v>3566</v>
      </c>
      <c r="D1309" s="47" t="s">
        <v>505</v>
      </c>
      <c r="E1309" s="34">
        <v>40000</v>
      </c>
      <c r="F1309" s="47" t="s">
        <v>445</v>
      </c>
      <c r="G1309" s="32"/>
    </row>
    <row r="1310" spans="1:7">
      <c r="A1310" s="47" t="s">
        <v>3568</v>
      </c>
      <c r="B1310" s="48" t="s">
        <v>2892</v>
      </c>
      <c r="C1310" s="47" t="s">
        <v>3566</v>
      </c>
      <c r="D1310" s="47" t="s">
        <v>505</v>
      </c>
      <c r="E1310" s="34">
        <v>40000</v>
      </c>
      <c r="F1310" s="47" t="s">
        <v>445</v>
      </c>
      <c r="G1310" s="32"/>
    </row>
    <row r="1311" spans="1:7">
      <c r="A1311" s="47" t="s">
        <v>3569</v>
      </c>
      <c r="B1311" s="48" t="s">
        <v>3570</v>
      </c>
      <c r="C1311" s="47" t="s">
        <v>3571</v>
      </c>
      <c r="D1311" s="47" t="s">
        <v>827</v>
      </c>
      <c r="E1311" s="34">
        <v>39800</v>
      </c>
      <c r="F1311" s="47" t="s">
        <v>669</v>
      </c>
      <c r="G1311" s="47" t="s">
        <v>3572</v>
      </c>
    </row>
    <row r="1312" spans="1:7">
      <c r="A1312" s="47" t="s">
        <v>3573</v>
      </c>
      <c r="B1312" s="48" t="s">
        <v>3570</v>
      </c>
      <c r="C1312" s="47" t="s">
        <v>3571</v>
      </c>
      <c r="D1312" s="47" t="s">
        <v>827</v>
      </c>
      <c r="E1312" s="34">
        <v>39800</v>
      </c>
      <c r="F1312" s="47" t="s">
        <v>669</v>
      </c>
      <c r="G1312" s="47" t="s">
        <v>3574</v>
      </c>
    </row>
    <row r="1313" spans="1:7">
      <c r="A1313" s="47" t="s">
        <v>3575</v>
      </c>
      <c r="B1313" s="48" t="s">
        <v>3570</v>
      </c>
      <c r="C1313" s="47" t="s">
        <v>3571</v>
      </c>
      <c r="D1313" s="47" t="s">
        <v>827</v>
      </c>
      <c r="E1313" s="34">
        <v>39800</v>
      </c>
      <c r="F1313" s="47" t="s">
        <v>669</v>
      </c>
      <c r="G1313" s="47" t="s">
        <v>3576</v>
      </c>
    </row>
    <row r="1314" spans="1:7">
      <c r="A1314" s="47" t="s">
        <v>3577</v>
      </c>
      <c r="B1314" s="48" t="s">
        <v>3578</v>
      </c>
      <c r="C1314" s="47" t="s">
        <v>3579</v>
      </c>
      <c r="D1314" s="47" t="s">
        <v>2842</v>
      </c>
      <c r="E1314" s="34">
        <v>39421</v>
      </c>
      <c r="F1314" s="47" t="s">
        <v>530</v>
      </c>
      <c r="G1314" s="47" t="s">
        <v>3580</v>
      </c>
    </row>
    <row r="1315" spans="1:7">
      <c r="A1315" s="47" t="s">
        <v>3581</v>
      </c>
      <c r="B1315" s="48" t="s">
        <v>3578</v>
      </c>
      <c r="C1315" s="47" t="s">
        <v>3579</v>
      </c>
      <c r="D1315" s="47" t="s">
        <v>2842</v>
      </c>
      <c r="E1315" s="34">
        <v>39421</v>
      </c>
      <c r="F1315" s="47" t="s">
        <v>530</v>
      </c>
      <c r="G1315" s="47" t="s">
        <v>3582</v>
      </c>
    </row>
    <row r="1316" spans="1:7">
      <c r="A1316" s="47" t="s">
        <v>3583</v>
      </c>
      <c r="B1316" s="48" t="s">
        <v>3578</v>
      </c>
      <c r="C1316" s="47" t="s">
        <v>3579</v>
      </c>
      <c r="D1316" s="47" t="s">
        <v>2842</v>
      </c>
      <c r="E1316" s="34">
        <v>39421</v>
      </c>
      <c r="F1316" s="47" t="s">
        <v>530</v>
      </c>
      <c r="G1316" s="47" t="s">
        <v>3584</v>
      </c>
    </row>
    <row r="1317" spans="1:7">
      <c r="A1317" s="47" t="s">
        <v>3585</v>
      </c>
      <c r="B1317" s="48" t="s">
        <v>3578</v>
      </c>
      <c r="C1317" s="47" t="s">
        <v>3579</v>
      </c>
      <c r="D1317" s="47" t="s">
        <v>2842</v>
      </c>
      <c r="E1317" s="34">
        <v>39421</v>
      </c>
      <c r="F1317" s="47" t="s">
        <v>530</v>
      </c>
      <c r="G1317" s="47" t="s">
        <v>3586</v>
      </c>
    </row>
    <row r="1318" spans="1:7">
      <c r="A1318" s="47" t="s">
        <v>3587</v>
      </c>
      <c r="B1318" s="48" t="s">
        <v>3588</v>
      </c>
      <c r="C1318" s="47" t="s">
        <v>273</v>
      </c>
      <c r="D1318" s="47" t="s">
        <v>48</v>
      </c>
      <c r="E1318" s="34">
        <v>39200</v>
      </c>
      <c r="F1318" s="47" t="s">
        <v>274</v>
      </c>
      <c r="G1318" s="35"/>
    </row>
    <row r="1319" spans="1:7">
      <c r="A1319" s="47" t="s">
        <v>3589</v>
      </c>
      <c r="B1319" s="48" t="s">
        <v>3590</v>
      </c>
      <c r="C1319" s="47" t="s">
        <v>3591</v>
      </c>
      <c r="D1319" s="47" t="s">
        <v>817</v>
      </c>
      <c r="E1319" s="34">
        <v>39000</v>
      </c>
      <c r="F1319" s="47" t="s">
        <v>1621</v>
      </c>
      <c r="G1319" s="30">
        <v>15010801</v>
      </c>
    </row>
    <row r="1320" spans="1:7">
      <c r="A1320" s="47" t="s">
        <v>3592</v>
      </c>
      <c r="B1320" s="48" t="s">
        <v>3593</v>
      </c>
      <c r="C1320" s="47" t="s">
        <v>3594</v>
      </c>
      <c r="D1320" s="47" t="s">
        <v>426</v>
      </c>
      <c r="E1320" s="34">
        <v>39000</v>
      </c>
      <c r="F1320" s="47" t="s">
        <v>490</v>
      </c>
      <c r="G1320" s="47" t="s">
        <v>3595</v>
      </c>
    </row>
    <row r="1321" spans="1:7">
      <c r="A1321" s="47" t="s">
        <v>3596</v>
      </c>
      <c r="B1321" s="48" t="s">
        <v>1274</v>
      </c>
      <c r="C1321" s="47" t="s">
        <v>3597</v>
      </c>
      <c r="D1321" s="47" t="s">
        <v>1283</v>
      </c>
      <c r="E1321" s="34">
        <v>39000</v>
      </c>
      <c r="F1321" s="47" t="s">
        <v>3055</v>
      </c>
      <c r="G1321" s="35"/>
    </row>
    <row r="1322" spans="1:7">
      <c r="A1322" s="47" t="s">
        <v>3598</v>
      </c>
      <c r="B1322" s="48" t="s">
        <v>2944</v>
      </c>
      <c r="C1322" s="47" t="s">
        <v>3599</v>
      </c>
      <c r="D1322" s="47" t="s">
        <v>2599</v>
      </c>
      <c r="E1322" s="34">
        <v>38000</v>
      </c>
      <c r="F1322" s="47" t="s">
        <v>3600</v>
      </c>
      <c r="G1322" s="49" t="s">
        <v>3601</v>
      </c>
    </row>
    <row r="1323" spans="1:7">
      <c r="A1323" s="47" t="s">
        <v>3602</v>
      </c>
      <c r="B1323" s="48" t="s">
        <v>3603</v>
      </c>
      <c r="C1323" s="47" t="s">
        <v>2456</v>
      </c>
      <c r="D1323" s="47" t="s">
        <v>2668</v>
      </c>
      <c r="E1323" s="34">
        <v>38000</v>
      </c>
      <c r="F1323" s="47" t="s">
        <v>187</v>
      </c>
      <c r="G1323" s="47" t="s">
        <v>3604</v>
      </c>
    </row>
    <row r="1324" spans="1:7">
      <c r="A1324" s="47" t="s">
        <v>3605</v>
      </c>
      <c r="B1324" s="48" t="s">
        <v>3603</v>
      </c>
      <c r="C1324" s="47" t="s">
        <v>2456</v>
      </c>
      <c r="D1324" s="47" t="s">
        <v>2668</v>
      </c>
      <c r="E1324" s="34">
        <v>38000</v>
      </c>
      <c r="F1324" s="47" t="s">
        <v>1230</v>
      </c>
      <c r="G1324" s="47" t="s">
        <v>3606</v>
      </c>
    </row>
    <row r="1325" spans="1:7">
      <c r="A1325" s="47" t="s">
        <v>3607</v>
      </c>
      <c r="B1325" s="48" t="s">
        <v>3603</v>
      </c>
      <c r="C1325" s="47" t="s">
        <v>2456</v>
      </c>
      <c r="D1325" s="47" t="s">
        <v>3608</v>
      </c>
      <c r="E1325" s="34">
        <v>38000</v>
      </c>
      <c r="F1325" s="47" t="s">
        <v>663</v>
      </c>
      <c r="G1325" s="47" t="s">
        <v>3609</v>
      </c>
    </row>
    <row r="1326" spans="1:7">
      <c r="A1326" s="47" t="s">
        <v>3610</v>
      </c>
      <c r="B1326" s="48" t="s">
        <v>3603</v>
      </c>
      <c r="C1326" s="47" t="s">
        <v>2456</v>
      </c>
      <c r="D1326" s="47" t="s">
        <v>3608</v>
      </c>
      <c r="E1326" s="34">
        <v>38000</v>
      </c>
      <c r="F1326" s="47" t="s">
        <v>3388</v>
      </c>
      <c r="G1326" s="47" t="s">
        <v>3611</v>
      </c>
    </row>
    <row r="1327" spans="1:7">
      <c r="A1327" s="47" t="s">
        <v>3612</v>
      </c>
      <c r="B1327" s="48" t="s">
        <v>3603</v>
      </c>
      <c r="C1327" s="47" t="s">
        <v>2456</v>
      </c>
      <c r="D1327" s="47" t="s">
        <v>3608</v>
      </c>
      <c r="E1327" s="34">
        <v>38000</v>
      </c>
      <c r="F1327" s="47" t="s">
        <v>2849</v>
      </c>
      <c r="G1327" s="47" t="s">
        <v>3613</v>
      </c>
    </row>
    <row r="1328" spans="1:7">
      <c r="A1328" s="47" t="s">
        <v>3614</v>
      </c>
      <c r="B1328" s="48" t="s">
        <v>3615</v>
      </c>
      <c r="C1328" s="47" t="s">
        <v>2456</v>
      </c>
      <c r="D1328" s="47" t="s">
        <v>116</v>
      </c>
      <c r="E1328" s="34">
        <v>38000</v>
      </c>
      <c r="F1328" s="47" t="s">
        <v>557</v>
      </c>
      <c r="G1328" s="47" t="s">
        <v>3616</v>
      </c>
    </row>
    <row r="1329" spans="1:7">
      <c r="A1329" s="47" t="s">
        <v>3617</v>
      </c>
      <c r="B1329" s="48" t="s">
        <v>3615</v>
      </c>
      <c r="C1329" s="47" t="s">
        <v>2456</v>
      </c>
      <c r="D1329" s="47" t="s">
        <v>116</v>
      </c>
      <c r="E1329" s="34">
        <v>38000</v>
      </c>
      <c r="F1329" s="47" t="s">
        <v>557</v>
      </c>
      <c r="G1329" s="47" t="s">
        <v>3618</v>
      </c>
    </row>
    <row r="1330" spans="1:7">
      <c r="A1330" s="47" t="s">
        <v>3619</v>
      </c>
      <c r="B1330" s="48" t="s">
        <v>3615</v>
      </c>
      <c r="C1330" s="47" t="s">
        <v>2456</v>
      </c>
      <c r="D1330" s="47" t="s">
        <v>116</v>
      </c>
      <c r="E1330" s="34">
        <v>38000</v>
      </c>
      <c r="F1330" s="47" t="s">
        <v>636</v>
      </c>
      <c r="G1330" s="47" t="s">
        <v>3620</v>
      </c>
    </row>
    <row r="1331" spans="1:7">
      <c r="A1331" s="47" t="s">
        <v>3621</v>
      </c>
      <c r="B1331" s="48" t="s">
        <v>3615</v>
      </c>
      <c r="C1331" s="47" t="s">
        <v>2456</v>
      </c>
      <c r="D1331" s="47" t="s">
        <v>116</v>
      </c>
      <c r="E1331" s="34">
        <v>38000</v>
      </c>
      <c r="F1331" s="47" t="s">
        <v>589</v>
      </c>
      <c r="G1331" s="47" t="s">
        <v>3622</v>
      </c>
    </row>
    <row r="1332" spans="1:7">
      <c r="A1332" s="47" t="s">
        <v>3623</v>
      </c>
      <c r="B1332" s="48" t="s">
        <v>3615</v>
      </c>
      <c r="C1332" s="47" t="s">
        <v>2456</v>
      </c>
      <c r="D1332" s="47" t="s">
        <v>116</v>
      </c>
      <c r="E1332" s="34">
        <v>38000</v>
      </c>
      <c r="F1332" s="47" t="s">
        <v>589</v>
      </c>
      <c r="G1332" s="47" t="s">
        <v>3624</v>
      </c>
    </row>
    <row r="1333" spans="1:7">
      <c r="A1333" s="47" t="s">
        <v>3625</v>
      </c>
      <c r="B1333" s="48" t="s">
        <v>3626</v>
      </c>
      <c r="C1333" s="47" t="s">
        <v>3627</v>
      </c>
      <c r="D1333" s="47" t="s">
        <v>101</v>
      </c>
      <c r="E1333" s="34">
        <v>38000</v>
      </c>
      <c r="F1333" s="47" t="s">
        <v>267</v>
      </c>
      <c r="G1333" s="36">
        <v>6777021159</v>
      </c>
    </row>
    <row r="1334" spans="1:7">
      <c r="A1334" s="47" t="s">
        <v>3628</v>
      </c>
      <c r="B1334" s="48" t="s">
        <v>3629</v>
      </c>
      <c r="C1334" s="47" t="s">
        <v>3630</v>
      </c>
      <c r="D1334" s="47" t="s">
        <v>1093</v>
      </c>
      <c r="E1334" s="34">
        <v>38000</v>
      </c>
      <c r="F1334" s="47" t="s">
        <v>390</v>
      </c>
      <c r="G1334" s="47" t="s">
        <v>3631</v>
      </c>
    </row>
    <row r="1335" spans="1:7">
      <c r="A1335" s="47" t="s">
        <v>3632</v>
      </c>
      <c r="B1335" s="48" t="s">
        <v>3633</v>
      </c>
      <c r="C1335" s="47" t="s">
        <v>3634</v>
      </c>
      <c r="D1335" s="47" t="s">
        <v>206</v>
      </c>
      <c r="E1335" s="34">
        <v>38000</v>
      </c>
      <c r="F1335" s="47" t="s">
        <v>191</v>
      </c>
      <c r="G1335" s="49" t="s">
        <v>3635</v>
      </c>
    </row>
    <row r="1336" spans="1:7">
      <c r="A1336" s="47" t="s">
        <v>3636</v>
      </c>
      <c r="B1336" s="48" t="s">
        <v>3637</v>
      </c>
      <c r="C1336" s="47" t="s">
        <v>3638</v>
      </c>
      <c r="D1336" s="47" t="s">
        <v>2586</v>
      </c>
      <c r="E1336" s="34">
        <v>38000</v>
      </c>
      <c r="F1336" s="47" t="s">
        <v>146</v>
      </c>
      <c r="G1336" s="35"/>
    </row>
    <row r="1337" spans="1:7">
      <c r="A1337" s="47" t="s">
        <v>3639</v>
      </c>
      <c r="B1337" s="48" t="s">
        <v>3637</v>
      </c>
      <c r="C1337" s="47" t="s">
        <v>3638</v>
      </c>
      <c r="D1337" s="47" t="s">
        <v>2586</v>
      </c>
      <c r="E1337" s="34">
        <v>38000</v>
      </c>
      <c r="F1337" s="47" t="s">
        <v>146</v>
      </c>
      <c r="G1337" s="35"/>
    </row>
    <row r="1338" spans="1:7">
      <c r="A1338" s="47" t="s">
        <v>3640</v>
      </c>
      <c r="B1338" s="48" t="s">
        <v>3641</v>
      </c>
      <c r="C1338" s="47" t="s">
        <v>3642</v>
      </c>
      <c r="D1338" s="47" t="s">
        <v>197</v>
      </c>
      <c r="E1338" s="34">
        <v>37000</v>
      </c>
      <c r="F1338" s="47" t="s">
        <v>267</v>
      </c>
      <c r="G1338" s="47" t="s">
        <v>3643</v>
      </c>
    </row>
    <row r="1339" spans="1:7">
      <c r="A1339" s="47" t="s">
        <v>3644</v>
      </c>
      <c r="B1339" s="48" t="s">
        <v>3641</v>
      </c>
      <c r="C1339" s="47" t="s">
        <v>3642</v>
      </c>
      <c r="D1339" s="47" t="s">
        <v>317</v>
      </c>
      <c r="E1339" s="34">
        <v>37000</v>
      </c>
      <c r="F1339" s="47" t="s">
        <v>267</v>
      </c>
      <c r="G1339" s="47" t="s">
        <v>3645</v>
      </c>
    </row>
    <row r="1340" spans="1:7">
      <c r="A1340" s="47" t="s">
        <v>3646</v>
      </c>
      <c r="B1340" s="48" t="s">
        <v>3647</v>
      </c>
      <c r="C1340" s="47" t="s">
        <v>3648</v>
      </c>
      <c r="D1340" s="47" t="s">
        <v>36</v>
      </c>
      <c r="E1340" s="34">
        <v>37000</v>
      </c>
      <c r="F1340" s="47" t="s">
        <v>467</v>
      </c>
      <c r="G1340" s="32" t="s">
        <v>3649</v>
      </c>
    </row>
    <row r="1341" spans="1:7">
      <c r="A1341" s="47" t="s">
        <v>3650</v>
      </c>
      <c r="B1341" s="48" t="s">
        <v>3615</v>
      </c>
      <c r="C1341" s="47" t="s">
        <v>3651</v>
      </c>
      <c r="D1341" s="47" t="s">
        <v>770</v>
      </c>
      <c r="E1341" s="34">
        <v>36800</v>
      </c>
      <c r="F1341" s="47" t="s">
        <v>663</v>
      </c>
      <c r="G1341" s="47" t="s">
        <v>3652</v>
      </c>
    </row>
    <row r="1342" spans="1:7">
      <c r="A1342" s="47" t="s">
        <v>3653</v>
      </c>
      <c r="B1342" s="48" t="s">
        <v>3615</v>
      </c>
      <c r="C1342" s="47" t="s">
        <v>3651</v>
      </c>
      <c r="D1342" s="47" t="s">
        <v>770</v>
      </c>
      <c r="E1342" s="34">
        <v>36800</v>
      </c>
      <c r="F1342" s="47" t="s">
        <v>663</v>
      </c>
      <c r="G1342" s="47" t="s">
        <v>3654</v>
      </c>
    </row>
    <row r="1343" spans="1:7">
      <c r="A1343" s="47" t="s">
        <v>3655</v>
      </c>
      <c r="B1343" s="48" t="s">
        <v>3615</v>
      </c>
      <c r="C1343" s="47" t="s">
        <v>3651</v>
      </c>
      <c r="D1343" s="47" t="s">
        <v>770</v>
      </c>
      <c r="E1343" s="34">
        <v>36800</v>
      </c>
      <c r="F1343" s="47" t="s">
        <v>1230</v>
      </c>
      <c r="G1343" s="47" t="s">
        <v>3656</v>
      </c>
    </row>
    <row r="1344" spans="1:7">
      <c r="A1344" s="47" t="s">
        <v>3657</v>
      </c>
      <c r="B1344" s="48" t="s">
        <v>3615</v>
      </c>
      <c r="C1344" s="47" t="s">
        <v>3651</v>
      </c>
      <c r="D1344" s="47" t="s">
        <v>770</v>
      </c>
      <c r="E1344" s="34">
        <v>36800</v>
      </c>
      <c r="F1344" s="47" t="s">
        <v>589</v>
      </c>
      <c r="G1344" s="47" t="s">
        <v>3658</v>
      </c>
    </row>
    <row r="1345" spans="1:7">
      <c r="A1345" s="47" t="s">
        <v>3659</v>
      </c>
      <c r="B1345" s="48" t="s">
        <v>3615</v>
      </c>
      <c r="C1345" s="47" t="s">
        <v>3651</v>
      </c>
      <c r="D1345" s="47" t="s">
        <v>770</v>
      </c>
      <c r="E1345" s="34">
        <v>36800</v>
      </c>
      <c r="F1345" s="47" t="s">
        <v>589</v>
      </c>
      <c r="G1345" s="49" t="s">
        <v>3660</v>
      </c>
    </row>
    <row r="1346" spans="1:7">
      <c r="A1346" s="47" t="s">
        <v>3661</v>
      </c>
      <c r="B1346" s="48" t="s">
        <v>3615</v>
      </c>
      <c r="C1346" s="47" t="s">
        <v>3651</v>
      </c>
      <c r="D1346" s="47" t="s">
        <v>770</v>
      </c>
      <c r="E1346" s="34">
        <v>36800</v>
      </c>
      <c r="F1346" s="47" t="s">
        <v>400</v>
      </c>
      <c r="G1346" s="47" t="s">
        <v>3662</v>
      </c>
    </row>
    <row r="1347" spans="1:7">
      <c r="A1347" s="47" t="s">
        <v>3663</v>
      </c>
      <c r="B1347" s="48" t="s">
        <v>3615</v>
      </c>
      <c r="C1347" s="47" t="s">
        <v>3651</v>
      </c>
      <c r="D1347" s="47" t="s">
        <v>770</v>
      </c>
      <c r="E1347" s="34">
        <v>36800</v>
      </c>
      <c r="F1347" s="47" t="s">
        <v>400</v>
      </c>
      <c r="G1347" s="47" t="s">
        <v>3664</v>
      </c>
    </row>
    <row r="1348" spans="1:7">
      <c r="A1348" s="47" t="s">
        <v>3665</v>
      </c>
      <c r="B1348" s="48" t="s">
        <v>3615</v>
      </c>
      <c r="C1348" s="47" t="s">
        <v>3651</v>
      </c>
      <c r="D1348" s="47" t="s">
        <v>770</v>
      </c>
      <c r="E1348" s="34">
        <v>36800</v>
      </c>
      <c r="F1348" s="47" t="s">
        <v>2849</v>
      </c>
      <c r="G1348" s="47" t="s">
        <v>3666</v>
      </c>
    </row>
    <row r="1349" spans="1:7">
      <c r="A1349" s="47" t="s">
        <v>3667</v>
      </c>
      <c r="B1349" s="48" t="s">
        <v>3615</v>
      </c>
      <c r="C1349" s="47" t="s">
        <v>3651</v>
      </c>
      <c r="D1349" s="47" t="s">
        <v>770</v>
      </c>
      <c r="E1349" s="34">
        <v>36800</v>
      </c>
      <c r="F1349" s="47" t="s">
        <v>2849</v>
      </c>
      <c r="G1349" s="47" t="s">
        <v>3668</v>
      </c>
    </row>
    <row r="1350" spans="1:7">
      <c r="A1350" s="47" t="s">
        <v>3669</v>
      </c>
      <c r="B1350" s="48" t="s">
        <v>3615</v>
      </c>
      <c r="C1350" s="47" t="s">
        <v>3651</v>
      </c>
      <c r="D1350" s="47" t="s">
        <v>770</v>
      </c>
      <c r="E1350" s="34">
        <v>36800</v>
      </c>
      <c r="F1350" s="47" t="s">
        <v>305</v>
      </c>
      <c r="G1350" s="47" t="s">
        <v>3670</v>
      </c>
    </row>
    <row r="1351" spans="1:7">
      <c r="A1351" s="47" t="s">
        <v>3671</v>
      </c>
      <c r="B1351" s="48" t="s">
        <v>3615</v>
      </c>
      <c r="C1351" s="47" t="s">
        <v>3651</v>
      </c>
      <c r="D1351" s="47" t="s">
        <v>770</v>
      </c>
      <c r="E1351" s="34">
        <v>36800</v>
      </c>
      <c r="F1351" s="47" t="s">
        <v>658</v>
      </c>
      <c r="G1351" s="47" t="s">
        <v>3672</v>
      </c>
    </row>
    <row r="1352" spans="1:7">
      <c r="A1352" s="47" t="s">
        <v>3673</v>
      </c>
      <c r="B1352" s="48" t="s">
        <v>3615</v>
      </c>
      <c r="C1352" s="47" t="s">
        <v>3651</v>
      </c>
      <c r="D1352" s="47" t="s">
        <v>770</v>
      </c>
      <c r="E1352" s="34">
        <v>36800</v>
      </c>
      <c r="F1352" s="47" t="s">
        <v>2333</v>
      </c>
      <c r="G1352" s="47" t="s">
        <v>3674</v>
      </c>
    </row>
    <row r="1353" spans="1:7">
      <c r="A1353" s="47" t="s">
        <v>3675</v>
      </c>
      <c r="B1353" s="48" t="s">
        <v>3615</v>
      </c>
      <c r="C1353" s="47" t="s">
        <v>3651</v>
      </c>
      <c r="D1353" s="47" t="s">
        <v>770</v>
      </c>
      <c r="E1353" s="34">
        <v>36800</v>
      </c>
      <c r="F1353" s="47" t="s">
        <v>2333</v>
      </c>
      <c r="G1353" s="47" t="s">
        <v>3676</v>
      </c>
    </row>
    <row r="1354" spans="1:7">
      <c r="A1354" s="47" t="s">
        <v>3677</v>
      </c>
      <c r="B1354" s="48" t="s">
        <v>3615</v>
      </c>
      <c r="C1354" s="47" t="s">
        <v>3651</v>
      </c>
      <c r="D1354" s="47" t="s">
        <v>770</v>
      </c>
      <c r="E1354" s="34">
        <v>36800</v>
      </c>
      <c r="F1354" s="47" t="s">
        <v>3678</v>
      </c>
      <c r="G1354" s="47" t="s">
        <v>3679</v>
      </c>
    </row>
    <row r="1355" spans="1:7">
      <c r="A1355" s="47" t="s">
        <v>3680</v>
      </c>
      <c r="B1355" s="48" t="s">
        <v>3615</v>
      </c>
      <c r="C1355" s="47" t="s">
        <v>3651</v>
      </c>
      <c r="D1355" s="47" t="s">
        <v>770</v>
      </c>
      <c r="E1355" s="34">
        <v>36800</v>
      </c>
      <c r="F1355" s="47" t="s">
        <v>3678</v>
      </c>
      <c r="G1355" s="47" t="s">
        <v>3681</v>
      </c>
    </row>
    <row r="1356" spans="1:7">
      <c r="A1356" s="47" t="s">
        <v>3682</v>
      </c>
      <c r="B1356" s="48" t="s">
        <v>3615</v>
      </c>
      <c r="C1356" s="47" t="s">
        <v>3651</v>
      </c>
      <c r="D1356" s="47" t="s">
        <v>770</v>
      </c>
      <c r="E1356" s="34">
        <v>36800</v>
      </c>
      <c r="F1356" s="47" t="s">
        <v>57</v>
      </c>
      <c r="G1356" s="47" t="s">
        <v>3683</v>
      </c>
    </row>
    <row r="1357" spans="1:7">
      <c r="A1357" s="47" t="s">
        <v>3684</v>
      </c>
      <c r="B1357" s="48" t="s">
        <v>3615</v>
      </c>
      <c r="C1357" s="47" t="s">
        <v>3651</v>
      </c>
      <c r="D1357" s="47" t="s">
        <v>770</v>
      </c>
      <c r="E1357" s="34">
        <v>36800</v>
      </c>
      <c r="F1357" s="47" t="s">
        <v>267</v>
      </c>
      <c r="G1357" s="47" t="s">
        <v>3685</v>
      </c>
    </row>
    <row r="1358" spans="1:7">
      <c r="A1358" s="47" t="s">
        <v>3686</v>
      </c>
      <c r="B1358" s="48" t="s">
        <v>3615</v>
      </c>
      <c r="C1358" s="47" t="s">
        <v>3651</v>
      </c>
      <c r="D1358" s="47" t="s">
        <v>770</v>
      </c>
      <c r="E1358" s="34">
        <v>36800</v>
      </c>
      <c r="F1358" s="47" t="s">
        <v>2592</v>
      </c>
      <c r="G1358" s="47" t="s">
        <v>3687</v>
      </c>
    </row>
    <row r="1359" spans="1:7">
      <c r="A1359" s="47" t="s">
        <v>3688</v>
      </c>
      <c r="B1359" s="48" t="s">
        <v>3615</v>
      </c>
      <c r="C1359" s="47" t="s">
        <v>3651</v>
      </c>
      <c r="D1359" s="47" t="s">
        <v>770</v>
      </c>
      <c r="E1359" s="34">
        <v>36800</v>
      </c>
      <c r="F1359" s="47" t="s">
        <v>2592</v>
      </c>
      <c r="G1359" s="47" t="s">
        <v>3689</v>
      </c>
    </row>
    <row r="1360" spans="1:7">
      <c r="A1360" s="47" t="s">
        <v>3690</v>
      </c>
      <c r="B1360" s="48" t="s">
        <v>3615</v>
      </c>
      <c r="C1360" s="47" t="s">
        <v>3651</v>
      </c>
      <c r="D1360" s="47" t="s">
        <v>770</v>
      </c>
      <c r="E1360" s="34">
        <v>36800</v>
      </c>
      <c r="F1360" s="30" t="s">
        <v>750</v>
      </c>
      <c r="G1360" s="47" t="s">
        <v>3691</v>
      </c>
    </row>
    <row r="1361" spans="1:7">
      <c r="A1361" s="47" t="s">
        <v>3692</v>
      </c>
      <c r="B1361" s="48" t="s">
        <v>3615</v>
      </c>
      <c r="C1361" s="47" t="s">
        <v>3651</v>
      </c>
      <c r="D1361" s="47" t="s">
        <v>770</v>
      </c>
      <c r="E1361" s="34">
        <v>36800</v>
      </c>
      <c r="F1361" s="30" t="s">
        <v>750</v>
      </c>
      <c r="G1361" s="47" t="s">
        <v>3693</v>
      </c>
    </row>
    <row r="1362" spans="1:7">
      <c r="A1362" s="47" t="s">
        <v>3694</v>
      </c>
      <c r="B1362" s="48" t="s">
        <v>3615</v>
      </c>
      <c r="C1362" s="47" t="s">
        <v>3651</v>
      </c>
      <c r="D1362" s="47" t="s">
        <v>770</v>
      </c>
      <c r="E1362" s="34">
        <v>36800</v>
      </c>
      <c r="F1362" s="47" t="s">
        <v>431</v>
      </c>
      <c r="G1362" s="47" t="s">
        <v>3695</v>
      </c>
    </row>
    <row r="1363" spans="1:7">
      <c r="A1363" s="47" t="s">
        <v>3696</v>
      </c>
      <c r="B1363" s="48" t="s">
        <v>3615</v>
      </c>
      <c r="C1363" s="47" t="s">
        <v>3651</v>
      </c>
      <c r="D1363" s="47" t="s">
        <v>770</v>
      </c>
      <c r="E1363" s="34">
        <v>36800</v>
      </c>
      <c r="F1363" s="47" t="s">
        <v>750</v>
      </c>
      <c r="G1363" s="47" t="s">
        <v>3697</v>
      </c>
    </row>
    <row r="1364" spans="1:7">
      <c r="A1364" s="47" t="s">
        <v>3698</v>
      </c>
      <c r="B1364" s="48" t="s">
        <v>3615</v>
      </c>
      <c r="C1364" s="47" t="s">
        <v>3651</v>
      </c>
      <c r="D1364" s="47" t="s">
        <v>770</v>
      </c>
      <c r="E1364" s="34">
        <v>36800</v>
      </c>
      <c r="F1364" s="47" t="s">
        <v>431</v>
      </c>
      <c r="G1364" s="47" t="s">
        <v>3699</v>
      </c>
    </row>
    <row r="1365" spans="1:7">
      <c r="A1365" s="47" t="s">
        <v>3700</v>
      </c>
      <c r="B1365" s="48" t="s">
        <v>3615</v>
      </c>
      <c r="C1365" s="47" t="s">
        <v>3651</v>
      </c>
      <c r="D1365" s="47" t="s">
        <v>770</v>
      </c>
      <c r="E1365" s="34">
        <v>36800</v>
      </c>
      <c r="F1365" s="47" t="s">
        <v>431</v>
      </c>
      <c r="G1365" s="47" t="s">
        <v>3701</v>
      </c>
    </row>
    <row r="1366" spans="1:7">
      <c r="A1366" s="47" t="s">
        <v>3702</v>
      </c>
      <c r="B1366" s="48" t="s">
        <v>3615</v>
      </c>
      <c r="C1366" s="47" t="s">
        <v>3651</v>
      </c>
      <c r="D1366" s="47" t="s">
        <v>3703</v>
      </c>
      <c r="E1366" s="34">
        <v>36800</v>
      </c>
      <c r="F1366" s="47" t="s">
        <v>490</v>
      </c>
      <c r="G1366" s="47" t="s">
        <v>3704</v>
      </c>
    </row>
    <row r="1367" spans="1:7">
      <c r="A1367" s="47" t="s">
        <v>3705</v>
      </c>
      <c r="B1367" s="48" t="s">
        <v>2736</v>
      </c>
      <c r="C1367" s="47" t="s">
        <v>3706</v>
      </c>
      <c r="D1367" s="47" t="s">
        <v>426</v>
      </c>
      <c r="E1367" s="34">
        <v>36000</v>
      </c>
      <c r="F1367" s="47" t="s">
        <v>490</v>
      </c>
      <c r="G1367" s="47" t="s">
        <v>3707</v>
      </c>
    </row>
    <row r="1368" spans="1:7">
      <c r="A1368" s="47" t="s">
        <v>3708</v>
      </c>
      <c r="B1368" s="48" t="s">
        <v>2736</v>
      </c>
      <c r="C1368" s="47" t="s">
        <v>3706</v>
      </c>
      <c r="D1368" s="47" t="s">
        <v>426</v>
      </c>
      <c r="E1368" s="34">
        <v>36000</v>
      </c>
      <c r="F1368" s="47" t="s">
        <v>490</v>
      </c>
      <c r="G1368" s="47" t="s">
        <v>3709</v>
      </c>
    </row>
    <row r="1369" spans="1:7">
      <c r="A1369" s="47" t="s">
        <v>3710</v>
      </c>
      <c r="B1369" s="48" t="s">
        <v>2736</v>
      </c>
      <c r="C1369" s="47" t="s">
        <v>3706</v>
      </c>
      <c r="D1369" s="47" t="s">
        <v>426</v>
      </c>
      <c r="E1369" s="34">
        <v>36000</v>
      </c>
      <c r="F1369" s="47" t="s">
        <v>490</v>
      </c>
      <c r="G1369" s="47" t="s">
        <v>3711</v>
      </c>
    </row>
    <row r="1370" spans="1:7">
      <c r="A1370" s="47" t="s">
        <v>3712</v>
      </c>
      <c r="B1370" s="48" t="s">
        <v>2736</v>
      </c>
      <c r="C1370" s="47" t="s">
        <v>3706</v>
      </c>
      <c r="D1370" s="47" t="s">
        <v>426</v>
      </c>
      <c r="E1370" s="34">
        <v>36000</v>
      </c>
      <c r="F1370" s="47" t="s">
        <v>490</v>
      </c>
      <c r="G1370" s="47" t="s">
        <v>3713</v>
      </c>
    </row>
    <row r="1371" spans="1:7">
      <c r="A1371" s="47" t="s">
        <v>3714</v>
      </c>
      <c r="B1371" s="48" t="s">
        <v>2736</v>
      </c>
      <c r="C1371" s="47" t="s">
        <v>3706</v>
      </c>
      <c r="D1371" s="47" t="s">
        <v>426</v>
      </c>
      <c r="E1371" s="34">
        <v>36000</v>
      </c>
      <c r="F1371" s="47" t="s">
        <v>490</v>
      </c>
      <c r="G1371" s="47" t="s">
        <v>3715</v>
      </c>
    </row>
    <row r="1372" spans="1:7">
      <c r="A1372" s="47" t="s">
        <v>3716</v>
      </c>
      <c r="B1372" s="48" t="s">
        <v>2736</v>
      </c>
      <c r="C1372" s="47" t="s">
        <v>3706</v>
      </c>
      <c r="D1372" s="47" t="s">
        <v>426</v>
      </c>
      <c r="E1372" s="34">
        <v>36000</v>
      </c>
      <c r="F1372" s="47" t="s">
        <v>490</v>
      </c>
      <c r="G1372" s="47" t="s">
        <v>3717</v>
      </c>
    </row>
    <row r="1373" spans="1:7">
      <c r="A1373" s="47" t="s">
        <v>3718</v>
      </c>
      <c r="B1373" s="48" t="s">
        <v>2736</v>
      </c>
      <c r="C1373" s="47" t="s">
        <v>3706</v>
      </c>
      <c r="D1373" s="47" t="s">
        <v>426</v>
      </c>
      <c r="E1373" s="34">
        <v>36000</v>
      </c>
      <c r="F1373" s="47" t="s">
        <v>490</v>
      </c>
      <c r="G1373" s="47" t="s">
        <v>3719</v>
      </c>
    </row>
    <row r="1374" spans="1:7">
      <c r="A1374" s="47" t="s">
        <v>3720</v>
      </c>
      <c r="B1374" s="48" t="s">
        <v>2736</v>
      </c>
      <c r="C1374" s="47" t="s">
        <v>3706</v>
      </c>
      <c r="D1374" s="47" t="s">
        <v>426</v>
      </c>
      <c r="E1374" s="34">
        <v>36000</v>
      </c>
      <c r="F1374" s="47" t="s">
        <v>490</v>
      </c>
      <c r="G1374" s="47" t="s">
        <v>3595</v>
      </c>
    </row>
    <row r="1375" ht="24" spans="1:7">
      <c r="A1375" s="47" t="s">
        <v>3721</v>
      </c>
      <c r="B1375" s="48" t="s">
        <v>3722</v>
      </c>
      <c r="C1375" s="47" t="s">
        <v>3723</v>
      </c>
      <c r="D1375" s="47" t="s">
        <v>296</v>
      </c>
      <c r="E1375" s="34">
        <v>36000</v>
      </c>
      <c r="F1375" s="47" t="s">
        <v>390</v>
      </c>
      <c r="G1375" s="35"/>
    </row>
    <row r="1376" ht="24" spans="1:7">
      <c r="A1376" s="47" t="s">
        <v>3724</v>
      </c>
      <c r="B1376" s="48" t="s">
        <v>3722</v>
      </c>
      <c r="C1376" s="47" t="s">
        <v>3723</v>
      </c>
      <c r="D1376" s="47" t="s">
        <v>296</v>
      </c>
      <c r="E1376" s="34">
        <v>36000</v>
      </c>
      <c r="F1376" s="47" t="s">
        <v>390</v>
      </c>
      <c r="G1376" s="35"/>
    </row>
    <row r="1377" ht="24" spans="1:7">
      <c r="A1377" s="47" t="s">
        <v>3725</v>
      </c>
      <c r="B1377" s="48" t="s">
        <v>3722</v>
      </c>
      <c r="C1377" s="47" t="s">
        <v>3723</v>
      </c>
      <c r="D1377" s="47" t="s">
        <v>296</v>
      </c>
      <c r="E1377" s="34">
        <v>36000</v>
      </c>
      <c r="F1377" s="47" t="s">
        <v>390</v>
      </c>
      <c r="G1377" s="35"/>
    </row>
    <row r="1378" ht="24" spans="1:7">
      <c r="A1378" s="47" t="s">
        <v>3726</v>
      </c>
      <c r="B1378" s="48" t="s">
        <v>3722</v>
      </c>
      <c r="C1378" s="47" t="s">
        <v>3723</v>
      </c>
      <c r="D1378" s="47" t="s">
        <v>296</v>
      </c>
      <c r="E1378" s="34">
        <v>36000</v>
      </c>
      <c r="F1378" s="47" t="s">
        <v>390</v>
      </c>
      <c r="G1378" s="35"/>
    </row>
    <row r="1379" ht="24" spans="1:7">
      <c r="A1379" s="47" t="s">
        <v>3727</v>
      </c>
      <c r="B1379" s="48" t="s">
        <v>3722</v>
      </c>
      <c r="C1379" s="47" t="s">
        <v>3723</v>
      </c>
      <c r="D1379" s="47" t="s">
        <v>296</v>
      </c>
      <c r="E1379" s="34">
        <v>36000</v>
      </c>
      <c r="F1379" s="47" t="s">
        <v>390</v>
      </c>
      <c r="G1379" s="35"/>
    </row>
    <row r="1380" spans="1:7">
      <c r="A1380" s="47" t="s">
        <v>3728</v>
      </c>
      <c r="B1380" s="48" t="s">
        <v>3647</v>
      </c>
      <c r="C1380" s="47" t="s">
        <v>3648</v>
      </c>
      <c r="D1380" s="47" t="s">
        <v>711</v>
      </c>
      <c r="E1380" s="34">
        <v>35800</v>
      </c>
      <c r="F1380" s="47" t="s">
        <v>57</v>
      </c>
      <c r="G1380" s="47" t="s">
        <v>3729</v>
      </c>
    </row>
    <row r="1381" spans="1:7">
      <c r="A1381" s="47" t="s">
        <v>3730</v>
      </c>
      <c r="B1381" s="48" t="s">
        <v>3731</v>
      </c>
      <c r="C1381" s="47" t="s">
        <v>3648</v>
      </c>
      <c r="D1381" s="47" t="s">
        <v>495</v>
      </c>
      <c r="E1381" s="34">
        <v>35800</v>
      </c>
      <c r="F1381" s="47" t="s">
        <v>1230</v>
      </c>
      <c r="G1381" s="47" t="s">
        <v>3729</v>
      </c>
    </row>
    <row r="1382" spans="1:7">
      <c r="A1382" s="47" t="s">
        <v>3732</v>
      </c>
      <c r="B1382" s="48" t="s">
        <v>3733</v>
      </c>
      <c r="C1382" s="47" t="s">
        <v>3734</v>
      </c>
      <c r="D1382" s="47" t="s">
        <v>677</v>
      </c>
      <c r="E1382" s="34">
        <v>35500</v>
      </c>
      <c r="F1382" s="47" t="s">
        <v>886</v>
      </c>
      <c r="G1382" s="35"/>
    </row>
    <row r="1383" spans="1:7">
      <c r="A1383" s="47" t="s">
        <v>3735</v>
      </c>
      <c r="B1383" s="48" t="s">
        <v>3736</v>
      </c>
      <c r="C1383" s="47" t="s">
        <v>3737</v>
      </c>
      <c r="D1383" s="47" t="s">
        <v>677</v>
      </c>
      <c r="E1383" s="34">
        <v>35000</v>
      </c>
      <c r="F1383" s="47" t="s">
        <v>886</v>
      </c>
      <c r="G1383" s="47" t="s">
        <v>3738</v>
      </c>
    </row>
    <row r="1384" spans="1:7">
      <c r="A1384" s="47" t="s">
        <v>3739</v>
      </c>
      <c r="B1384" s="48" t="s">
        <v>3647</v>
      </c>
      <c r="C1384" s="47" t="s">
        <v>3740</v>
      </c>
      <c r="D1384" s="47" t="s">
        <v>1025</v>
      </c>
      <c r="E1384" s="34">
        <v>35000</v>
      </c>
      <c r="F1384" s="47" t="s">
        <v>237</v>
      </c>
      <c r="G1384" s="47" t="s">
        <v>3741</v>
      </c>
    </row>
    <row r="1385" spans="1:7">
      <c r="A1385" s="47" t="s">
        <v>3742</v>
      </c>
      <c r="B1385" s="48" t="s">
        <v>3743</v>
      </c>
      <c r="C1385" s="47" t="s">
        <v>3744</v>
      </c>
      <c r="D1385" s="47" t="s">
        <v>3745</v>
      </c>
      <c r="E1385" s="34">
        <v>35000</v>
      </c>
      <c r="F1385" s="47" t="s">
        <v>248</v>
      </c>
      <c r="G1385" s="30">
        <v>11136</v>
      </c>
    </row>
    <row r="1386" spans="1:7">
      <c r="A1386" s="47" t="s">
        <v>3746</v>
      </c>
      <c r="B1386" s="48" t="s">
        <v>3743</v>
      </c>
      <c r="C1386" s="47" t="s">
        <v>3744</v>
      </c>
      <c r="D1386" s="47" t="s">
        <v>3745</v>
      </c>
      <c r="E1386" s="34">
        <v>35000</v>
      </c>
      <c r="F1386" s="47" t="s">
        <v>248</v>
      </c>
      <c r="G1386" s="30">
        <v>11135</v>
      </c>
    </row>
    <row r="1387" spans="1:7">
      <c r="A1387" s="47" t="s">
        <v>3747</v>
      </c>
      <c r="B1387" s="48" t="s">
        <v>3748</v>
      </c>
      <c r="C1387" s="47" t="s">
        <v>3749</v>
      </c>
      <c r="D1387" s="47" t="s">
        <v>206</v>
      </c>
      <c r="E1387" s="34">
        <v>35000</v>
      </c>
      <c r="F1387" s="47" t="s">
        <v>191</v>
      </c>
      <c r="G1387" s="47" t="s">
        <v>3750</v>
      </c>
    </row>
    <row r="1388" spans="1:7">
      <c r="A1388" s="47" t="s">
        <v>3751</v>
      </c>
      <c r="B1388" s="48" t="s">
        <v>3748</v>
      </c>
      <c r="C1388" s="47" t="s">
        <v>3749</v>
      </c>
      <c r="D1388" s="47" t="s">
        <v>206</v>
      </c>
      <c r="E1388" s="34">
        <v>35000</v>
      </c>
      <c r="F1388" s="47" t="s">
        <v>191</v>
      </c>
      <c r="G1388" s="47" t="s">
        <v>3752</v>
      </c>
    </row>
    <row r="1389" spans="1:7">
      <c r="A1389" s="47" t="s">
        <v>3753</v>
      </c>
      <c r="B1389" s="48" t="s">
        <v>3754</v>
      </c>
      <c r="C1389" s="47" t="s">
        <v>3755</v>
      </c>
      <c r="D1389" s="47" t="s">
        <v>206</v>
      </c>
      <c r="E1389" s="34">
        <v>35000</v>
      </c>
      <c r="F1389" s="47" t="s">
        <v>191</v>
      </c>
      <c r="G1389" s="49" t="s">
        <v>3756</v>
      </c>
    </row>
    <row r="1390" spans="1:7">
      <c r="A1390" s="47" t="s">
        <v>3757</v>
      </c>
      <c r="B1390" s="48" t="s">
        <v>3758</v>
      </c>
      <c r="C1390" s="47" t="s">
        <v>551</v>
      </c>
      <c r="D1390" s="47" t="s">
        <v>247</v>
      </c>
      <c r="E1390" s="34">
        <v>35000</v>
      </c>
      <c r="F1390" s="47" t="s">
        <v>248</v>
      </c>
      <c r="G1390" s="32" t="s">
        <v>3759</v>
      </c>
    </row>
    <row r="1391" ht="24" spans="1:7">
      <c r="A1391" s="47" t="s">
        <v>3760</v>
      </c>
      <c r="B1391" s="48" t="s">
        <v>3492</v>
      </c>
      <c r="C1391" s="47" t="s">
        <v>3761</v>
      </c>
      <c r="D1391" s="47" t="s">
        <v>1358</v>
      </c>
      <c r="E1391" s="34">
        <v>34800</v>
      </c>
      <c r="F1391" s="47" t="s">
        <v>993</v>
      </c>
      <c r="G1391" s="32" t="s">
        <v>3762</v>
      </c>
    </row>
    <row r="1392" ht="24" spans="1:7">
      <c r="A1392" s="47" t="s">
        <v>3763</v>
      </c>
      <c r="B1392" s="48" t="s">
        <v>3492</v>
      </c>
      <c r="C1392" s="47" t="s">
        <v>3761</v>
      </c>
      <c r="D1392" s="47" t="s">
        <v>1358</v>
      </c>
      <c r="E1392" s="34">
        <v>34800</v>
      </c>
      <c r="F1392" s="47" t="s">
        <v>993</v>
      </c>
      <c r="G1392" s="32" t="s">
        <v>3764</v>
      </c>
    </row>
    <row r="1393" ht="24" spans="1:7">
      <c r="A1393" s="47" t="s">
        <v>3765</v>
      </c>
      <c r="B1393" s="48" t="s">
        <v>3492</v>
      </c>
      <c r="C1393" s="47" t="s">
        <v>3761</v>
      </c>
      <c r="D1393" s="47" t="s">
        <v>1358</v>
      </c>
      <c r="E1393" s="34">
        <v>34800</v>
      </c>
      <c r="F1393" s="47" t="s">
        <v>993</v>
      </c>
      <c r="G1393" s="32" t="s">
        <v>3766</v>
      </c>
    </row>
    <row r="1394" ht="24" spans="1:7">
      <c r="A1394" s="47" t="s">
        <v>3767</v>
      </c>
      <c r="B1394" s="48" t="s">
        <v>3492</v>
      </c>
      <c r="C1394" s="47" t="s">
        <v>3761</v>
      </c>
      <c r="D1394" s="47" t="s">
        <v>1358</v>
      </c>
      <c r="E1394" s="34">
        <v>34800</v>
      </c>
      <c r="F1394" s="47" t="s">
        <v>993</v>
      </c>
      <c r="G1394" s="32" t="s">
        <v>3768</v>
      </c>
    </row>
    <row r="1395" ht="24" spans="1:7">
      <c r="A1395" s="47" t="s">
        <v>3769</v>
      </c>
      <c r="B1395" s="48" t="s">
        <v>3492</v>
      </c>
      <c r="C1395" s="47" t="s">
        <v>3761</v>
      </c>
      <c r="D1395" s="47" t="s">
        <v>1358</v>
      </c>
      <c r="E1395" s="34">
        <v>34800</v>
      </c>
      <c r="F1395" s="47" t="s">
        <v>993</v>
      </c>
      <c r="G1395" s="32" t="s">
        <v>3770</v>
      </c>
    </row>
    <row r="1396" ht="24" spans="1:7">
      <c r="A1396" s="47" t="s">
        <v>3771</v>
      </c>
      <c r="B1396" s="48" t="s">
        <v>3492</v>
      </c>
      <c r="C1396" s="47" t="s">
        <v>3761</v>
      </c>
      <c r="D1396" s="47" t="s">
        <v>1358</v>
      </c>
      <c r="E1396" s="34">
        <v>34800</v>
      </c>
      <c r="F1396" s="47" t="s">
        <v>993</v>
      </c>
      <c r="G1396" s="32" t="s">
        <v>3772</v>
      </c>
    </row>
    <row r="1397" ht="24" spans="1:7">
      <c r="A1397" s="47" t="s">
        <v>3773</v>
      </c>
      <c r="B1397" s="48" t="s">
        <v>3492</v>
      </c>
      <c r="C1397" s="47" t="s">
        <v>3761</v>
      </c>
      <c r="D1397" s="47" t="s">
        <v>1358</v>
      </c>
      <c r="E1397" s="34">
        <v>34800</v>
      </c>
      <c r="F1397" s="47" t="s">
        <v>993</v>
      </c>
      <c r="G1397" s="32" t="s">
        <v>3774</v>
      </c>
    </row>
    <row r="1398" ht="24" spans="1:7">
      <c r="A1398" s="47" t="s">
        <v>3775</v>
      </c>
      <c r="B1398" s="48" t="s">
        <v>3492</v>
      </c>
      <c r="C1398" s="47" t="s">
        <v>3761</v>
      </c>
      <c r="D1398" s="47" t="s">
        <v>1358</v>
      </c>
      <c r="E1398" s="34">
        <v>34800</v>
      </c>
      <c r="F1398" s="47" t="s">
        <v>993</v>
      </c>
      <c r="G1398" s="32" t="s">
        <v>3776</v>
      </c>
    </row>
    <row r="1399" ht="24" spans="1:7">
      <c r="A1399" s="47" t="s">
        <v>3777</v>
      </c>
      <c r="B1399" s="48" t="s">
        <v>3492</v>
      </c>
      <c r="C1399" s="47" t="s">
        <v>3761</v>
      </c>
      <c r="D1399" s="47" t="s">
        <v>1358</v>
      </c>
      <c r="E1399" s="34">
        <v>34800</v>
      </c>
      <c r="F1399" s="47" t="s">
        <v>993</v>
      </c>
      <c r="G1399" s="32" t="s">
        <v>3778</v>
      </c>
    </row>
    <row r="1400" ht="24" spans="1:7">
      <c r="A1400" s="47" t="s">
        <v>3779</v>
      </c>
      <c r="B1400" s="48" t="s">
        <v>3492</v>
      </c>
      <c r="C1400" s="47" t="s">
        <v>3761</v>
      </c>
      <c r="D1400" s="47" t="s">
        <v>1358</v>
      </c>
      <c r="E1400" s="34">
        <v>34800</v>
      </c>
      <c r="F1400" s="47" t="s">
        <v>993</v>
      </c>
      <c r="G1400" s="51" t="s">
        <v>3780</v>
      </c>
    </row>
    <row r="1401" ht="24" spans="1:7">
      <c r="A1401" s="47" t="s">
        <v>3781</v>
      </c>
      <c r="B1401" s="48" t="s">
        <v>3492</v>
      </c>
      <c r="C1401" s="47" t="s">
        <v>3761</v>
      </c>
      <c r="D1401" s="47" t="s">
        <v>1358</v>
      </c>
      <c r="E1401" s="34">
        <v>34800</v>
      </c>
      <c r="F1401" s="47" t="s">
        <v>993</v>
      </c>
      <c r="G1401" s="32" t="s">
        <v>3782</v>
      </c>
    </row>
    <row r="1402" ht="24" spans="1:7">
      <c r="A1402" s="47" t="s">
        <v>3783</v>
      </c>
      <c r="B1402" s="48" t="s">
        <v>3492</v>
      </c>
      <c r="C1402" s="47" t="s">
        <v>3761</v>
      </c>
      <c r="D1402" s="47" t="s">
        <v>1358</v>
      </c>
      <c r="E1402" s="34">
        <v>34800</v>
      </c>
      <c r="F1402" s="47" t="s">
        <v>993</v>
      </c>
      <c r="G1402" s="32" t="s">
        <v>3784</v>
      </c>
    </row>
    <row r="1403" ht="24" spans="1:7">
      <c r="A1403" s="47" t="s">
        <v>3785</v>
      </c>
      <c r="B1403" s="48" t="s">
        <v>3492</v>
      </c>
      <c r="C1403" s="47" t="s">
        <v>3761</v>
      </c>
      <c r="D1403" s="47" t="s">
        <v>1358</v>
      </c>
      <c r="E1403" s="34">
        <v>34800</v>
      </c>
      <c r="F1403" s="47" t="s">
        <v>993</v>
      </c>
      <c r="G1403" s="32" t="s">
        <v>3786</v>
      </c>
    </row>
    <row r="1404" ht="24" spans="1:7">
      <c r="A1404" s="47" t="s">
        <v>3787</v>
      </c>
      <c r="B1404" s="48" t="s">
        <v>3492</v>
      </c>
      <c r="C1404" s="47" t="s">
        <v>3761</v>
      </c>
      <c r="D1404" s="47" t="s">
        <v>1358</v>
      </c>
      <c r="E1404" s="34">
        <v>34800</v>
      </c>
      <c r="F1404" s="47" t="s">
        <v>993</v>
      </c>
      <c r="G1404" s="32" t="s">
        <v>3788</v>
      </c>
    </row>
    <row r="1405" ht="24" spans="1:7">
      <c r="A1405" s="47" t="s">
        <v>3789</v>
      </c>
      <c r="B1405" s="48" t="s">
        <v>3492</v>
      </c>
      <c r="C1405" s="47" t="s">
        <v>3761</v>
      </c>
      <c r="D1405" s="47" t="s">
        <v>1358</v>
      </c>
      <c r="E1405" s="34">
        <v>34800</v>
      </c>
      <c r="F1405" s="47" t="s">
        <v>993</v>
      </c>
      <c r="G1405" s="32" t="s">
        <v>3790</v>
      </c>
    </row>
    <row r="1406" ht="24" spans="1:7">
      <c r="A1406" s="47" t="s">
        <v>3791</v>
      </c>
      <c r="B1406" s="48" t="s">
        <v>3492</v>
      </c>
      <c r="C1406" s="47" t="s">
        <v>3761</v>
      </c>
      <c r="D1406" s="47" t="s">
        <v>1358</v>
      </c>
      <c r="E1406" s="34">
        <v>34800</v>
      </c>
      <c r="F1406" s="47" t="s">
        <v>993</v>
      </c>
      <c r="G1406" s="32" t="s">
        <v>3792</v>
      </c>
    </row>
    <row r="1407" ht="24" spans="1:7">
      <c r="A1407" s="47" t="s">
        <v>3793</v>
      </c>
      <c r="B1407" s="48" t="s">
        <v>3492</v>
      </c>
      <c r="C1407" s="47" t="s">
        <v>3761</v>
      </c>
      <c r="D1407" s="47" t="s">
        <v>1358</v>
      </c>
      <c r="E1407" s="34">
        <v>34800</v>
      </c>
      <c r="F1407" s="47" t="s">
        <v>993</v>
      </c>
      <c r="G1407" s="32" t="s">
        <v>3794</v>
      </c>
    </row>
    <row r="1408" ht="24" spans="1:7">
      <c r="A1408" s="47" t="s">
        <v>3795</v>
      </c>
      <c r="B1408" s="48" t="s">
        <v>3492</v>
      </c>
      <c r="C1408" s="47" t="s">
        <v>3761</v>
      </c>
      <c r="D1408" s="47" t="s">
        <v>1358</v>
      </c>
      <c r="E1408" s="34">
        <v>34800</v>
      </c>
      <c r="F1408" s="47" t="s">
        <v>993</v>
      </c>
      <c r="G1408" s="32" t="s">
        <v>3796</v>
      </c>
    </row>
    <row r="1409" ht="24" spans="1:7">
      <c r="A1409" s="47" t="s">
        <v>3797</v>
      </c>
      <c r="B1409" s="48" t="s">
        <v>3492</v>
      </c>
      <c r="C1409" s="47" t="s">
        <v>3761</v>
      </c>
      <c r="D1409" s="47" t="s">
        <v>1358</v>
      </c>
      <c r="E1409" s="34">
        <v>34800</v>
      </c>
      <c r="F1409" s="47" t="s">
        <v>993</v>
      </c>
      <c r="G1409" s="32" t="s">
        <v>3798</v>
      </c>
    </row>
    <row r="1410" ht="24" spans="1:7">
      <c r="A1410" s="47" t="s">
        <v>3799</v>
      </c>
      <c r="B1410" s="48" t="s">
        <v>3492</v>
      </c>
      <c r="C1410" s="47" t="s">
        <v>3761</v>
      </c>
      <c r="D1410" s="47" t="s">
        <v>1358</v>
      </c>
      <c r="E1410" s="34">
        <v>34800</v>
      </c>
      <c r="F1410" s="47" t="s">
        <v>993</v>
      </c>
      <c r="G1410" s="32" t="s">
        <v>3800</v>
      </c>
    </row>
    <row r="1411" ht="24" spans="1:7">
      <c r="A1411" s="47" t="s">
        <v>3801</v>
      </c>
      <c r="B1411" s="48" t="s">
        <v>3492</v>
      </c>
      <c r="C1411" s="47" t="s">
        <v>3761</v>
      </c>
      <c r="D1411" s="47" t="s">
        <v>1358</v>
      </c>
      <c r="E1411" s="34">
        <v>34800</v>
      </c>
      <c r="F1411" s="47" t="s">
        <v>993</v>
      </c>
      <c r="G1411" s="32" t="s">
        <v>3802</v>
      </c>
    </row>
    <row r="1412" spans="1:7">
      <c r="A1412" s="47" t="s">
        <v>3803</v>
      </c>
      <c r="B1412" s="48" t="s">
        <v>3804</v>
      </c>
      <c r="C1412" s="47" t="s">
        <v>3805</v>
      </c>
      <c r="D1412" s="47" t="s">
        <v>231</v>
      </c>
      <c r="E1412" s="34">
        <v>34760</v>
      </c>
      <c r="F1412" s="47" t="s">
        <v>32</v>
      </c>
      <c r="G1412" s="32"/>
    </row>
    <row r="1413" spans="1:7">
      <c r="A1413" s="47" t="s">
        <v>3806</v>
      </c>
      <c r="B1413" s="48" t="s">
        <v>1806</v>
      </c>
      <c r="C1413" s="47" t="s">
        <v>3807</v>
      </c>
      <c r="D1413" s="47" t="s">
        <v>754</v>
      </c>
      <c r="E1413" s="34">
        <v>34400</v>
      </c>
      <c r="F1413" s="47" t="s">
        <v>3808</v>
      </c>
      <c r="G1413" s="47" t="s">
        <v>3809</v>
      </c>
    </row>
    <row r="1414" spans="1:7">
      <c r="A1414" s="47" t="s">
        <v>3810</v>
      </c>
      <c r="B1414" s="48" t="s">
        <v>3811</v>
      </c>
      <c r="C1414" s="47" t="s">
        <v>3812</v>
      </c>
      <c r="D1414" s="47" t="s">
        <v>895</v>
      </c>
      <c r="E1414" s="34">
        <v>34200</v>
      </c>
      <c r="F1414" s="47" t="s">
        <v>187</v>
      </c>
      <c r="G1414" s="47" t="s">
        <v>3813</v>
      </c>
    </row>
    <row r="1415" spans="1:7">
      <c r="A1415" s="47" t="s">
        <v>3814</v>
      </c>
      <c r="B1415" s="48" t="s">
        <v>3815</v>
      </c>
      <c r="C1415" s="47" t="s">
        <v>3816</v>
      </c>
      <c r="D1415" s="47" t="s">
        <v>572</v>
      </c>
      <c r="E1415" s="34">
        <v>34000</v>
      </c>
      <c r="F1415" s="47" t="s">
        <v>490</v>
      </c>
      <c r="G1415" s="35"/>
    </row>
    <row r="1416" spans="1:7">
      <c r="A1416" s="47" t="s">
        <v>3817</v>
      </c>
      <c r="B1416" s="48" t="s">
        <v>3818</v>
      </c>
      <c r="C1416" s="47" t="s">
        <v>3819</v>
      </c>
      <c r="D1416" s="47" t="s">
        <v>366</v>
      </c>
      <c r="E1416" s="34">
        <v>33800</v>
      </c>
      <c r="F1416" s="47" t="s">
        <v>91</v>
      </c>
      <c r="G1416" s="47" t="s">
        <v>3820</v>
      </c>
    </row>
    <row r="1417" spans="1:7">
      <c r="A1417" s="47" t="s">
        <v>3821</v>
      </c>
      <c r="B1417" s="48" t="s">
        <v>3818</v>
      </c>
      <c r="C1417" s="47" t="s">
        <v>3819</v>
      </c>
      <c r="D1417" s="47" t="s">
        <v>366</v>
      </c>
      <c r="E1417" s="34">
        <v>33800</v>
      </c>
      <c r="F1417" s="47" t="s">
        <v>91</v>
      </c>
      <c r="G1417" s="47" t="s">
        <v>3822</v>
      </c>
    </row>
    <row r="1418" spans="1:7">
      <c r="A1418" s="47" t="s">
        <v>3823</v>
      </c>
      <c r="B1418" s="48" t="s">
        <v>3818</v>
      </c>
      <c r="C1418" s="47" t="s">
        <v>3819</v>
      </c>
      <c r="D1418" s="47" t="s">
        <v>366</v>
      </c>
      <c r="E1418" s="34">
        <v>33800</v>
      </c>
      <c r="F1418" s="47" t="s">
        <v>669</v>
      </c>
      <c r="G1418" s="47" t="s">
        <v>3824</v>
      </c>
    </row>
    <row r="1419" spans="1:7">
      <c r="A1419" s="47" t="s">
        <v>3825</v>
      </c>
      <c r="B1419" s="48" t="s">
        <v>3818</v>
      </c>
      <c r="C1419" s="47" t="s">
        <v>3819</v>
      </c>
      <c r="D1419" s="47" t="s">
        <v>366</v>
      </c>
      <c r="E1419" s="34">
        <v>33800</v>
      </c>
      <c r="F1419" s="47" t="s">
        <v>318</v>
      </c>
      <c r="G1419" s="47" t="s">
        <v>3826</v>
      </c>
    </row>
    <row r="1420" spans="1:7">
      <c r="A1420" s="47" t="s">
        <v>3827</v>
      </c>
      <c r="B1420" s="48" t="s">
        <v>3818</v>
      </c>
      <c r="C1420" s="47" t="s">
        <v>3819</v>
      </c>
      <c r="D1420" s="47" t="s">
        <v>366</v>
      </c>
      <c r="E1420" s="34">
        <v>33800</v>
      </c>
      <c r="F1420" s="47" t="s">
        <v>1235</v>
      </c>
      <c r="G1420" s="47" t="s">
        <v>3828</v>
      </c>
    </row>
    <row r="1421" spans="1:7">
      <c r="A1421" s="47" t="s">
        <v>3829</v>
      </c>
      <c r="B1421" s="48" t="s">
        <v>3830</v>
      </c>
      <c r="C1421" s="47" t="s">
        <v>3831</v>
      </c>
      <c r="D1421" s="47" t="s">
        <v>895</v>
      </c>
      <c r="E1421" s="34">
        <v>33500</v>
      </c>
      <c r="F1421" s="47" t="s">
        <v>187</v>
      </c>
      <c r="G1421" s="32"/>
    </row>
    <row r="1422" spans="1:7">
      <c r="A1422" s="47" t="s">
        <v>3832</v>
      </c>
      <c r="B1422" s="48" t="s">
        <v>3833</v>
      </c>
      <c r="C1422" s="47" t="s">
        <v>3834</v>
      </c>
      <c r="D1422" s="47" t="s">
        <v>3835</v>
      </c>
      <c r="E1422" s="34">
        <v>33300</v>
      </c>
      <c r="F1422" s="47" t="s">
        <v>557</v>
      </c>
      <c r="G1422" s="47" t="s">
        <v>3836</v>
      </c>
    </row>
    <row r="1423" spans="1:7">
      <c r="A1423" s="47" t="s">
        <v>3837</v>
      </c>
      <c r="B1423" s="48" t="s">
        <v>3833</v>
      </c>
      <c r="C1423" s="47" t="s">
        <v>3834</v>
      </c>
      <c r="D1423" s="47" t="s">
        <v>3835</v>
      </c>
      <c r="E1423" s="34">
        <v>33300</v>
      </c>
      <c r="F1423" s="47" t="s">
        <v>557</v>
      </c>
      <c r="G1423" s="47" t="s">
        <v>3838</v>
      </c>
    </row>
    <row r="1424" spans="1:7">
      <c r="A1424" s="47" t="s">
        <v>3839</v>
      </c>
      <c r="B1424" s="48" t="s">
        <v>3833</v>
      </c>
      <c r="C1424" s="47" t="s">
        <v>3834</v>
      </c>
      <c r="D1424" s="47" t="s">
        <v>3835</v>
      </c>
      <c r="E1424" s="34">
        <v>33300</v>
      </c>
      <c r="F1424" s="47" t="s">
        <v>557</v>
      </c>
      <c r="G1424" s="47" t="s">
        <v>3840</v>
      </c>
    </row>
    <row r="1425" spans="1:7">
      <c r="A1425" s="47" t="s">
        <v>3841</v>
      </c>
      <c r="B1425" s="48" t="s">
        <v>3833</v>
      </c>
      <c r="C1425" s="47" t="s">
        <v>3834</v>
      </c>
      <c r="D1425" s="47" t="s">
        <v>3835</v>
      </c>
      <c r="E1425" s="34">
        <v>33300</v>
      </c>
      <c r="F1425" s="47" t="s">
        <v>557</v>
      </c>
      <c r="G1425" s="47" t="s">
        <v>3842</v>
      </c>
    </row>
    <row r="1426" spans="1:7">
      <c r="A1426" s="47" t="s">
        <v>3843</v>
      </c>
      <c r="B1426" s="48" t="s">
        <v>3833</v>
      </c>
      <c r="C1426" s="47" t="s">
        <v>3834</v>
      </c>
      <c r="D1426" s="47" t="s">
        <v>3835</v>
      </c>
      <c r="E1426" s="34">
        <v>33300</v>
      </c>
      <c r="F1426" s="47" t="s">
        <v>557</v>
      </c>
      <c r="G1426" s="47" t="s">
        <v>3844</v>
      </c>
    </row>
    <row r="1427" spans="1:7">
      <c r="A1427" s="47" t="s">
        <v>3845</v>
      </c>
      <c r="B1427" s="48" t="s">
        <v>3833</v>
      </c>
      <c r="C1427" s="47" t="s">
        <v>3834</v>
      </c>
      <c r="D1427" s="47" t="s">
        <v>3835</v>
      </c>
      <c r="E1427" s="34">
        <v>33300</v>
      </c>
      <c r="F1427" s="47" t="s">
        <v>557</v>
      </c>
      <c r="G1427" s="47" t="s">
        <v>3846</v>
      </c>
    </row>
    <row r="1428" spans="1:7">
      <c r="A1428" s="47" t="s">
        <v>3847</v>
      </c>
      <c r="B1428" s="48" t="s">
        <v>3833</v>
      </c>
      <c r="C1428" s="47" t="s">
        <v>3834</v>
      </c>
      <c r="D1428" s="47" t="s">
        <v>529</v>
      </c>
      <c r="E1428" s="34">
        <v>33300</v>
      </c>
      <c r="F1428" s="47" t="s">
        <v>557</v>
      </c>
      <c r="G1428" s="47" t="s">
        <v>3848</v>
      </c>
    </row>
    <row r="1429" spans="1:7">
      <c r="A1429" s="47" t="s">
        <v>3849</v>
      </c>
      <c r="B1429" s="48" t="s">
        <v>3833</v>
      </c>
      <c r="C1429" s="47" t="s">
        <v>3834</v>
      </c>
      <c r="D1429" s="47" t="s">
        <v>529</v>
      </c>
      <c r="E1429" s="34">
        <v>33300</v>
      </c>
      <c r="F1429" s="47" t="s">
        <v>557</v>
      </c>
      <c r="G1429" s="47" t="s">
        <v>3850</v>
      </c>
    </row>
    <row r="1430" spans="1:7">
      <c r="A1430" s="47" t="s">
        <v>3851</v>
      </c>
      <c r="B1430" s="48" t="s">
        <v>3833</v>
      </c>
      <c r="C1430" s="47" t="s">
        <v>3834</v>
      </c>
      <c r="D1430" s="47" t="s">
        <v>529</v>
      </c>
      <c r="E1430" s="34">
        <v>33300</v>
      </c>
      <c r="F1430" s="47" t="s">
        <v>557</v>
      </c>
      <c r="G1430" s="47" t="s">
        <v>3852</v>
      </c>
    </row>
    <row r="1431" ht="24" spans="1:7">
      <c r="A1431" s="47" t="s">
        <v>3853</v>
      </c>
      <c r="B1431" s="48" t="s">
        <v>3854</v>
      </c>
      <c r="C1431" s="47" t="s">
        <v>3855</v>
      </c>
      <c r="D1431" s="47" t="s">
        <v>588</v>
      </c>
      <c r="E1431" s="34">
        <v>33169</v>
      </c>
      <c r="F1431" s="47" t="s">
        <v>318</v>
      </c>
      <c r="G1431" s="35">
        <v>220722</v>
      </c>
    </row>
    <row r="1432" ht="24" spans="1:7">
      <c r="A1432" s="47" t="s">
        <v>3856</v>
      </c>
      <c r="B1432" s="48" t="s">
        <v>3857</v>
      </c>
      <c r="C1432" s="47" t="s">
        <v>3858</v>
      </c>
      <c r="D1432" s="47" t="s">
        <v>588</v>
      </c>
      <c r="E1432" s="34">
        <v>33169</v>
      </c>
      <c r="F1432" s="47" t="s">
        <v>318</v>
      </c>
      <c r="G1432" s="35">
        <v>220415</v>
      </c>
    </row>
    <row r="1433" spans="1:7">
      <c r="A1433" s="47" t="s">
        <v>3859</v>
      </c>
      <c r="B1433" s="48" t="s">
        <v>3860</v>
      </c>
      <c r="C1433" s="47" t="s">
        <v>3861</v>
      </c>
      <c r="D1433" s="47" t="s">
        <v>3862</v>
      </c>
      <c r="E1433" s="34">
        <v>33100</v>
      </c>
      <c r="F1433" s="47" t="s">
        <v>2646</v>
      </c>
      <c r="G1433" s="32"/>
    </row>
    <row r="1434" spans="1:7">
      <c r="A1434" s="47" t="s">
        <v>3863</v>
      </c>
      <c r="B1434" s="48" t="s">
        <v>3864</v>
      </c>
      <c r="C1434" s="47" t="s">
        <v>3865</v>
      </c>
      <c r="D1434" s="47" t="s">
        <v>817</v>
      </c>
      <c r="E1434" s="34">
        <v>33000</v>
      </c>
      <c r="F1434" s="47" t="s">
        <v>431</v>
      </c>
      <c r="G1434" s="30">
        <v>1404185</v>
      </c>
    </row>
    <row r="1435" spans="1:7">
      <c r="A1435" s="47" t="s">
        <v>3866</v>
      </c>
      <c r="B1435" s="48" t="s">
        <v>2870</v>
      </c>
      <c r="C1435" s="47" t="s">
        <v>3867</v>
      </c>
      <c r="D1435" s="47" t="s">
        <v>3868</v>
      </c>
      <c r="E1435" s="34">
        <v>33000</v>
      </c>
      <c r="F1435" s="47" t="s">
        <v>3055</v>
      </c>
      <c r="G1435" s="32"/>
    </row>
    <row r="1436" spans="1:7">
      <c r="A1436" s="47" t="s">
        <v>3869</v>
      </c>
      <c r="B1436" s="48" t="s">
        <v>3870</v>
      </c>
      <c r="C1436" s="47" t="s">
        <v>3871</v>
      </c>
      <c r="D1436" s="47" t="s">
        <v>116</v>
      </c>
      <c r="E1436" s="34">
        <v>32000</v>
      </c>
      <c r="F1436" s="47" t="s">
        <v>3872</v>
      </c>
      <c r="G1436" s="32"/>
    </row>
    <row r="1437" spans="1:7">
      <c r="A1437" s="47" t="s">
        <v>3873</v>
      </c>
      <c r="B1437" s="48" t="s">
        <v>3874</v>
      </c>
      <c r="C1437" s="47" t="s">
        <v>3875</v>
      </c>
      <c r="D1437" s="47" t="s">
        <v>2298</v>
      </c>
      <c r="E1437" s="34">
        <v>32000</v>
      </c>
      <c r="F1437" s="47" t="s">
        <v>886</v>
      </c>
      <c r="G1437" s="35" t="s">
        <v>3876</v>
      </c>
    </row>
    <row r="1438" spans="1:7">
      <c r="A1438" s="47" t="s">
        <v>3877</v>
      </c>
      <c r="B1438" s="48" t="s">
        <v>3878</v>
      </c>
      <c r="C1438" s="47" t="s">
        <v>3879</v>
      </c>
      <c r="D1438" s="47" t="s">
        <v>489</v>
      </c>
      <c r="E1438" s="34">
        <v>32000</v>
      </c>
      <c r="F1438" s="47" t="s">
        <v>445</v>
      </c>
      <c r="G1438" s="30">
        <v>100726017432</v>
      </c>
    </row>
    <row r="1439" ht="24" spans="1:7">
      <c r="A1439" s="47" t="s">
        <v>3880</v>
      </c>
      <c r="B1439" s="48" t="s">
        <v>3881</v>
      </c>
      <c r="C1439" s="47" t="s">
        <v>3882</v>
      </c>
      <c r="D1439" s="47" t="s">
        <v>621</v>
      </c>
      <c r="E1439" s="34">
        <v>32000</v>
      </c>
      <c r="F1439" s="47" t="s">
        <v>32</v>
      </c>
      <c r="G1439" s="47" t="s">
        <v>3883</v>
      </c>
    </row>
    <row r="1440" spans="1:7">
      <c r="A1440" s="47" t="s">
        <v>3884</v>
      </c>
      <c r="B1440" s="48" t="s">
        <v>3885</v>
      </c>
      <c r="C1440" s="47" t="s">
        <v>3886</v>
      </c>
      <c r="D1440" s="47" t="s">
        <v>677</v>
      </c>
      <c r="E1440" s="34">
        <v>32000</v>
      </c>
      <c r="F1440" s="47" t="s">
        <v>886</v>
      </c>
      <c r="G1440" s="47" t="s">
        <v>3887</v>
      </c>
    </row>
    <row r="1441" ht="24" spans="1:7">
      <c r="A1441" s="47" t="s">
        <v>3888</v>
      </c>
      <c r="B1441" s="48" t="s">
        <v>3889</v>
      </c>
      <c r="C1441" s="47" t="s">
        <v>3882</v>
      </c>
      <c r="D1441" s="47" t="s">
        <v>594</v>
      </c>
      <c r="E1441" s="34">
        <v>32000</v>
      </c>
      <c r="F1441" s="47" t="s">
        <v>91</v>
      </c>
      <c r="G1441" s="32" t="s">
        <v>3890</v>
      </c>
    </row>
    <row r="1442" ht="14.25" spans="1:7">
      <c r="A1442" s="47" t="s">
        <v>3891</v>
      </c>
      <c r="B1442" s="48" t="s">
        <v>3892</v>
      </c>
      <c r="C1442" s="40" t="s">
        <v>3893</v>
      </c>
      <c r="D1442" s="47" t="s">
        <v>1055</v>
      </c>
      <c r="E1442" s="34">
        <v>32000</v>
      </c>
      <c r="F1442" s="47" t="s">
        <v>3894</v>
      </c>
      <c r="G1442" s="35" t="s">
        <v>3895</v>
      </c>
    </row>
    <row r="1443" spans="1:7">
      <c r="A1443" s="47" t="s">
        <v>3896</v>
      </c>
      <c r="B1443" s="48" t="s">
        <v>3897</v>
      </c>
      <c r="C1443" s="47" t="s">
        <v>3898</v>
      </c>
      <c r="D1443" s="47" t="s">
        <v>3899</v>
      </c>
      <c r="E1443" s="34">
        <v>32000</v>
      </c>
      <c r="F1443" s="47" t="s">
        <v>1862</v>
      </c>
      <c r="G1443" s="47" t="s">
        <v>3900</v>
      </c>
    </row>
    <row r="1444" spans="1:7">
      <c r="A1444" s="47" t="s">
        <v>3901</v>
      </c>
      <c r="B1444" s="48" t="s">
        <v>3897</v>
      </c>
      <c r="C1444" s="47" t="s">
        <v>3898</v>
      </c>
      <c r="D1444" s="47" t="s">
        <v>3899</v>
      </c>
      <c r="E1444" s="34">
        <v>32000</v>
      </c>
      <c r="F1444" s="47" t="s">
        <v>1862</v>
      </c>
      <c r="G1444" s="47" t="s">
        <v>3902</v>
      </c>
    </row>
    <row r="1445" spans="1:7">
      <c r="A1445" s="47" t="s">
        <v>3903</v>
      </c>
      <c r="B1445" s="48" t="s">
        <v>3897</v>
      </c>
      <c r="C1445" s="47" t="s">
        <v>3898</v>
      </c>
      <c r="D1445" s="47" t="s">
        <v>3899</v>
      </c>
      <c r="E1445" s="34">
        <v>32000</v>
      </c>
      <c r="F1445" s="47" t="s">
        <v>1862</v>
      </c>
      <c r="G1445" s="47" t="s">
        <v>3904</v>
      </c>
    </row>
    <row r="1446" spans="1:7">
      <c r="A1446" s="47" t="s">
        <v>3905</v>
      </c>
      <c r="B1446" s="48" t="s">
        <v>3897</v>
      </c>
      <c r="C1446" s="47" t="s">
        <v>3898</v>
      </c>
      <c r="D1446" s="47" t="s">
        <v>3899</v>
      </c>
      <c r="E1446" s="34">
        <v>32000</v>
      </c>
      <c r="F1446" s="47" t="s">
        <v>1862</v>
      </c>
      <c r="G1446" s="47" t="s">
        <v>3906</v>
      </c>
    </row>
    <row r="1447" spans="1:7">
      <c r="A1447" s="47" t="s">
        <v>3907</v>
      </c>
      <c r="B1447" s="48" t="s">
        <v>3897</v>
      </c>
      <c r="C1447" s="47" t="s">
        <v>3898</v>
      </c>
      <c r="D1447" s="47" t="s">
        <v>3899</v>
      </c>
      <c r="E1447" s="34">
        <v>32000</v>
      </c>
      <c r="F1447" s="47" t="s">
        <v>1862</v>
      </c>
      <c r="G1447" s="47" t="s">
        <v>3908</v>
      </c>
    </row>
    <row r="1448" spans="1:7">
      <c r="A1448" s="47" t="s">
        <v>3909</v>
      </c>
      <c r="B1448" s="48" t="s">
        <v>3897</v>
      </c>
      <c r="C1448" s="47" t="s">
        <v>3898</v>
      </c>
      <c r="D1448" s="47" t="s">
        <v>3899</v>
      </c>
      <c r="E1448" s="34">
        <v>32000</v>
      </c>
      <c r="F1448" s="47" t="s">
        <v>1862</v>
      </c>
      <c r="G1448" s="47" t="s">
        <v>3910</v>
      </c>
    </row>
    <row r="1449" spans="1:7">
      <c r="A1449" s="47" t="s">
        <v>3911</v>
      </c>
      <c r="B1449" s="48" t="s">
        <v>3912</v>
      </c>
      <c r="C1449" s="47" t="s">
        <v>3913</v>
      </c>
      <c r="D1449" s="47" t="s">
        <v>317</v>
      </c>
      <c r="E1449" s="34">
        <v>31500</v>
      </c>
      <c r="F1449" s="47" t="s">
        <v>318</v>
      </c>
      <c r="G1449" s="47" t="s">
        <v>3914</v>
      </c>
    </row>
    <row r="1450" spans="1:7">
      <c r="A1450" s="47" t="s">
        <v>3915</v>
      </c>
      <c r="B1450" s="48" t="s">
        <v>3912</v>
      </c>
      <c r="C1450" s="47" t="s">
        <v>3913</v>
      </c>
      <c r="D1450" s="47" t="s">
        <v>317</v>
      </c>
      <c r="E1450" s="34">
        <v>31500</v>
      </c>
      <c r="F1450" s="47" t="s">
        <v>318</v>
      </c>
      <c r="G1450" s="47" t="s">
        <v>3916</v>
      </c>
    </row>
    <row r="1451" spans="1:7">
      <c r="A1451" s="47" t="s">
        <v>3917</v>
      </c>
      <c r="B1451" s="48" t="s">
        <v>3912</v>
      </c>
      <c r="C1451" s="47" t="s">
        <v>3913</v>
      </c>
      <c r="D1451" s="47" t="s">
        <v>317</v>
      </c>
      <c r="E1451" s="34">
        <v>31500</v>
      </c>
      <c r="F1451" s="47" t="s">
        <v>318</v>
      </c>
      <c r="G1451" s="47" t="s">
        <v>3918</v>
      </c>
    </row>
    <row r="1452" spans="1:7">
      <c r="A1452" s="47" t="s">
        <v>3919</v>
      </c>
      <c r="B1452" s="48" t="s">
        <v>3920</v>
      </c>
      <c r="C1452" s="47" t="s">
        <v>3921</v>
      </c>
      <c r="D1452" s="47" t="s">
        <v>1252</v>
      </c>
      <c r="E1452" s="34">
        <v>30750</v>
      </c>
      <c r="F1452" s="47" t="s">
        <v>673</v>
      </c>
      <c r="G1452" s="47" t="s">
        <v>3922</v>
      </c>
    </row>
    <row r="1453" spans="1:7">
      <c r="A1453" s="47" t="s">
        <v>3923</v>
      </c>
      <c r="B1453" s="48" t="s">
        <v>2416</v>
      </c>
      <c r="C1453" s="47" t="s">
        <v>3924</v>
      </c>
      <c r="D1453" s="47" t="s">
        <v>405</v>
      </c>
      <c r="E1453" s="34">
        <v>30500</v>
      </c>
      <c r="F1453" s="47" t="s">
        <v>390</v>
      </c>
      <c r="G1453" s="32"/>
    </row>
    <row r="1454" spans="1:7">
      <c r="A1454" s="47" t="s">
        <v>3925</v>
      </c>
      <c r="B1454" s="48" t="s">
        <v>3926</v>
      </c>
      <c r="C1454" s="47" t="s">
        <v>3927</v>
      </c>
      <c r="D1454" s="47" t="s">
        <v>2904</v>
      </c>
      <c r="E1454" s="34">
        <v>30400</v>
      </c>
      <c r="F1454" s="47" t="s">
        <v>2905</v>
      </c>
      <c r="G1454" s="30">
        <v>910617</v>
      </c>
    </row>
    <row r="1455" spans="1:7">
      <c r="A1455" s="47" t="s">
        <v>3928</v>
      </c>
      <c r="B1455" s="48" t="s">
        <v>3929</v>
      </c>
      <c r="C1455" s="47" t="s">
        <v>3930</v>
      </c>
      <c r="D1455" s="47" t="s">
        <v>2904</v>
      </c>
      <c r="E1455" s="34">
        <v>30400</v>
      </c>
      <c r="F1455" s="47" t="s">
        <v>2905</v>
      </c>
      <c r="G1455" s="47" t="s">
        <v>3931</v>
      </c>
    </row>
    <row r="1456" spans="1:7">
      <c r="A1456" s="47" t="s">
        <v>3932</v>
      </c>
      <c r="B1456" s="48" t="s">
        <v>3933</v>
      </c>
      <c r="C1456" s="47" t="s">
        <v>3934</v>
      </c>
      <c r="D1456" s="47" t="s">
        <v>3935</v>
      </c>
      <c r="E1456" s="34">
        <v>30000</v>
      </c>
      <c r="F1456" s="47" t="s">
        <v>669</v>
      </c>
      <c r="G1456" s="30">
        <v>67999</v>
      </c>
    </row>
    <row r="1457" ht="24" spans="1:7">
      <c r="A1457" s="47" t="s">
        <v>3936</v>
      </c>
      <c r="B1457" s="48" t="s">
        <v>3937</v>
      </c>
      <c r="C1457" s="47" t="s">
        <v>3938</v>
      </c>
      <c r="D1457" s="47" t="s">
        <v>677</v>
      </c>
      <c r="E1457" s="34">
        <v>30000</v>
      </c>
      <c r="F1457" s="47" t="s">
        <v>886</v>
      </c>
      <c r="G1457" s="47" t="s">
        <v>3939</v>
      </c>
    </row>
    <row r="1458" ht="24" spans="1:7">
      <c r="A1458" s="47" t="s">
        <v>3940</v>
      </c>
      <c r="B1458" s="48" t="s">
        <v>3941</v>
      </c>
      <c r="C1458" s="47" t="s">
        <v>3942</v>
      </c>
      <c r="D1458" s="47" t="s">
        <v>3862</v>
      </c>
      <c r="E1458" s="34">
        <v>30000</v>
      </c>
      <c r="F1458" s="47" t="s">
        <v>2646</v>
      </c>
      <c r="G1458" s="32"/>
    </row>
    <row r="1459" spans="1:7">
      <c r="A1459" s="47" t="s">
        <v>3943</v>
      </c>
      <c r="B1459" s="48" t="s">
        <v>2802</v>
      </c>
      <c r="C1459" s="47" t="s">
        <v>3944</v>
      </c>
      <c r="D1459" s="47" t="s">
        <v>242</v>
      </c>
      <c r="E1459" s="34">
        <v>30000</v>
      </c>
      <c r="F1459" s="47" t="s">
        <v>669</v>
      </c>
      <c r="G1459" s="35"/>
    </row>
    <row r="1460" spans="1:9">
      <c r="A1460" s="47" t="s">
        <v>3945</v>
      </c>
      <c r="B1460" s="48" t="s">
        <v>3946</v>
      </c>
      <c r="C1460" s="47" t="s">
        <v>2756</v>
      </c>
      <c r="D1460" s="47" t="s">
        <v>1283</v>
      </c>
      <c r="E1460" s="34">
        <v>30000</v>
      </c>
      <c r="F1460" s="47" t="s">
        <v>467</v>
      </c>
      <c r="G1460" s="32" t="s">
        <v>3947</v>
      </c>
      <c r="H1460" s="27">
        <v>45897</v>
      </c>
      <c r="I1460" s="25" t="s">
        <v>249</v>
      </c>
    </row>
    <row r="1461" spans="1:9">
      <c r="A1461" s="47" t="s">
        <v>3948</v>
      </c>
      <c r="B1461" s="48" t="s">
        <v>3946</v>
      </c>
      <c r="C1461" s="47" t="s">
        <v>3949</v>
      </c>
      <c r="D1461" s="47" t="s">
        <v>1283</v>
      </c>
      <c r="E1461" s="34">
        <v>30000</v>
      </c>
      <c r="F1461" s="47" t="s">
        <v>467</v>
      </c>
      <c r="G1461" s="32" t="s">
        <v>3950</v>
      </c>
      <c r="H1461" s="27">
        <v>45897</v>
      </c>
      <c r="I1461" s="25" t="s">
        <v>249</v>
      </c>
    </row>
    <row r="1462" spans="1:9">
      <c r="A1462" s="47" t="s">
        <v>3951</v>
      </c>
      <c r="B1462" s="48" t="s">
        <v>3946</v>
      </c>
      <c r="C1462" s="47" t="s">
        <v>3949</v>
      </c>
      <c r="D1462" s="47" t="s">
        <v>1283</v>
      </c>
      <c r="E1462" s="34">
        <v>30000</v>
      </c>
      <c r="F1462" s="47" t="s">
        <v>467</v>
      </c>
      <c r="G1462" s="32" t="s">
        <v>3952</v>
      </c>
      <c r="H1462" s="27">
        <v>45897</v>
      </c>
      <c r="I1462" s="25" t="s">
        <v>249</v>
      </c>
    </row>
    <row r="1463" spans="1:7">
      <c r="A1463" s="47" t="s">
        <v>3953</v>
      </c>
      <c r="B1463" s="48" t="s">
        <v>2856</v>
      </c>
      <c r="C1463" s="47" t="s">
        <v>3954</v>
      </c>
      <c r="D1463" s="47" t="s">
        <v>3955</v>
      </c>
      <c r="E1463" s="34">
        <v>30000</v>
      </c>
      <c r="F1463" s="47" t="s">
        <v>669</v>
      </c>
      <c r="G1463" s="49" t="s">
        <v>3956</v>
      </c>
    </row>
    <row r="1464" spans="1:7">
      <c r="A1464" s="47" t="s">
        <v>3957</v>
      </c>
      <c r="B1464" s="48" t="s">
        <v>2856</v>
      </c>
      <c r="C1464" s="47" t="s">
        <v>3954</v>
      </c>
      <c r="D1464" s="47" t="s">
        <v>3955</v>
      </c>
      <c r="E1464" s="34">
        <v>30000</v>
      </c>
      <c r="F1464" s="47" t="s">
        <v>1617</v>
      </c>
      <c r="G1464" s="49" t="s">
        <v>3958</v>
      </c>
    </row>
    <row r="1465" spans="1:7">
      <c r="A1465" s="47" t="s">
        <v>3959</v>
      </c>
      <c r="B1465" s="48" t="s">
        <v>2856</v>
      </c>
      <c r="C1465" s="47" t="s">
        <v>3954</v>
      </c>
      <c r="D1465" s="47" t="s">
        <v>3955</v>
      </c>
      <c r="E1465" s="34">
        <v>30000</v>
      </c>
      <c r="F1465" s="47" t="s">
        <v>1617</v>
      </c>
      <c r="G1465" s="49" t="s">
        <v>3960</v>
      </c>
    </row>
    <row r="1466" spans="1:7">
      <c r="A1466" s="47" t="s">
        <v>3961</v>
      </c>
      <c r="B1466" s="48" t="s">
        <v>2856</v>
      </c>
      <c r="C1466" s="47" t="s">
        <v>3954</v>
      </c>
      <c r="D1466" s="47" t="s">
        <v>3955</v>
      </c>
      <c r="E1466" s="34">
        <v>30000</v>
      </c>
      <c r="F1466" s="47" t="s">
        <v>669</v>
      </c>
      <c r="G1466" s="49" t="s">
        <v>3962</v>
      </c>
    </row>
    <row r="1467" spans="1:7">
      <c r="A1467" s="47" t="s">
        <v>3963</v>
      </c>
      <c r="B1467" s="48" t="s">
        <v>2856</v>
      </c>
      <c r="C1467" s="47" t="s">
        <v>3954</v>
      </c>
      <c r="D1467" s="47" t="s">
        <v>3955</v>
      </c>
      <c r="E1467" s="34">
        <v>30000</v>
      </c>
      <c r="F1467" s="47" t="s">
        <v>669</v>
      </c>
      <c r="G1467" s="49" t="s">
        <v>3964</v>
      </c>
    </row>
    <row r="1468" spans="1:7">
      <c r="A1468" s="47" t="s">
        <v>3965</v>
      </c>
      <c r="B1468" s="48" t="s">
        <v>2856</v>
      </c>
      <c r="C1468" s="47" t="s">
        <v>3954</v>
      </c>
      <c r="D1468" s="47" t="s">
        <v>3955</v>
      </c>
      <c r="E1468" s="34">
        <v>30000</v>
      </c>
      <c r="F1468" s="47" t="s">
        <v>2191</v>
      </c>
      <c r="G1468" s="51" t="s">
        <v>3966</v>
      </c>
    </row>
    <row r="1469" spans="1:7">
      <c r="A1469" s="47" t="s">
        <v>3967</v>
      </c>
      <c r="B1469" s="48" t="s">
        <v>2856</v>
      </c>
      <c r="C1469" s="47" t="s">
        <v>3954</v>
      </c>
      <c r="D1469" s="47" t="s">
        <v>3955</v>
      </c>
      <c r="E1469" s="34">
        <v>30000</v>
      </c>
      <c r="F1469" s="47" t="s">
        <v>669</v>
      </c>
      <c r="G1469" s="51" t="s">
        <v>3968</v>
      </c>
    </row>
    <row r="1470" spans="1:7">
      <c r="A1470" s="47" t="s">
        <v>3969</v>
      </c>
      <c r="B1470" s="48" t="s">
        <v>2856</v>
      </c>
      <c r="C1470" s="47" t="s">
        <v>3954</v>
      </c>
      <c r="D1470" s="47" t="s">
        <v>3955</v>
      </c>
      <c r="E1470" s="34">
        <v>30000</v>
      </c>
      <c r="F1470" s="47" t="s">
        <v>3132</v>
      </c>
      <c r="G1470" s="51" t="s">
        <v>3970</v>
      </c>
    </row>
    <row r="1471" spans="1:7">
      <c r="A1471" s="47" t="s">
        <v>3971</v>
      </c>
      <c r="B1471" s="48" t="s">
        <v>2856</v>
      </c>
      <c r="C1471" s="47" t="s">
        <v>3954</v>
      </c>
      <c r="D1471" s="47" t="s">
        <v>3955</v>
      </c>
      <c r="E1471" s="34">
        <v>30000</v>
      </c>
      <c r="F1471" s="47" t="s">
        <v>91</v>
      </c>
      <c r="G1471" s="47" t="s">
        <v>3972</v>
      </c>
    </row>
    <row r="1472" spans="1:7">
      <c r="A1472" s="47" t="s">
        <v>3973</v>
      </c>
      <c r="B1472" s="48" t="s">
        <v>2856</v>
      </c>
      <c r="C1472" s="47" t="s">
        <v>3954</v>
      </c>
      <c r="D1472" s="47" t="s">
        <v>3955</v>
      </c>
      <c r="E1472" s="34">
        <v>30000</v>
      </c>
      <c r="F1472" s="47" t="s">
        <v>669</v>
      </c>
      <c r="G1472" s="51" t="s">
        <v>3974</v>
      </c>
    </row>
    <row r="1473" spans="1:7">
      <c r="A1473" s="47" t="s">
        <v>3975</v>
      </c>
      <c r="B1473" s="48" t="s">
        <v>2856</v>
      </c>
      <c r="C1473" s="47" t="s">
        <v>3954</v>
      </c>
      <c r="D1473" s="47" t="s">
        <v>3955</v>
      </c>
      <c r="E1473" s="34">
        <v>30000</v>
      </c>
      <c r="F1473" s="47" t="s">
        <v>57</v>
      </c>
      <c r="G1473" s="51" t="s">
        <v>3976</v>
      </c>
    </row>
    <row r="1474" spans="1:7">
      <c r="A1474" s="47" t="s">
        <v>3977</v>
      </c>
      <c r="B1474" s="48" t="s">
        <v>2856</v>
      </c>
      <c r="C1474" s="47" t="s">
        <v>3954</v>
      </c>
      <c r="D1474" s="47" t="s">
        <v>3955</v>
      </c>
      <c r="E1474" s="34">
        <v>30000</v>
      </c>
      <c r="F1474" s="47" t="s">
        <v>237</v>
      </c>
      <c r="G1474" s="51" t="s">
        <v>3978</v>
      </c>
    </row>
    <row r="1475" spans="1:7">
      <c r="A1475" s="47" t="s">
        <v>3979</v>
      </c>
      <c r="B1475" s="48" t="s">
        <v>2856</v>
      </c>
      <c r="C1475" s="47" t="s">
        <v>3954</v>
      </c>
      <c r="D1475" s="47" t="s">
        <v>3955</v>
      </c>
      <c r="E1475" s="34">
        <v>30000</v>
      </c>
      <c r="F1475" s="47" t="s">
        <v>2191</v>
      </c>
      <c r="G1475" s="51" t="s">
        <v>3980</v>
      </c>
    </row>
    <row r="1476" spans="1:7">
      <c r="A1476" s="47" t="s">
        <v>3981</v>
      </c>
      <c r="B1476" s="48" t="s">
        <v>2856</v>
      </c>
      <c r="C1476" s="47" t="s">
        <v>3954</v>
      </c>
      <c r="D1476" s="47" t="s">
        <v>3955</v>
      </c>
      <c r="E1476" s="34">
        <v>30000</v>
      </c>
      <c r="F1476" s="47" t="s">
        <v>2333</v>
      </c>
      <c r="G1476" s="51" t="s">
        <v>3982</v>
      </c>
    </row>
    <row r="1477" spans="1:7">
      <c r="A1477" s="47" t="s">
        <v>3983</v>
      </c>
      <c r="B1477" s="48" t="s">
        <v>2856</v>
      </c>
      <c r="C1477" s="47" t="s">
        <v>3954</v>
      </c>
      <c r="D1477" s="47" t="s">
        <v>3955</v>
      </c>
      <c r="E1477" s="34">
        <v>30000</v>
      </c>
      <c r="F1477" s="47" t="s">
        <v>32</v>
      </c>
      <c r="G1477" s="51" t="s">
        <v>3984</v>
      </c>
    </row>
    <row r="1478" spans="1:7">
      <c r="A1478" s="47" t="s">
        <v>3985</v>
      </c>
      <c r="B1478" s="48" t="s">
        <v>2856</v>
      </c>
      <c r="C1478" s="47" t="s">
        <v>3954</v>
      </c>
      <c r="D1478" s="47" t="s">
        <v>3955</v>
      </c>
      <c r="E1478" s="34">
        <v>30000</v>
      </c>
      <c r="F1478" s="47" t="s">
        <v>2191</v>
      </c>
      <c r="G1478" s="51" t="s">
        <v>3986</v>
      </c>
    </row>
    <row r="1479" spans="1:7">
      <c r="A1479" s="47" t="s">
        <v>3987</v>
      </c>
      <c r="B1479" s="48" t="s">
        <v>2856</v>
      </c>
      <c r="C1479" s="47" t="s">
        <v>3954</v>
      </c>
      <c r="D1479" s="47" t="s">
        <v>3955</v>
      </c>
      <c r="E1479" s="34">
        <v>30000</v>
      </c>
      <c r="F1479" s="47" t="s">
        <v>2191</v>
      </c>
      <c r="G1479" s="51" t="s">
        <v>3988</v>
      </c>
    </row>
    <row r="1480" spans="1:7">
      <c r="A1480" s="47" t="s">
        <v>3989</v>
      </c>
      <c r="B1480" s="48" t="s">
        <v>2856</v>
      </c>
      <c r="C1480" s="47" t="s">
        <v>3954</v>
      </c>
      <c r="D1480" s="47" t="s">
        <v>3955</v>
      </c>
      <c r="E1480" s="34">
        <v>30000</v>
      </c>
      <c r="F1480" s="47" t="s">
        <v>2191</v>
      </c>
      <c r="G1480" s="51" t="s">
        <v>3990</v>
      </c>
    </row>
    <row r="1481" spans="1:7">
      <c r="A1481" s="47" t="s">
        <v>3991</v>
      </c>
      <c r="B1481" s="48" t="s">
        <v>2856</v>
      </c>
      <c r="C1481" s="47" t="s">
        <v>3954</v>
      </c>
      <c r="D1481" s="47" t="s">
        <v>3955</v>
      </c>
      <c r="E1481" s="34">
        <v>30000</v>
      </c>
      <c r="F1481" s="47" t="s">
        <v>2191</v>
      </c>
      <c r="G1481" s="51" t="s">
        <v>3992</v>
      </c>
    </row>
    <row r="1482" spans="1:7">
      <c r="A1482" s="47" t="s">
        <v>3993</v>
      </c>
      <c r="B1482" s="48" t="s">
        <v>2856</v>
      </c>
      <c r="C1482" s="47" t="s">
        <v>3954</v>
      </c>
      <c r="D1482" s="47" t="s">
        <v>3955</v>
      </c>
      <c r="E1482" s="34">
        <v>30000</v>
      </c>
      <c r="F1482" s="47" t="s">
        <v>2191</v>
      </c>
      <c r="G1482" s="51" t="s">
        <v>3994</v>
      </c>
    </row>
    <row r="1483" spans="1:7">
      <c r="A1483" s="47" t="s">
        <v>3995</v>
      </c>
      <c r="B1483" s="48" t="s">
        <v>2856</v>
      </c>
      <c r="C1483" s="47" t="s">
        <v>3954</v>
      </c>
      <c r="D1483" s="47" t="s">
        <v>3955</v>
      </c>
      <c r="E1483" s="34">
        <v>30000</v>
      </c>
      <c r="F1483" s="47" t="s">
        <v>2191</v>
      </c>
      <c r="G1483" s="51" t="s">
        <v>3996</v>
      </c>
    </row>
    <row r="1484" spans="1:7">
      <c r="A1484" s="47" t="s">
        <v>3997</v>
      </c>
      <c r="B1484" s="48" t="s">
        <v>2856</v>
      </c>
      <c r="C1484" s="47" t="s">
        <v>3954</v>
      </c>
      <c r="D1484" s="47" t="s">
        <v>3955</v>
      </c>
      <c r="E1484" s="34">
        <v>30000</v>
      </c>
      <c r="F1484" s="47" t="s">
        <v>669</v>
      </c>
      <c r="G1484" s="51" t="s">
        <v>3998</v>
      </c>
    </row>
    <row r="1485" spans="1:7">
      <c r="A1485" s="47" t="s">
        <v>3999</v>
      </c>
      <c r="B1485" s="48" t="s">
        <v>2856</v>
      </c>
      <c r="C1485" s="47" t="s">
        <v>3954</v>
      </c>
      <c r="D1485" s="47" t="s">
        <v>3955</v>
      </c>
      <c r="E1485" s="34">
        <v>30000</v>
      </c>
      <c r="F1485" s="47" t="s">
        <v>390</v>
      </c>
      <c r="G1485" s="51" t="s">
        <v>4000</v>
      </c>
    </row>
    <row r="1486" spans="1:7">
      <c r="A1486" s="47" t="s">
        <v>4001</v>
      </c>
      <c r="B1486" s="48" t="s">
        <v>2856</v>
      </c>
      <c r="C1486" s="47" t="s">
        <v>3954</v>
      </c>
      <c r="D1486" s="47" t="s">
        <v>3955</v>
      </c>
      <c r="E1486" s="34">
        <v>30000</v>
      </c>
      <c r="F1486" s="47" t="s">
        <v>57</v>
      </c>
      <c r="G1486" s="51" t="s">
        <v>4002</v>
      </c>
    </row>
    <row r="1487" spans="1:7">
      <c r="A1487" s="47" t="s">
        <v>4003</v>
      </c>
      <c r="B1487" s="48" t="s">
        <v>2856</v>
      </c>
      <c r="C1487" s="47" t="s">
        <v>3954</v>
      </c>
      <c r="D1487" s="47" t="s">
        <v>3955</v>
      </c>
      <c r="E1487" s="34">
        <v>30000</v>
      </c>
      <c r="F1487" s="47" t="s">
        <v>390</v>
      </c>
      <c r="G1487" s="51" t="s">
        <v>4004</v>
      </c>
    </row>
    <row r="1488" spans="1:7">
      <c r="A1488" s="47" t="s">
        <v>4005</v>
      </c>
      <c r="B1488" s="48" t="s">
        <v>2856</v>
      </c>
      <c r="C1488" s="47" t="s">
        <v>3954</v>
      </c>
      <c r="D1488" s="47" t="s">
        <v>3955</v>
      </c>
      <c r="E1488" s="34">
        <v>30000</v>
      </c>
      <c r="F1488" s="47" t="s">
        <v>390</v>
      </c>
      <c r="G1488" s="51" t="s">
        <v>4006</v>
      </c>
    </row>
    <row r="1489" spans="1:7">
      <c r="A1489" s="47" t="s">
        <v>4007</v>
      </c>
      <c r="B1489" s="48" t="s">
        <v>2856</v>
      </c>
      <c r="C1489" s="47" t="s">
        <v>3954</v>
      </c>
      <c r="D1489" s="47" t="s">
        <v>3955</v>
      </c>
      <c r="E1489" s="34">
        <v>30000</v>
      </c>
      <c r="F1489" s="47" t="s">
        <v>3132</v>
      </c>
      <c r="G1489" s="51" t="s">
        <v>4008</v>
      </c>
    </row>
    <row r="1490" spans="1:7">
      <c r="A1490" s="47" t="s">
        <v>4009</v>
      </c>
      <c r="B1490" s="48" t="s">
        <v>2856</v>
      </c>
      <c r="C1490" s="47" t="s">
        <v>3954</v>
      </c>
      <c r="D1490" s="47" t="s">
        <v>3955</v>
      </c>
      <c r="E1490" s="34">
        <v>30000</v>
      </c>
      <c r="F1490" s="47" t="s">
        <v>191</v>
      </c>
      <c r="G1490" s="51" t="s">
        <v>4010</v>
      </c>
    </row>
    <row r="1491" spans="1:7">
      <c r="A1491" s="47" t="s">
        <v>4011</v>
      </c>
      <c r="B1491" s="48" t="s">
        <v>2856</v>
      </c>
      <c r="C1491" s="47" t="s">
        <v>3954</v>
      </c>
      <c r="D1491" s="47" t="s">
        <v>3955</v>
      </c>
      <c r="E1491" s="34">
        <v>30000</v>
      </c>
      <c r="F1491" s="47" t="s">
        <v>2191</v>
      </c>
      <c r="G1491" s="51" t="s">
        <v>4012</v>
      </c>
    </row>
    <row r="1492" spans="1:7">
      <c r="A1492" s="47" t="s">
        <v>4013</v>
      </c>
      <c r="B1492" s="48" t="s">
        <v>2856</v>
      </c>
      <c r="C1492" s="47" t="s">
        <v>3954</v>
      </c>
      <c r="D1492" s="47" t="s">
        <v>3955</v>
      </c>
      <c r="E1492" s="34">
        <v>30000</v>
      </c>
      <c r="F1492" s="47" t="s">
        <v>669</v>
      </c>
      <c r="G1492" s="51" t="s">
        <v>4014</v>
      </c>
    </row>
    <row r="1493" spans="1:7">
      <c r="A1493" s="47" t="s">
        <v>4015</v>
      </c>
      <c r="B1493" s="48" t="s">
        <v>4016</v>
      </c>
      <c r="C1493" s="47" t="s">
        <v>4017</v>
      </c>
      <c r="D1493" s="47" t="s">
        <v>598</v>
      </c>
      <c r="E1493" s="34">
        <v>29980</v>
      </c>
      <c r="F1493" s="47" t="s">
        <v>1457</v>
      </c>
      <c r="G1493" s="32"/>
    </row>
    <row r="1494" spans="1:7">
      <c r="A1494" s="47" t="s">
        <v>4018</v>
      </c>
      <c r="B1494" s="48" t="s">
        <v>4016</v>
      </c>
      <c r="C1494" s="32"/>
      <c r="D1494" s="47" t="s">
        <v>1055</v>
      </c>
      <c r="E1494" s="34">
        <v>29980</v>
      </c>
      <c r="F1494" s="47" t="s">
        <v>993</v>
      </c>
      <c r="G1494" s="35"/>
    </row>
    <row r="1495" spans="1:7">
      <c r="A1495" s="47" t="s">
        <v>4019</v>
      </c>
      <c r="B1495" s="48" t="s">
        <v>4016</v>
      </c>
      <c r="C1495" s="32"/>
      <c r="D1495" s="47" t="s">
        <v>1055</v>
      </c>
      <c r="E1495" s="34">
        <v>29980</v>
      </c>
      <c r="F1495" s="47" t="s">
        <v>993</v>
      </c>
      <c r="G1495" s="35"/>
    </row>
    <row r="1496" spans="1:7">
      <c r="A1496" s="47" t="s">
        <v>4020</v>
      </c>
      <c r="B1496" s="48" t="s">
        <v>3833</v>
      </c>
      <c r="C1496" s="47" t="s">
        <v>3834</v>
      </c>
      <c r="D1496" s="47" t="s">
        <v>36</v>
      </c>
      <c r="E1496" s="34">
        <v>29975</v>
      </c>
      <c r="F1496" s="47" t="s">
        <v>557</v>
      </c>
      <c r="G1496" s="35"/>
    </row>
    <row r="1497" spans="1:7">
      <c r="A1497" s="47" t="s">
        <v>4021</v>
      </c>
      <c r="B1497" s="48" t="s">
        <v>3833</v>
      </c>
      <c r="C1497" s="47" t="s">
        <v>3834</v>
      </c>
      <c r="D1497" s="47" t="s">
        <v>36</v>
      </c>
      <c r="E1497" s="34">
        <v>29975</v>
      </c>
      <c r="F1497" s="47" t="s">
        <v>557</v>
      </c>
      <c r="G1497" s="35"/>
    </row>
    <row r="1498" spans="1:7">
      <c r="A1498" s="47" t="s">
        <v>4022</v>
      </c>
      <c r="B1498" s="48" t="s">
        <v>3833</v>
      </c>
      <c r="C1498" s="47" t="s">
        <v>3834</v>
      </c>
      <c r="D1498" s="47" t="s">
        <v>36</v>
      </c>
      <c r="E1498" s="34">
        <v>29975</v>
      </c>
      <c r="F1498" s="47" t="s">
        <v>557</v>
      </c>
      <c r="G1498" s="35"/>
    </row>
    <row r="1499" spans="1:7">
      <c r="A1499" s="47" t="s">
        <v>4023</v>
      </c>
      <c r="B1499" s="48" t="s">
        <v>3833</v>
      </c>
      <c r="C1499" s="47" t="s">
        <v>3834</v>
      </c>
      <c r="D1499" s="47" t="s">
        <v>36</v>
      </c>
      <c r="E1499" s="34">
        <v>29975</v>
      </c>
      <c r="F1499" s="47" t="s">
        <v>557</v>
      </c>
      <c r="G1499" s="35"/>
    </row>
    <row r="1500" spans="1:7">
      <c r="A1500" s="47" t="s">
        <v>4024</v>
      </c>
      <c r="B1500" s="48" t="s">
        <v>4025</v>
      </c>
      <c r="C1500" s="47" t="s">
        <v>4026</v>
      </c>
      <c r="D1500" s="47" t="s">
        <v>594</v>
      </c>
      <c r="E1500" s="34">
        <v>29900</v>
      </c>
      <c r="F1500" s="47" t="s">
        <v>4027</v>
      </c>
      <c r="G1500" s="32" t="s">
        <v>4028</v>
      </c>
    </row>
    <row r="1501" spans="1:7">
      <c r="A1501" s="47" t="s">
        <v>4029</v>
      </c>
      <c r="B1501" s="48" t="s">
        <v>4030</v>
      </c>
      <c r="C1501" s="47" t="s">
        <v>4031</v>
      </c>
      <c r="D1501" s="47" t="s">
        <v>4032</v>
      </c>
      <c r="E1501" s="34">
        <v>29800</v>
      </c>
      <c r="F1501" s="47" t="s">
        <v>1235</v>
      </c>
      <c r="G1501" s="47" t="s">
        <v>4033</v>
      </c>
    </row>
    <row r="1502" spans="1:7">
      <c r="A1502" s="47" t="s">
        <v>4034</v>
      </c>
      <c r="B1502" s="48" t="s">
        <v>4030</v>
      </c>
      <c r="C1502" s="47" t="s">
        <v>4031</v>
      </c>
      <c r="D1502" s="47" t="s">
        <v>4032</v>
      </c>
      <c r="E1502" s="34">
        <v>29800</v>
      </c>
      <c r="F1502" s="47" t="s">
        <v>1235</v>
      </c>
      <c r="G1502" s="47" t="s">
        <v>4035</v>
      </c>
    </row>
    <row r="1503" spans="1:7">
      <c r="A1503" s="47" t="s">
        <v>4036</v>
      </c>
      <c r="B1503" s="48" t="s">
        <v>4037</v>
      </c>
      <c r="C1503" s="47" t="s">
        <v>4038</v>
      </c>
      <c r="D1503" s="47" t="s">
        <v>2298</v>
      </c>
      <c r="E1503" s="34">
        <v>29800</v>
      </c>
      <c r="F1503" s="47" t="s">
        <v>318</v>
      </c>
      <c r="G1503" s="47" t="s">
        <v>4039</v>
      </c>
    </row>
    <row r="1504" spans="1:7">
      <c r="A1504" s="47" t="s">
        <v>4040</v>
      </c>
      <c r="B1504" s="48" t="s">
        <v>4041</v>
      </c>
      <c r="C1504" s="47" t="s">
        <v>4042</v>
      </c>
      <c r="D1504" s="47" t="s">
        <v>137</v>
      </c>
      <c r="E1504" s="34">
        <v>29800</v>
      </c>
      <c r="F1504" s="47" t="s">
        <v>4027</v>
      </c>
      <c r="G1504" s="35"/>
    </row>
    <row r="1505" spans="1:7">
      <c r="A1505" s="47" t="s">
        <v>4043</v>
      </c>
      <c r="B1505" s="48" t="s">
        <v>4044</v>
      </c>
      <c r="C1505" s="47" t="s">
        <v>4045</v>
      </c>
      <c r="D1505" s="47" t="s">
        <v>150</v>
      </c>
      <c r="E1505" s="34">
        <v>29800</v>
      </c>
      <c r="F1505" s="47" t="s">
        <v>4046</v>
      </c>
      <c r="G1505" s="47" t="s">
        <v>4047</v>
      </c>
    </row>
    <row r="1506" spans="1:7">
      <c r="A1506" s="47" t="s">
        <v>4048</v>
      </c>
      <c r="B1506" s="48" t="s">
        <v>4044</v>
      </c>
      <c r="C1506" s="47" t="s">
        <v>4045</v>
      </c>
      <c r="D1506" s="47" t="s">
        <v>150</v>
      </c>
      <c r="E1506" s="34">
        <v>29800</v>
      </c>
      <c r="F1506" s="47" t="s">
        <v>4046</v>
      </c>
      <c r="G1506" s="47" t="s">
        <v>4049</v>
      </c>
    </row>
    <row r="1507" spans="1:7">
      <c r="A1507" s="47" t="s">
        <v>4050</v>
      </c>
      <c r="B1507" s="48" t="s">
        <v>4044</v>
      </c>
      <c r="C1507" s="47" t="s">
        <v>4045</v>
      </c>
      <c r="D1507" s="47" t="s">
        <v>150</v>
      </c>
      <c r="E1507" s="34">
        <v>29800</v>
      </c>
      <c r="F1507" s="47" t="s">
        <v>4046</v>
      </c>
      <c r="G1507" s="47" t="s">
        <v>4051</v>
      </c>
    </row>
    <row r="1508" spans="1:7">
      <c r="A1508" s="47" t="s">
        <v>4052</v>
      </c>
      <c r="B1508" s="48" t="s">
        <v>4053</v>
      </c>
      <c r="C1508" s="47" t="s">
        <v>4054</v>
      </c>
      <c r="D1508" s="47" t="s">
        <v>895</v>
      </c>
      <c r="E1508" s="34">
        <v>29800</v>
      </c>
      <c r="F1508" s="47" t="s">
        <v>146</v>
      </c>
      <c r="G1508" s="47" t="s">
        <v>4055</v>
      </c>
    </row>
    <row r="1509" spans="1:7">
      <c r="A1509" s="47" t="s">
        <v>4056</v>
      </c>
      <c r="B1509" s="48" t="s">
        <v>4053</v>
      </c>
      <c r="C1509" s="47" t="s">
        <v>4054</v>
      </c>
      <c r="D1509" s="47" t="s">
        <v>895</v>
      </c>
      <c r="E1509" s="34">
        <v>29800</v>
      </c>
      <c r="F1509" s="47" t="s">
        <v>146</v>
      </c>
      <c r="G1509" s="47" t="s">
        <v>4057</v>
      </c>
    </row>
    <row r="1510" ht="24" spans="1:7">
      <c r="A1510" s="47" t="s">
        <v>4058</v>
      </c>
      <c r="B1510" s="48" t="s">
        <v>4059</v>
      </c>
      <c r="C1510" s="47" t="s">
        <v>2790</v>
      </c>
      <c r="D1510" s="47" t="s">
        <v>1283</v>
      </c>
      <c r="E1510" s="34">
        <v>29600</v>
      </c>
      <c r="F1510" s="47" t="s">
        <v>467</v>
      </c>
      <c r="G1510" s="32" t="s">
        <v>4060</v>
      </c>
    </row>
    <row r="1511" ht="24" spans="1:7">
      <c r="A1511" s="47" t="s">
        <v>4061</v>
      </c>
      <c r="B1511" s="48" t="s">
        <v>4059</v>
      </c>
      <c r="C1511" s="47" t="s">
        <v>2790</v>
      </c>
      <c r="D1511" s="47" t="s">
        <v>1283</v>
      </c>
      <c r="E1511" s="34">
        <v>29600</v>
      </c>
      <c r="F1511" s="47" t="s">
        <v>467</v>
      </c>
      <c r="G1511" s="32" t="s">
        <v>4062</v>
      </c>
    </row>
    <row r="1512" ht="24" spans="1:7">
      <c r="A1512" s="47" t="s">
        <v>4063</v>
      </c>
      <c r="B1512" s="48" t="s">
        <v>4059</v>
      </c>
      <c r="C1512" s="47" t="s">
        <v>2790</v>
      </c>
      <c r="D1512" s="47" t="s">
        <v>1283</v>
      </c>
      <c r="E1512" s="34">
        <v>29600</v>
      </c>
      <c r="F1512" s="47" t="s">
        <v>467</v>
      </c>
      <c r="G1512" s="32" t="s">
        <v>4064</v>
      </c>
    </row>
    <row r="1513" spans="1:7">
      <c r="A1513" s="47" t="s">
        <v>4065</v>
      </c>
      <c r="B1513" s="48" t="s">
        <v>4053</v>
      </c>
      <c r="C1513" s="47" t="s">
        <v>4066</v>
      </c>
      <c r="D1513" s="47" t="s">
        <v>426</v>
      </c>
      <c r="E1513" s="34">
        <v>29500</v>
      </c>
      <c r="F1513" s="47" t="s">
        <v>146</v>
      </c>
      <c r="G1513" s="47" t="s">
        <v>4067</v>
      </c>
    </row>
    <row r="1514" spans="1:7">
      <c r="A1514" s="47" t="s">
        <v>4068</v>
      </c>
      <c r="B1514" s="48" t="s">
        <v>4069</v>
      </c>
      <c r="C1514" s="47" t="s">
        <v>4070</v>
      </c>
      <c r="D1514" s="47" t="s">
        <v>2921</v>
      </c>
      <c r="E1514" s="34">
        <v>29500</v>
      </c>
      <c r="F1514" s="47" t="s">
        <v>2191</v>
      </c>
      <c r="G1514" s="47" t="s">
        <v>4071</v>
      </c>
    </row>
    <row r="1515" spans="1:7">
      <c r="A1515" s="47" t="s">
        <v>4072</v>
      </c>
      <c r="B1515" s="48" t="s">
        <v>4069</v>
      </c>
      <c r="C1515" s="47" t="s">
        <v>4070</v>
      </c>
      <c r="D1515" s="47" t="s">
        <v>2921</v>
      </c>
      <c r="E1515" s="34">
        <v>29500</v>
      </c>
      <c r="F1515" s="47" t="s">
        <v>2191</v>
      </c>
      <c r="G1515" s="47" t="s">
        <v>4073</v>
      </c>
    </row>
    <row r="1516" spans="1:7">
      <c r="A1516" s="47" t="s">
        <v>4074</v>
      </c>
      <c r="B1516" s="48" t="s">
        <v>4069</v>
      </c>
      <c r="C1516" s="47" t="s">
        <v>4070</v>
      </c>
      <c r="D1516" s="47" t="s">
        <v>2921</v>
      </c>
      <c r="E1516" s="34">
        <v>29500</v>
      </c>
      <c r="F1516" s="47" t="s">
        <v>2191</v>
      </c>
      <c r="G1516" s="47" t="s">
        <v>4075</v>
      </c>
    </row>
    <row r="1517" spans="1:7">
      <c r="A1517" s="47" t="s">
        <v>4076</v>
      </c>
      <c r="B1517" s="48" t="s">
        <v>4069</v>
      </c>
      <c r="C1517" s="47" t="s">
        <v>4070</v>
      </c>
      <c r="D1517" s="47" t="s">
        <v>2921</v>
      </c>
      <c r="E1517" s="34">
        <v>29500</v>
      </c>
      <c r="F1517" s="47" t="s">
        <v>2191</v>
      </c>
      <c r="G1517" s="47" t="s">
        <v>4077</v>
      </c>
    </row>
    <row r="1518" spans="1:7">
      <c r="A1518" s="47" t="s">
        <v>4078</v>
      </c>
      <c r="B1518" s="48" t="s">
        <v>4069</v>
      </c>
      <c r="C1518" s="47" t="s">
        <v>4070</v>
      </c>
      <c r="D1518" s="47" t="s">
        <v>2921</v>
      </c>
      <c r="E1518" s="34">
        <v>29500</v>
      </c>
      <c r="F1518" s="47" t="s">
        <v>2191</v>
      </c>
      <c r="G1518" s="47" t="s">
        <v>4079</v>
      </c>
    </row>
    <row r="1519" spans="1:7">
      <c r="A1519" s="47" t="s">
        <v>4080</v>
      </c>
      <c r="B1519" s="48" t="s">
        <v>4069</v>
      </c>
      <c r="C1519" s="47" t="s">
        <v>4070</v>
      </c>
      <c r="D1519" s="47" t="s">
        <v>2921</v>
      </c>
      <c r="E1519" s="34">
        <v>29500</v>
      </c>
      <c r="F1519" s="47" t="s">
        <v>2191</v>
      </c>
      <c r="G1519" s="47" t="s">
        <v>4081</v>
      </c>
    </row>
    <row r="1520" spans="1:7">
      <c r="A1520" s="47" t="s">
        <v>4082</v>
      </c>
      <c r="B1520" s="48" t="s">
        <v>4069</v>
      </c>
      <c r="C1520" s="47" t="s">
        <v>4070</v>
      </c>
      <c r="D1520" s="47" t="s">
        <v>2921</v>
      </c>
      <c r="E1520" s="34">
        <v>29500</v>
      </c>
      <c r="F1520" s="47" t="s">
        <v>2191</v>
      </c>
      <c r="G1520" s="47" t="s">
        <v>4083</v>
      </c>
    </row>
    <row r="1521" spans="1:7">
      <c r="A1521" s="47" t="s">
        <v>4084</v>
      </c>
      <c r="B1521" s="48" t="s">
        <v>4069</v>
      </c>
      <c r="C1521" s="47" t="s">
        <v>4070</v>
      </c>
      <c r="D1521" s="47" t="s">
        <v>2921</v>
      </c>
      <c r="E1521" s="34">
        <v>29500</v>
      </c>
      <c r="F1521" s="47" t="s">
        <v>2191</v>
      </c>
      <c r="G1521" s="47" t="s">
        <v>4085</v>
      </c>
    </row>
    <row r="1522" spans="1:7">
      <c r="A1522" s="47" t="s">
        <v>4086</v>
      </c>
      <c r="B1522" s="48" t="s">
        <v>4069</v>
      </c>
      <c r="C1522" s="47" t="s">
        <v>4070</v>
      </c>
      <c r="D1522" s="47" t="s">
        <v>2921</v>
      </c>
      <c r="E1522" s="34">
        <v>29500</v>
      </c>
      <c r="F1522" s="47" t="s">
        <v>2191</v>
      </c>
      <c r="G1522" s="47" t="s">
        <v>4087</v>
      </c>
    </row>
    <row r="1523" spans="1:7">
      <c r="A1523" s="47" t="s">
        <v>4088</v>
      </c>
      <c r="B1523" s="48" t="s">
        <v>4069</v>
      </c>
      <c r="C1523" s="47" t="s">
        <v>4070</v>
      </c>
      <c r="D1523" s="47" t="s">
        <v>2921</v>
      </c>
      <c r="E1523" s="34">
        <v>29500</v>
      </c>
      <c r="F1523" s="47" t="s">
        <v>2191</v>
      </c>
      <c r="G1523" s="47" t="s">
        <v>4089</v>
      </c>
    </row>
    <row r="1524" spans="1:7">
      <c r="A1524" s="47" t="s">
        <v>4090</v>
      </c>
      <c r="B1524" s="48" t="s">
        <v>4069</v>
      </c>
      <c r="C1524" s="47" t="s">
        <v>4070</v>
      </c>
      <c r="D1524" s="47" t="s">
        <v>2921</v>
      </c>
      <c r="E1524" s="34">
        <v>29500</v>
      </c>
      <c r="F1524" s="47" t="s">
        <v>2191</v>
      </c>
      <c r="G1524" s="47" t="s">
        <v>4091</v>
      </c>
    </row>
    <row r="1525" spans="1:9">
      <c r="A1525" s="47" t="s">
        <v>4092</v>
      </c>
      <c r="B1525" s="48" t="s">
        <v>4093</v>
      </c>
      <c r="C1525" s="47" t="s">
        <v>4094</v>
      </c>
      <c r="D1525" s="47" t="s">
        <v>535</v>
      </c>
      <c r="E1525" s="34">
        <v>29500</v>
      </c>
      <c r="F1525" s="47" t="s">
        <v>993</v>
      </c>
      <c r="G1525" s="47" t="s">
        <v>4095</v>
      </c>
      <c r="H1525" s="27">
        <v>45991</v>
      </c>
      <c r="I1525" s="25" t="s">
        <v>249</v>
      </c>
    </row>
    <row r="1526" spans="1:9">
      <c r="A1526" s="47" t="s">
        <v>4096</v>
      </c>
      <c r="B1526" s="48" t="s">
        <v>4093</v>
      </c>
      <c r="C1526" s="47" t="s">
        <v>4094</v>
      </c>
      <c r="D1526" s="47" t="s">
        <v>535</v>
      </c>
      <c r="E1526" s="34">
        <v>29500</v>
      </c>
      <c r="F1526" s="47" t="s">
        <v>669</v>
      </c>
      <c r="G1526" s="36">
        <v>2021122461</v>
      </c>
      <c r="H1526" s="27">
        <v>45991</v>
      </c>
      <c r="I1526" s="25" t="s">
        <v>249</v>
      </c>
    </row>
    <row r="1527" spans="1:9">
      <c r="A1527" s="47" t="s">
        <v>4097</v>
      </c>
      <c r="B1527" s="48" t="s">
        <v>4093</v>
      </c>
      <c r="C1527" s="47" t="s">
        <v>4094</v>
      </c>
      <c r="D1527" s="47" t="s">
        <v>535</v>
      </c>
      <c r="E1527" s="34">
        <v>29500</v>
      </c>
      <c r="F1527" s="47" t="s">
        <v>669</v>
      </c>
      <c r="G1527" s="36">
        <v>2021122462</v>
      </c>
      <c r="H1527" s="27">
        <v>45991</v>
      </c>
      <c r="I1527" s="25" t="s">
        <v>249</v>
      </c>
    </row>
    <row r="1528" spans="1:7">
      <c r="A1528" s="47" t="s">
        <v>4098</v>
      </c>
      <c r="B1528" s="48" t="s">
        <v>4099</v>
      </c>
      <c r="C1528" s="47" t="s">
        <v>4100</v>
      </c>
      <c r="D1528" s="47" t="s">
        <v>4101</v>
      </c>
      <c r="E1528" s="34">
        <v>29000</v>
      </c>
      <c r="F1528" s="47" t="s">
        <v>32</v>
      </c>
      <c r="G1528" s="30">
        <v>2812128</v>
      </c>
    </row>
    <row r="1529" spans="1:7">
      <c r="A1529" s="47" t="s">
        <v>4102</v>
      </c>
      <c r="B1529" s="48" t="s">
        <v>4069</v>
      </c>
      <c r="C1529" s="47" t="s">
        <v>3819</v>
      </c>
      <c r="D1529" s="47" t="s">
        <v>399</v>
      </c>
      <c r="E1529" s="34">
        <v>29000</v>
      </c>
      <c r="F1529" s="47" t="s">
        <v>669</v>
      </c>
      <c r="G1529" s="47" t="s">
        <v>4103</v>
      </c>
    </row>
    <row r="1530" spans="1:7">
      <c r="A1530" s="47" t="s">
        <v>4104</v>
      </c>
      <c r="B1530" s="48" t="s">
        <v>4069</v>
      </c>
      <c r="C1530" s="47" t="s">
        <v>3819</v>
      </c>
      <c r="D1530" s="47" t="s">
        <v>399</v>
      </c>
      <c r="E1530" s="34">
        <v>29000</v>
      </c>
      <c r="F1530" s="47" t="s">
        <v>669</v>
      </c>
      <c r="G1530" s="47" t="s">
        <v>4105</v>
      </c>
    </row>
    <row r="1531" spans="1:7">
      <c r="A1531" s="47" t="s">
        <v>4106</v>
      </c>
      <c r="B1531" s="48" t="s">
        <v>4069</v>
      </c>
      <c r="C1531" s="47" t="s">
        <v>3819</v>
      </c>
      <c r="D1531" s="47" t="s">
        <v>399</v>
      </c>
      <c r="E1531" s="34">
        <v>29000</v>
      </c>
      <c r="F1531" s="47" t="s">
        <v>525</v>
      </c>
      <c r="G1531" s="47" t="s">
        <v>4107</v>
      </c>
    </row>
    <row r="1532" spans="1:7">
      <c r="A1532" s="47" t="s">
        <v>4108</v>
      </c>
      <c r="B1532" s="48" t="s">
        <v>4069</v>
      </c>
      <c r="C1532" s="47" t="s">
        <v>3819</v>
      </c>
      <c r="D1532" s="47" t="s">
        <v>399</v>
      </c>
      <c r="E1532" s="34">
        <v>29000</v>
      </c>
      <c r="F1532" s="47" t="s">
        <v>525</v>
      </c>
      <c r="G1532" s="47" t="s">
        <v>4109</v>
      </c>
    </row>
    <row r="1533" spans="1:7">
      <c r="A1533" s="47" t="s">
        <v>4110</v>
      </c>
      <c r="B1533" s="48" t="s">
        <v>4069</v>
      </c>
      <c r="C1533" s="47" t="s">
        <v>4111</v>
      </c>
      <c r="D1533" s="47" t="s">
        <v>572</v>
      </c>
      <c r="E1533" s="34">
        <v>29000</v>
      </c>
      <c r="F1533" s="47" t="s">
        <v>1110</v>
      </c>
      <c r="G1533" s="35"/>
    </row>
    <row r="1534" spans="1:7">
      <c r="A1534" s="47" t="s">
        <v>4112</v>
      </c>
      <c r="B1534" s="48" t="s">
        <v>4113</v>
      </c>
      <c r="C1534" s="47" t="s">
        <v>4114</v>
      </c>
      <c r="D1534" s="47" t="s">
        <v>36</v>
      </c>
      <c r="E1534" s="34">
        <v>29000</v>
      </c>
      <c r="F1534" s="47" t="s">
        <v>993</v>
      </c>
      <c r="G1534" s="35"/>
    </row>
    <row r="1535" spans="1:7">
      <c r="A1535" s="47" t="s">
        <v>4115</v>
      </c>
      <c r="B1535" s="48" t="s">
        <v>4113</v>
      </c>
      <c r="C1535" s="47" t="s">
        <v>4114</v>
      </c>
      <c r="D1535" s="47" t="s">
        <v>36</v>
      </c>
      <c r="E1535" s="34">
        <v>29000</v>
      </c>
      <c r="F1535" s="47" t="s">
        <v>993</v>
      </c>
      <c r="G1535" s="35"/>
    </row>
    <row r="1536" spans="1:7">
      <c r="A1536" s="47" t="s">
        <v>4116</v>
      </c>
      <c r="B1536" s="48" t="s">
        <v>4016</v>
      </c>
      <c r="C1536" s="47" t="s">
        <v>4117</v>
      </c>
      <c r="D1536" s="47" t="s">
        <v>1422</v>
      </c>
      <c r="E1536" s="34">
        <v>29000</v>
      </c>
      <c r="F1536" s="47" t="s">
        <v>1674</v>
      </c>
      <c r="G1536" s="49" t="s">
        <v>4117</v>
      </c>
    </row>
    <row r="1537" spans="1:7">
      <c r="A1537" s="47" t="s">
        <v>4118</v>
      </c>
      <c r="B1537" s="48" t="s">
        <v>4113</v>
      </c>
      <c r="C1537" s="42" t="s">
        <v>4114</v>
      </c>
      <c r="D1537" s="47" t="s">
        <v>201</v>
      </c>
      <c r="E1537" s="34">
        <v>28600</v>
      </c>
      <c r="F1537" s="47" t="s">
        <v>669</v>
      </c>
      <c r="G1537" s="47" t="s">
        <v>4119</v>
      </c>
    </row>
    <row r="1538" spans="1:7">
      <c r="A1538" s="47" t="s">
        <v>4120</v>
      </c>
      <c r="B1538" s="48" t="s">
        <v>4113</v>
      </c>
      <c r="C1538" s="42" t="s">
        <v>4114</v>
      </c>
      <c r="D1538" s="47" t="s">
        <v>201</v>
      </c>
      <c r="E1538" s="34">
        <v>28600</v>
      </c>
      <c r="F1538" s="47" t="s">
        <v>669</v>
      </c>
      <c r="G1538" s="47" t="s">
        <v>4121</v>
      </c>
    </row>
    <row r="1539" spans="1:7">
      <c r="A1539" s="47" t="s">
        <v>4122</v>
      </c>
      <c r="B1539" s="48" t="s">
        <v>4123</v>
      </c>
      <c r="C1539" s="47" t="s">
        <v>4124</v>
      </c>
      <c r="D1539" s="47" t="s">
        <v>1997</v>
      </c>
      <c r="E1539" s="34">
        <v>28500</v>
      </c>
      <c r="F1539" s="47" t="s">
        <v>669</v>
      </c>
      <c r="G1539" s="30">
        <v>1180502006</v>
      </c>
    </row>
    <row r="1540" spans="1:7">
      <c r="A1540" s="47" t="s">
        <v>4125</v>
      </c>
      <c r="B1540" s="48" t="s">
        <v>4123</v>
      </c>
      <c r="C1540" s="47" t="s">
        <v>4124</v>
      </c>
      <c r="D1540" s="47" t="s">
        <v>572</v>
      </c>
      <c r="E1540" s="34">
        <v>28500</v>
      </c>
      <c r="F1540" s="47" t="s">
        <v>490</v>
      </c>
      <c r="G1540" s="32">
        <v>1190213022</v>
      </c>
    </row>
    <row r="1541" spans="1:7">
      <c r="A1541" s="47" t="s">
        <v>4126</v>
      </c>
      <c r="B1541" s="48" t="s">
        <v>4127</v>
      </c>
      <c r="C1541" s="47" t="s">
        <v>4128</v>
      </c>
      <c r="D1541" s="47" t="s">
        <v>296</v>
      </c>
      <c r="E1541" s="34">
        <v>28300</v>
      </c>
      <c r="F1541" s="47" t="s">
        <v>669</v>
      </c>
      <c r="G1541" s="35"/>
    </row>
    <row r="1542" spans="1:7">
      <c r="A1542" s="47" t="s">
        <v>4129</v>
      </c>
      <c r="B1542" s="48" t="s">
        <v>4127</v>
      </c>
      <c r="C1542" s="47" t="s">
        <v>4128</v>
      </c>
      <c r="D1542" s="47" t="s">
        <v>296</v>
      </c>
      <c r="E1542" s="34">
        <v>28300</v>
      </c>
      <c r="F1542" s="47" t="s">
        <v>669</v>
      </c>
      <c r="G1542" s="35"/>
    </row>
    <row r="1543" spans="1:7">
      <c r="A1543" s="47" t="s">
        <v>4130</v>
      </c>
      <c r="B1543" s="48" t="s">
        <v>4131</v>
      </c>
      <c r="C1543" s="47" t="s">
        <v>4132</v>
      </c>
      <c r="D1543" s="47" t="s">
        <v>128</v>
      </c>
      <c r="E1543" s="34">
        <v>28000</v>
      </c>
      <c r="F1543" s="47" t="s">
        <v>237</v>
      </c>
      <c r="G1543" s="47" t="s">
        <v>4133</v>
      </c>
    </row>
    <row r="1544" spans="1:7">
      <c r="A1544" s="47" t="s">
        <v>4134</v>
      </c>
      <c r="B1544" s="48" t="s">
        <v>4131</v>
      </c>
      <c r="C1544" s="47" t="s">
        <v>4132</v>
      </c>
      <c r="D1544" s="47" t="s">
        <v>128</v>
      </c>
      <c r="E1544" s="34">
        <v>28000</v>
      </c>
      <c r="F1544" s="47" t="s">
        <v>237</v>
      </c>
      <c r="G1544" s="47" t="s">
        <v>4135</v>
      </c>
    </row>
    <row r="1545" spans="1:7">
      <c r="A1545" s="47" t="s">
        <v>4136</v>
      </c>
      <c r="B1545" s="48" t="s">
        <v>4131</v>
      </c>
      <c r="C1545" s="47" t="s">
        <v>4132</v>
      </c>
      <c r="D1545" s="47" t="s">
        <v>128</v>
      </c>
      <c r="E1545" s="34">
        <v>28000</v>
      </c>
      <c r="F1545" s="47" t="s">
        <v>237</v>
      </c>
      <c r="G1545" s="47" t="s">
        <v>4137</v>
      </c>
    </row>
    <row r="1546" ht="24" spans="1:7">
      <c r="A1546" s="47" t="s">
        <v>4138</v>
      </c>
      <c r="B1546" s="48" t="s">
        <v>4139</v>
      </c>
      <c r="C1546" s="47" t="s">
        <v>4140</v>
      </c>
      <c r="D1546" s="47" t="s">
        <v>123</v>
      </c>
      <c r="E1546" s="34">
        <v>28000</v>
      </c>
      <c r="F1546" s="47" t="s">
        <v>52</v>
      </c>
      <c r="G1546" s="47" t="s">
        <v>4141</v>
      </c>
    </row>
    <row r="1547" ht="24" spans="1:7">
      <c r="A1547" s="47" t="s">
        <v>4142</v>
      </c>
      <c r="B1547" s="48" t="s">
        <v>4139</v>
      </c>
      <c r="C1547" s="47" t="s">
        <v>4140</v>
      </c>
      <c r="D1547" s="47" t="s">
        <v>123</v>
      </c>
      <c r="E1547" s="34">
        <v>28000</v>
      </c>
      <c r="F1547" s="47" t="s">
        <v>52</v>
      </c>
      <c r="G1547" s="47" t="s">
        <v>4143</v>
      </c>
    </row>
    <row r="1548" spans="1:7">
      <c r="A1548" s="47" t="s">
        <v>4144</v>
      </c>
      <c r="B1548" s="48" t="s">
        <v>4145</v>
      </c>
      <c r="C1548" s="47" t="s">
        <v>4146</v>
      </c>
      <c r="D1548" s="47" t="s">
        <v>2302</v>
      </c>
      <c r="E1548" s="34">
        <v>28000</v>
      </c>
      <c r="F1548" s="47" t="s">
        <v>669</v>
      </c>
      <c r="G1548" s="30">
        <v>21408180142</v>
      </c>
    </row>
    <row r="1549" spans="1:7">
      <c r="A1549" s="47" t="s">
        <v>4147</v>
      </c>
      <c r="B1549" s="48" t="s">
        <v>4127</v>
      </c>
      <c r="C1549" s="47" t="s">
        <v>4148</v>
      </c>
      <c r="D1549" s="47" t="s">
        <v>677</v>
      </c>
      <c r="E1549" s="34">
        <v>28000</v>
      </c>
      <c r="F1549" s="47" t="s">
        <v>669</v>
      </c>
      <c r="G1549" s="35"/>
    </row>
    <row r="1550" spans="1:7">
      <c r="A1550" s="47" t="s">
        <v>4149</v>
      </c>
      <c r="B1550" s="48" t="s">
        <v>4145</v>
      </c>
      <c r="C1550" s="47" t="s">
        <v>4150</v>
      </c>
      <c r="D1550" s="47" t="s">
        <v>3862</v>
      </c>
      <c r="E1550" s="34">
        <v>28000</v>
      </c>
      <c r="F1550" s="47" t="s">
        <v>669</v>
      </c>
      <c r="G1550" s="35"/>
    </row>
    <row r="1551" spans="1:7">
      <c r="A1551" s="47" t="s">
        <v>4151</v>
      </c>
      <c r="B1551" s="48" t="s">
        <v>4152</v>
      </c>
      <c r="C1551" s="47" t="s">
        <v>4153</v>
      </c>
      <c r="D1551" s="47" t="s">
        <v>682</v>
      </c>
      <c r="E1551" s="34">
        <v>28000</v>
      </c>
      <c r="F1551" s="47" t="s">
        <v>886</v>
      </c>
      <c r="G1551" s="32"/>
    </row>
    <row r="1552" spans="1:7">
      <c r="A1552" s="47" t="s">
        <v>4154</v>
      </c>
      <c r="B1552" s="48" t="s">
        <v>4145</v>
      </c>
      <c r="C1552" s="47" t="s">
        <v>4146</v>
      </c>
      <c r="D1552" s="47" t="s">
        <v>154</v>
      </c>
      <c r="E1552" s="34">
        <v>28000</v>
      </c>
      <c r="F1552" s="47" t="s">
        <v>669</v>
      </c>
      <c r="G1552" s="36">
        <v>201703011092</v>
      </c>
    </row>
    <row r="1553" spans="1:7">
      <c r="A1553" s="47" t="s">
        <v>4155</v>
      </c>
      <c r="B1553" s="48" t="s">
        <v>4145</v>
      </c>
      <c r="C1553" s="47" t="s">
        <v>4146</v>
      </c>
      <c r="D1553" s="47" t="s">
        <v>154</v>
      </c>
      <c r="E1553" s="34">
        <v>28000</v>
      </c>
      <c r="F1553" s="47" t="s">
        <v>669</v>
      </c>
      <c r="G1553" s="30">
        <v>201703011262</v>
      </c>
    </row>
    <row r="1554" spans="1:7">
      <c r="A1554" s="47" t="s">
        <v>4156</v>
      </c>
      <c r="B1554" s="48" t="s">
        <v>4145</v>
      </c>
      <c r="C1554" s="47" t="s">
        <v>4146</v>
      </c>
      <c r="D1554" s="47" t="s">
        <v>154</v>
      </c>
      <c r="E1554" s="34">
        <v>28000</v>
      </c>
      <c r="F1554" s="47" t="s">
        <v>669</v>
      </c>
      <c r="G1554" s="30">
        <v>201703011102</v>
      </c>
    </row>
    <row r="1555" spans="1:7">
      <c r="A1555" s="47" t="s">
        <v>4157</v>
      </c>
      <c r="B1555" s="48" t="s">
        <v>4145</v>
      </c>
      <c r="C1555" s="47" t="s">
        <v>4146</v>
      </c>
      <c r="D1555" s="47" t="s">
        <v>154</v>
      </c>
      <c r="E1555" s="34">
        <v>28000</v>
      </c>
      <c r="F1555" s="47" t="s">
        <v>669</v>
      </c>
      <c r="G1555" s="30">
        <v>201703010962</v>
      </c>
    </row>
    <row r="1556" ht="14.25" spans="1:7">
      <c r="A1556" s="47" t="s">
        <v>4158</v>
      </c>
      <c r="B1556" s="48" t="s">
        <v>3325</v>
      </c>
      <c r="C1556" s="47" t="s">
        <v>3326</v>
      </c>
      <c r="D1556" s="47" t="s">
        <v>543</v>
      </c>
      <c r="E1556" s="34">
        <v>28000</v>
      </c>
      <c r="F1556" s="47" t="s">
        <v>490</v>
      </c>
      <c r="G1556" s="38" t="s">
        <v>4159</v>
      </c>
    </row>
    <row r="1557" spans="1:7">
      <c r="A1557" s="47" t="s">
        <v>4160</v>
      </c>
      <c r="B1557" s="48" t="s">
        <v>4145</v>
      </c>
      <c r="C1557" s="47" t="s">
        <v>4150</v>
      </c>
      <c r="D1557" s="47" t="s">
        <v>1997</v>
      </c>
      <c r="E1557" s="34">
        <v>28000</v>
      </c>
      <c r="F1557" s="47" t="s">
        <v>669</v>
      </c>
      <c r="G1557" s="30">
        <v>21805150312</v>
      </c>
    </row>
    <row r="1558" spans="1:7">
      <c r="A1558" s="47" t="s">
        <v>4161</v>
      </c>
      <c r="B1558" s="48" t="s">
        <v>4145</v>
      </c>
      <c r="C1558" s="47" t="s">
        <v>4150</v>
      </c>
      <c r="D1558" s="47" t="s">
        <v>1997</v>
      </c>
      <c r="E1558" s="34">
        <v>28000</v>
      </c>
      <c r="F1558" s="47" t="s">
        <v>669</v>
      </c>
      <c r="G1558" s="30">
        <v>21805150582</v>
      </c>
    </row>
    <row r="1559" spans="1:7">
      <c r="A1559" s="47" t="s">
        <v>4162</v>
      </c>
      <c r="B1559" s="48" t="s">
        <v>4145</v>
      </c>
      <c r="C1559" s="47" t="s">
        <v>4150</v>
      </c>
      <c r="D1559" s="47" t="s">
        <v>1997</v>
      </c>
      <c r="E1559" s="34">
        <v>28000</v>
      </c>
      <c r="F1559" s="47" t="s">
        <v>669</v>
      </c>
      <c r="G1559" s="30">
        <v>21805150472</v>
      </c>
    </row>
    <row r="1560" spans="1:7">
      <c r="A1560" s="47" t="s">
        <v>4163</v>
      </c>
      <c r="B1560" s="48" t="s">
        <v>4145</v>
      </c>
      <c r="C1560" s="47" t="s">
        <v>4150</v>
      </c>
      <c r="D1560" s="47" t="s">
        <v>1997</v>
      </c>
      <c r="E1560" s="34">
        <v>28000</v>
      </c>
      <c r="F1560" s="47" t="s">
        <v>669</v>
      </c>
      <c r="G1560" s="30">
        <v>21805150382</v>
      </c>
    </row>
    <row r="1561" spans="1:7">
      <c r="A1561" s="47" t="s">
        <v>4164</v>
      </c>
      <c r="B1561" s="48" t="s">
        <v>4145</v>
      </c>
      <c r="C1561" s="47" t="s">
        <v>4150</v>
      </c>
      <c r="D1561" s="47" t="s">
        <v>1997</v>
      </c>
      <c r="E1561" s="34">
        <v>28000</v>
      </c>
      <c r="F1561" s="47" t="s">
        <v>669</v>
      </c>
      <c r="G1561" s="30">
        <v>21805150362</v>
      </c>
    </row>
    <row r="1562" spans="1:7">
      <c r="A1562" s="47" t="s">
        <v>4165</v>
      </c>
      <c r="B1562" s="48" t="s">
        <v>4145</v>
      </c>
      <c r="C1562" s="47" t="s">
        <v>4150</v>
      </c>
      <c r="D1562" s="47" t="s">
        <v>1997</v>
      </c>
      <c r="E1562" s="34">
        <v>28000</v>
      </c>
      <c r="F1562" s="47" t="s">
        <v>669</v>
      </c>
      <c r="G1562" s="30">
        <v>21805150792</v>
      </c>
    </row>
    <row r="1563" spans="1:7">
      <c r="A1563" s="47" t="s">
        <v>4166</v>
      </c>
      <c r="B1563" s="48" t="s">
        <v>4145</v>
      </c>
      <c r="C1563" s="47" t="s">
        <v>4150</v>
      </c>
      <c r="D1563" s="47" t="s">
        <v>1997</v>
      </c>
      <c r="E1563" s="34">
        <v>28000</v>
      </c>
      <c r="F1563" s="47" t="s">
        <v>669</v>
      </c>
      <c r="G1563" s="30">
        <v>21805150502</v>
      </c>
    </row>
    <row r="1564" spans="1:7">
      <c r="A1564" s="47" t="s">
        <v>4167</v>
      </c>
      <c r="B1564" s="48" t="s">
        <v>4145</v>
      </c>
      <c r="C1564" s="47" t="s">
        <v>4150</v>
      </c>
      <c r="D1564" s="47" t="s">
        <v>1997</v>
      </c>
      <c r="E1564" s="34">
        <v>28000</v>
      </c>
      <c r="F1564" s="47" t="s">
        <v>669</v>
      </c>
      <c r="G1564" s="30">
        <v>21805150462</v>
      </c>
    </row>
    <row r="1565" spans="1:7">
      <c r="A1565" s="47" t="s">
        <v>4168</v>
      </c>
      <c r="B1565" s="48" t="s">
        <v>4145</v>
      </c>
      <c r="C1565" s="47" t="s">
        <v>4150</v>
      </c>
      <c r="D1565" s="47" t="s">
        <v>1997</v>
      </c>
      <c r="E1565" s="34">
        <v>28000</v>
      </c>
      <c r="F1565" s="47" t="s">
        <v>669</v>
      </c>
      <c r="G1565" s="30">
        <v>21805150652</v>
      </c>
    </row>
    <row r="1566" spans="1:7">
      <c r="A1566" s="47" t="s">
        <v>4169</v>
      </c>
      <c r="B1566" s="48" t="s">
        <v>4145</v>
      </c>
      <c r="C1566" s="47" t="s">
        <v>4150</v>
      </c>
      <c r="D1566" s="47" t="s">
        <v>1997</v>
      </c>
      <c r="E1566" s="34">
        <v>28000</v>
      </c>
      <c r="F1566" s="47" t="s">
        <v>669</v>
      </c>
      <c r="G1566" s="30">
        <v>21805150402</v>
      </c>
    </row>
    <row r="1567" spans="1:7">
      <c r="A1567" s="47" t="s">
        <v>4170</v>
      </c>
      <c r="B1567" s="48" t="s">
        <v>4145</v>
      </c>
      <c r="C1567" s="47" t="s">
        <v>4150</v>
      </c>
      <c r="D1567" s="47" t="s">
        <v>1997</v>
      </c>
      <c r="E1567" s="34">
        <v>28000</v>
      </c>
      <c r="F1567" s="47" t="s">
        <v>669</v>
      </c>
      <c r="G1567" s="30">
        <v>21805150352</v>
      </c>
    </row>
    <row r="1568" spans="1:7">
      <c r="A1568" s="47" t="s">
        <v>4171</v>
      </c>
      <c r="B1568" s="48" t="s">
        <v>4145</v>
      </c>
      <c r="C1568" s="47" t="s">
        <v>4150</v>
      </c>
      <c r="D1568" s="47" t="s">
        <v>1997</v>
      </c>
      <c r="E1568" s="34">
        <v>28000</v>
      </c>
      <c r="F1568" s="47" t="s">
        <v>669</v>
      </c>
      <c r="G1568" s="30">
        <v>21805150612</v>
      </c>
    </row>
    <row r="1569" spans="1:7">
      <c r="A1569" s="47" t="s">
        <v>4172</v>
      </c>
      <c r="B1569" s="48" t="s">
        <v>4145</v>
      </c>
      <c r="C1569" s="47" t="s">
        <v>4150</v>
      </c>
      <c r="D1569" s="47" t="s">
        <v>1997</v>
      </c>
      <c r="E1569" s="34">
        <v>28000</v>
      </c>
      <c r="F1569" s="47" t="s">
        <v>669</v>
      </c>
      <c r="G1569" s="30">
        <v>21805150592</v>
      </c>
    </row>
    <row r="1570" spans="1:7">
      <c r="A1570" s="47" t="s">
        <v>4173</v>
      </c>
      <c r="B1570" s="48" t="s">
        <v>4145</v>
      </c>
      <c r="C1570" s="47" t="s">
        <v>4150</v>
      </c>
      <c r="D1570" s="47" t="s">
        <v>1997</v>
      </c>
      <c r="E1570" s="34">
        <v>28000</v>
      </c>
      <c r="F1570" s="47" t="s">
        <v>669</v>
      </c>
      <c r="G1570" s="30">
        <v>21805150742</v>
      </c>
    </row>
    <row r="1571" spans="1:7">
      <c r="A1571" s="47" t="s">
        <v>4174</v>
      </c>
      <c r="B1571" s="48" t="s">
        <v>4175</v>
      </c>
      <c r="C1571" s="47" t="s">
        <v>4176</v>
      </c>
      <c r="D1571" s="47" t="s">
        <v>206</v>
      </c>
      <c r="E1571" s="34">
        <v>28000</v>
      </c>
      <c r="F1571" s="47" t="s">
        <v>191</v>
      </c>
      <c r="G1571" s="49" t="s">
        <v>4177</v>
      </c>
    </row>
    <row r="1572" spans="1:7">
      <c r="A1572" s="47" t="s">
        <v>4178</v>
      </c>
      <c r="B1572" s="48" t="s">
        <v>4179</v>
      </c>
      <c r="C1572" s="47" t="s">
        <v>4180</v>
      </c>
      <c r="D1572" s="47" t="s">
        <v>627</v>
      </c>
      <c r="E1572" s="34">
        <v>28000</v>
      </c>
      <c r="F1572" s="47" t="s">
        <v>32</v>
      </c>
      <c r="G1572" s="32"/>
    </row>
    <row r="1573" spans="1:7">
      <c r="A1573" s="47" t="s">
        <v>4181</v>
      </c>
      <c r="B1573" s="48" t="s">
        <v>4145</v>
      </c>
      <c r="C1573" s="47" t="s">
        <v>4182</v>
      </c>
      <c r="D1573" s="47" t="s">
        <v>36</v>
      </c>
      <c r="E1573" s="34">
        <v>28000</v>
      </c>
      <c r="F1573" s="47" t="s">
        <v>669</v>
      </c>
      <c r="G1573" s="35"/>
    </row>
    <row r="1574" spans="1:7">
      <c r="A1574" s="47" t="s">
        <v>4183</v>
      </c>
      <c r="B1574" s="48" t="s">
        <v>4145</v>
      </c>
      <c r="C1574" s="47" t="s">
        <v>4182</v>
      </c>
      <c r="D1574" s="47" t="s">
        <v>36</v>
      </c>
      <c r="E1574" s="34">
        <v>28000</v>
      </c>
      <c r="F1574" s="47" t="s">
        <v>669</v>
      </c>
      <c r="G1574" s="35"/>
    </row>
    <row r="1575" spans="1:7">
      <c r="A1575" s="47" t="s">
        <v>4184</v>
      </c>
      <c r="B1575" s="48" t="s">
        <v>4145</v>
      </c>
      <c r="C1575" s="47" t="s">
        <v>4182</v>
      </c>
      <c r="D1575" s="47" t="s">
        <v>36</v>
      </c>
      <c r="E1575" s="34">
        <v>28000</v>
      </c>
      <c r="F1575" s="47" t="s">
        <v>669</v>
      </c>
      <c r="G1575" s="35"/>
    </row>
    <row r="1576" spans="1:7">
      <c r="A1576" s="47" t="s">
        <v>4185</v>
      </c>
      <c r="B1576" s="48" t="s">
        <v>4145</v>
      </c>
      <c r="C1576" s="47" t="s">
        <v>4182</v>
      </c>
      <c r="D1576" s="47" t="s">
        <v>36</v>
      </c>
      <c r="E1576" s="34">
        <v>28000</v>
      </c>
      <c r="F1576" s="47" t="s">
        <v>669</v>
      </c>
      <c r="G1576" s="35"/>
    </row>
    <row r="1577" spans="1:7">
      <c r="A1577" s="47" t="s">
        <v>4186</v>
      </c>
      <c r="B1577" s="48" t="s">
        <v>4145</v>
      </c>
      <c r="C1577" s="47" t="s">
        <v>4182</v>
      </c>
      <c r="D1577" s="47" t="s">
        <v>36</v>
      </c>
      <c r="E1577" s="34">
        <v>28000</v>
      </c>
      <c r="F1577" s="47" t="s">
        <v>669</v>
      </c>
      <c r="G1577" s="35"/>
    </row>
    <row r="1578" spans="1:7">
      <c r="A1578" s="47" t="s">
        <v>4187</v>
      </c>
      <c r="B1578" s="48" t="s">
        <v>4145</v>
      </c>
      <c r="C1578" s="47" t="s">
        <v>4182</v>
      </c>
      <c r="D1578" s="47" t="s">
        <v>36</v>
      </c>
      <c r="E1578" s="34">
        <v>28000</v>
      </c>
      <c r="F1578" s="47" t="s">
        <v>669</v>
      </c>
      <c r="G1578" s="35"/>
    </row>
    <row r="1579" spans="1:7">
      <c r="A1579" s="47" t="s">
        <v>4188</v>
      </c>
      <c r="B1579" s="48" t="s">
        <v>4145</v>
      </c>
      <c r="C1579" s="47" t="s">
        <v>4182</v>
      </c>
      <c r="D1579" s="47" t="s">
        <v>36</v>
      </c>
      <c r="E1579" s="34">
        <v>28000</v>
      </c>
      <c r="F1579" s="47" t="s">
        <v>669</v>
      </c>
      <c r="G1579" s="35"/>
    </row>
    <row r="1580" spans="1:7">
      <c r="A1580" s="47" t="s">
        <v>4189</v>
      </c>
      <c r="B1580" s="48" t="s">
        <v>4145</v>
      </c>
      <c r="C1580" s="47" t="s">
        <v>4182</v>
      </c>
      <c r="D1580" s="47" t="s">
        <v>36</v>
      </c>
      <c r="E1580" s="34">
        <v>28000</v>
      </c>
      <c r="F1580" s="47" t="s">
        <v>669</v>
      </c>
      <c r="G1580" s="35"/>
    </row>
    <row r="1581" spans="1:7">
      <c r="A1581" s="47" t="s">
        <v>4190</v>
      </c>
      <c r="B1581" s="48" t="s">
        <v>4145</v>
      </c>
      <c r="C1581" s="47" t="s">
        <v>4182</v>
      </c>
      <c r="D1581" s="47" t="s">
        <v>36</v>
      </c>
      <c r="E1581" s="34">
        <v>28000</v>
      </c>
      <c r="F1581" s="47" t="s">
        <v>669</v>
      </c>
      <c r="G1581" s="35"/>
    </row>
    <row r="1582" spans="1:7">
      <c r="A1582" s="47" t="s">
        <v>4191</v>
      </c>
      <c r="B1582" s="48" t="s">
        <v>4145</v>
      </c>
      <c r="C1582" s="47" t="s">
        <v>4182</v>
      </c>
      <c r="D1582" s="47" t="s">
        <v>36</v>
      </c>
      <c r="E1582" s="34">
        <v>28000</v>
      </c>
      <c r="F1582" s="47" t="s">
        <v>669</v>
      </c>
      <c r="G1582" s="35"/>
    </row>
    <row r="1583" spans="1:7">
      <c r="A1583" s="47" t="s">
        <v>4192</v>
      </c>
      <c r="B1583" s="48" t="s">
        <v>4145</v>
      </c>
      <c r="C1583" s="47" t="s">
        <v>4182</v>
      </c>
      <c r="D1583" s="47" t="s">
        <v>36</v>
      </c>
      <c r="E1583" s="34">
        <v>28000</v>
      </c>
      <c r="F1583" s="47" t="s">
        <v>669</v>
      </c>
      <c r="G1583" s="35"/>
    </row>
    <row r="1584" spans="1:7">
      <c r="A1584" s="47" t="s">
        <v>4193</v>
      </c>
      <c r="B1584" s="48" t="s">
        <v>4145</v>
      </c>
      <c r="C1584" s="47" t="s">
        <v>4182</v>
      </c>
      <c r="D1584" s="47" t="s">
        <v>36</v>
      </c>
      <c r="E1584" s="34">
        <v>28000</v>
      </c>
      <c r="F1584" s="47" t="s">
        <v>669</v>
      </c>
      <c r="G1584" s="35"/>
    </row>
    <row r="1585" spans="1:7">
      <c r="A1585" s="47" t="s">
        <v>4194</v>
      </c>
      <c r="B1585" s="48" t="s">
        <v>4195</v>
      </c>
      <c r="C1585" s="47" t="s">
        <v>3326</v>
      </c>
      <c r="D1585" s="47" t="s">
        <v>36</v>
      </c>
      <c r="E1585" s="34">
        <v>28000</v>
      </c>
      <c r="F1585" s="47" t="s">
        <v>3055</v>
      </c>
      <c r="G1585" s="35"/>
    </row>
    <row r="1586" spans="1:9">
      <c r="A1586" s="47" t="s">
        <v>4196</v>
      </c>
      <c r="B1586" s="48" t="s">
        <v>3325</v>
      </c>
      <c r="C1586" s="47" t="s">
        <v>4197</v>
      </c>
      <c r="D1586" s="47" t="s">
        <v>1109</v>
      </c>
      <c r="E1586" s="34">
        <v>28000</v>
      </c>
      <c r="F1586" s="47" t="s">
        <v>3055</v>
      </c>
      <c r="G1586" s="47" t="s">
        <v>4198</v>
      </c>
      <c r="H1586" s="27">
        <v>45838</v>
      </c>
      <c r="I1586" s="25" t="s">
        <v>249</v>
      </c>
    </row>
    <row r="1587" spans="1:7">
      <c r="A1587" s="47" t="s">
        <v>4199</v>
      </c>
      <c r="B1587" s="48" t="s">
        <v>4200</v>
      </c>
      <c r="C1587" s="47" t="s">
        <v>2456</v>
      </c>
      <c r="D1587" s="47" t="s">
        <v>128</v>
      </c>
      <c r="E1587" s="34">
        <v>27960</v>
      </c>
      <c r="F1587" s="47" t="s">
        <v>636</v>
      </c>
      <c r="G1587" s="49" t="s">
        <v>4201</v>
      </c>
    </row>
    <row r="1588" spans="1:7">
      <c r="A1588" s="47" t="s">
        <v>4202</v>
      </c>
      <c r="B1588" s="48" t="s">
        <v>4200</v>
      </c>
      <c r="C1588" s="47" t="s">
        <v>4203</v>
      </c>
      <c r="D1588" s="47" t="s">
        <v>128</v>
      </c>
      <c r="E1588" s="34">
        <v>27960</v>
      </c>
      <c r="F1588" s="47" t="s">
        <v>490</v>
      </c>
      <c r="G1588" s="47" t="s">
        <v>4204</v>
      </c>
    </row>
    <row r="1589" spans="1:7">
      <c r="A1589" s="47" t="s">
        <v>4205</v>
      </c>
      <c r="B1589" s="48" t="s">
        <v>4200</v>
      </c>
      <c r="C1589" s="47" t="s">
        <v>4203</v>
      </c>
      <c r="D1589" s="47" t="s">
        <v>128</v>
      </c>
      <c r="E1589" s="34">
        <v>27960</v>
      </c>
      <c r="F1589" s="47" t="s">
        <v>32</v>
      </c>
      <c r="G1589" s="47" t="s">
        <v>4206</v>
      </c>
    </row>
    <row r="1590" spans="1:7">
      <c r="A1590" s="47" t="s">
        <v>4207</v>
      </c>
      <c r="B1590" s="48" t="s">
        <v>4200</v>
      </c>
      <c r="C1590" s="47" t="s">
        <v>4203</v>
      </c>
      <c r="D1590" s="47" t="s">
        <v>128</v>
      </c>
      <c r="E1590" s="34">
        <v>27960</v>
      </c>
      <c r="F1590" s="47" t="s">
        <v>32</v>
      </c>
      <c r="G1590" s="47" t="s">
        <v>4208</v>
      </c>
    </row>
    <row r="1591" spans="1:7">
      <c r="A1591" s="47" t="s">
        <v>4209</v>
      </c>
      <c r="B1591" s="48" t="s">
        <v>4200</v>
      </c>
      <c r="C1591" s="47" t="s">
        <v>2456</v>
      </c>
      <c r="D1591" s="47" t="s">
        <v>128</v>
      </c>
      <c r="E1591" s="34">
        <v>27960</v>
      </c>
      <c r="F1591" s="47" t="s">
        <v>2333</v>
      </c>
      <c r="G1591" s="47" t="s">
        <v>4210</v>
      </c>
    </row>
    <row r="1592" spans="1:7">
      <c r="A1592" s="47" t="s">
        <v>4211</v>
      </c>
      <c r="B1592" s="48" t="s">
        <v>4212</v>
      </c>
      <c r="C1592" s="47" t="s">
        <v>4213</v>
      </c>
      <c r="D1592" s="47" t="s">
        <v>483</v>
      </c>
      <c r="E1592" s="34">
        <v>27847</v>
      </c>
      <c r="F1592" s="47" t="s">
        <v>930</v>
      </c>
      <c r="G1592" s="32"/>
    </row>
    <row r="1593" spans="1:7">
      <c r="A1593" s="47" t="s">
        <v>4214</v>
      </c>
      <c r="B1593" s="48" t="s">
        <v>4215</v>
      </c>
      <c r="C1593" s="47" t="s">
        <v>4216</v>
      </c>
      <c r="D1593" s="47" t="s">
        <v>206</v>
      </c>
      <c r="E1593" s="34">
        <v>27800</v>
      </c>
      <c r="F1593" s="47" t="s">
        <v>318</v>
      </c>
      <c r="G1593" s="47" t="s">
        <v>4217</v>
      </c>
    </row>
    <row r="1594" spans="1:7">
      <c r="A1594" s="47" t="s">
        <v>4218</v>
      </c>
      <c r="B1594" s="48" t="s">
        <v>4215</v>
      </c>
      <c r="C1594" s="47" t="s">
        <v>4216</v>
      </c>
      <c r="D1594" s="47" t="s">
        <v>206</v>
      </c>
      <c r="E1594" s="34">
        <v>27800</v>
      </c>
      <c r="F1594" s="47" t="s">
        <v>318</v>
      </c>
      <c r="G1594" s="47" t="s">
        <v>4219</v>
      </c>
    </row>
    <row r="1595" ht="24" spans="1:7">
      <c r="A1595" s="47" t="s">
        <v>4220</v>
      </c>
      <c r="B1595" s="48" t="s">
        <v>4221</v>
      </c>
      <c r="C1595" s="47" t="s">
        <v>4222</v>
      </c>
      <c r="D1595" s="47" t="s">
        <v>36</v>
      </c>
      <c r="E1595" s="34">
        <v>27800</v>
      </c>
      <c r="F1595" s="47" t="s">
        <v>367</v>
      </c>
      <c r="G1595" s="32"/>
    </row>
    <row r="1596" ht="24" spans="1:7">
      <c r="A1596" s="47" t="s">
        <v>4223</v>
      </c>
      <c r="B1596" s="48" t="s">
        <v>4224</v>
      </c>
      <c r="C1596" s="47" t="s">
        <v>4222</v>
      </c>
      <c r="D1596" s="47" t="s">
        <v>4225</v>
      </c>
      <c r="E1596" s="34">
        <v>27800</v>
      </c>
      <c r="F1596" s="47" t="s">
        <v>2191</v>
      </c>
      <c r="G1596" s="47" t="s">
        <v>4226</v>
      </c>
    </row>
    <row r="1597" ht="24" spans="1:7">
      <c r="A1597" s="47" t="s">
        <v>4227</v>
      </c>
      <c r="B1597" s="48" t="s">
        <v>4224</v>
      </c>
      <c r="C1597" s="47" t="s">
        <v>4222</v>
      </c>
      <c r="D1597" s="47" t="s">
        <v>4225</v>
      </c>
      <c r="E1597" s="34">
        <v>27800</v>
      </c>
      <c r="F1597" s="47" t="s">
        <v>2191</v>
      </c>
      <c r="G1597" s="47" t="s">
        <v>4228</v>
      </c>
    </row>
    <row r="1598" ht="24" spans="1:7">
      <c r="A1598" s="47" t="s">
        <v>4229</v>
      </c>
      <c r="B1598" s="48" t="s">
        <v>4224</v>
      </c>
      <c r="C1598" s="47" t="s">
        <v>4222</v>
      </c>
      <c r="D1598" s="47" t="s">
        <v>4225</v>
      </c>
      <c r="E1598" s="34">
        <v>27800</v>
      </c>
      <c r="F1598" s="47" t="s">
        <v>2191</v>
      </c>
      <c r="G1598" s="47" t="s">
        <v>4230</v>
      </c>
    </row>
    <row r="1599" ht="24" spans="1:7">
      <c r="A1599" s="47" t="s">
        <v>4231</v>
      </c>
      <c r="B1599" s="48" t="s">
        <v>4224</v>
      </c>
      <c r="C1599" s="47" t="s">
        <v>4222</v>
      </c>
      <c r="D1599" s="47" t="s">
        <v>4225</v>
      </c>
      <c r="E1599" s="34">
        <v>27800</v>
      </c>
      <c r="F1599" s="47" t="s">
        <v>2191</v>
      </c>
      <c r="G1599" s="47" t="s">
        <v>4232</v>
      </c>
    </row>
    <row r="1600" ht="24" spans="1:7">
      <c r="A1600" s="47" t="s">
        <v>4233</v>
      </c>
      <c r="B1600" s="48" t="s">
        <v>4139</v>
      </c>
      <c r="C1600" s="47" t="s">
        <v>4222</v>
      </c>
      <c r="D1600" s="47" t="s">
        <v>421</v>
      </c>
      <c r="E1600" s="34">
        <v>27800</v>
      </c>
      <c r="F1600" s="47" t="s">
        <v>4234</v>
      </c>
      <c r="G1600" s="47" t="s">
        <v>4235</v>
      </c>
    </row>
    <row r="1601" ht="24" spans="1:7">
      <c r="A1601" s="47" t="s">
        <v>4236</v>
      </c>
      <c r="B1601" s="48" t="s">
        <v>4139</v>
      </c>
      <c r="C1601" s="47" t="s">
        <v>4222</v>
      </c>
      <c r="D1601" s="47" t="s">
        <v>421</v>
      </c>
      <c r="E1601" s="34">
        <v>27800</v>
      </c>
      <c r="F1601" s="47" t="s">
        <v>993</v>
      </c>
      <c r="G1601" s="47" t="s">
        <v>4237</v>
      </c>
    </row>
    <row r="1602" spans="1:7">
      <c r="A1602" s="47" t="s">
        <v>4238</v>
      </c>
      <c r="B1602" s="48" t="s">
        <v>4239</v>
      </c>
      <c r="C1602" s="47" t="s">
        <v>4240</v>
      </c>
      <c r="D1602" s="47" t="s">
        <v>4241</v>
      </c>
      <c r="E1602" s="34">
        <v>27500</v>
      </c>
      <c r="F1602" s="47" t="s">
        <v>669</v>
      </c>
      <c r="G1602" s="47" t="s">
        <v>4242</v>
      </c>
    </row>
    <row r="1603" spans="1:7">
      <c r="A1603" s="47" t="s">
        <v>4243</v>
      </c>
      <c r="B1603" s="48" t="s">
        <v>4239</v>
      </c>
      <c r="C1603" s="47" t="s">
        <v>4240</v>
      </c>
      <c r="D1603" s="47" t="s">
        <v>4241</v>
      </c>
      <c r="E1603" s="34">
        <v>27500</v>
      </c>
      <c r="F1603" s="47" t="s">
        <v>669</v>
      </c>
      <c r="G1603" s="47" t="s">
        <v>4244</v>
      </c>
    </row>
    <row r="1604" spans="1:7">
      <c r="A1604" s="47" t="s">
        <v>4245</v>
      </c>
      <c r="B1604" s="48" t="s">
        <v>4246</v>
      </c>
      <c r="C1604" s="47" t="s">
        <v>4247</v>
      </c>
      <c r="D1604" s="47" t="s">
        <v>2809</v>
      </c>
      <c r="E1604" s="34">
        <v>27000</v>
      </c>
      <c r="F1604" s="47" t="s">
        <v>191</v>
      </c>
      <c r="G1604" s="47" t="s">
        <v>4248</v>
      </c>
    </row>
    <row r="1605" spans="1:7">
      <c r="A1605" s="47" t="s">
        <v>4249</v>
      </c>
      <c r="B1605" s="48" t="s">
        <v>4246</v>
      </c>
      <c r="C1605" s="47" t="s">
        <v>4247</v>
      </c>
      <c r="D1605" s="47" t="s">
        <v>2809</v>
      </c>
      <c r="E1605" s="34">
        <v>27000</v>
      </c>
      <c r="F1605" s="47" t="s">
        <v>1110</v>
      </c>
      <c r="G1605" s="47" t="s">
        <v>4250</v>
      </c>
    </row>
    <row r="1606" spans="1:7">
      <c r="A1606" s="47" t="s">
        <v>4251</v>
      </c>
      <c r="B1606" s="48" t="s">
        <v>4252</v>
      </c>
      <c r="C1606" s="47" t="s">
        <v>4253</v>
      </c>
      <c r="D1606" s="47" t="s">
        <v>651</v>
      </c>
      <c r="E1606" s="34">
        <v>27000</v>
      </c>
      <c r="F1606" s="47" t="s">
        <v>267</v>
      </c>
      <c r="G1606" s="35" t="s">
        <v>4254</v>
      </c>
    </row>
    <row r="1607" spans="1:7">
      <c r="A1607" s="47" t="s">
        <v>4255</v>
      </c>
      <c r="B1607" s="48" t="s">
        <v>4252</v>
      </c>
      <c r="C1607" s="47" t="s">
        <v>4253</v>
      </c>
      <c r="D1607" s="47" t="s">
        <v>36</v>
      </c>
      <c r="E1607" s="34">
        <v>27000</v>
      </c>
      <c r="F1607" s="47" t="s">
        <v>32</v>
      </c>
      <c r="G1607" s="35"/>
    </row>
    <row r="1608" spans="1:7">
      <c r="A1608" s="47" t="s">
        <v>4256</v>
      </c>
      <c r="B1608" s="48" t="s">
        <v>4252</v>
      </c>
      <c r="C1608" s="47" t="s">
        <v>4253</v>
      </c>
      <c r="D1608" s="47" t="s">
        <v>36</v>
      </c>
      <c r="E1608" s="34">
        <v>27000</v>
      </c>
      <c r="F1608" s="47" t="s">
        <v>993</v>
      </c>
      <c r="G1608" s="35"/>
    </row>
    <row r="1609" spans="1:7">
      <c r="A1609" s="47" t="s">
        <v>4257</v>
      </c>
      <c r="B1609" s="48" t="s">
        <v>4252</v>
      </c>
      <c r="C1609" s="47" t="s">
        <v>4253</v>
      </c>
      <c r="D1609" s="47" t="s">
        <v>36</v>
      </c>
      <c r="E1609" s="34">
        <v>27000</v>
      </c>
      <c r="F1609" s="47" t="s">
        <v>993</v>
      </c>
      <c r="G1609" s="35"/>
    </row>
    <row r="1610" spans="1:9">
      <c r="A1610" s="47" t="s">
        <v>4258</v>
      </c>
      <c r="B1610" s="48" t="s">
        <v>4252</v>
      </c>
      <c r="C1610" s="47" t="s">
        <v>4259</v>
      </c>
      <c r="D1610" s="47" t="s">
        <v>1283</v>
      </c>
      <c r="E1610" s="34">
        <v>27000</v>
      </c>
      <c r="F1610" s="47" t="s">
        <v>467</v>
      </c>
      <c r="G1610" s="32" t="s">
        <v>4260</v>
      </c>
      <c r="H1610" s="27">
        <v>45897</v>
      </c>
      <c r="I1610" s="25" t="s">
        <v>249</v>
      </c>
    </row>
    <row r="1611" spans="1:9">
      <c r="A1611" s="47" t="s">
        <v>4261</v>
      </c>
      <c r="B1611" s="48" t="s">
        <v>4252</v>
      </c>
      <c r="C1611" s="47" t="s">
        <v>4259</v>
      </c>
      <c r="D1611" s="47" t="s">
        <v>1283</v>
      </c>
      <c r="E1611" s="34">
        <v>27000</v>
      </c>
      <c r="F1611" s="47" t="s">
        <v>467</v>
      </c>
      <c r="G1611" s="32" t="s">
        <v>4262</v>
      </c>
      <c r="H1611" s="27">
        <v>45897</v>
      </c>
      <c r="I1611" s="25" t="s">
        <v>249</v>
      </c>
    </row>
    <row r="1612" spans="1:7">
      <c r="A1612" s="47" t="s">
        <v>4263</v>
      </c>
      <c r="B1612" s="48" t="s">
        <v>4264</v>
      </c>
      <c r="C1612" s="47" t="s">
        <v>4253</v>
      </c>
      <c r="D1612" s="47" t="s">
        <v>524</v>
      </c>
      <c r="E1612" s="34">
        <v>27000</v>
      </c>
      <c r="F1612" s="47" t="s">
        <v>3055</v>
      </c>
      <c r="G1612" s="49" t="s">
        <v>4253</v>
      </c>
    </row>
    <row r="1613" spans="1:7">
      <c r="A1613" s="47" t="s">
        <v>4265</v>
      </c>
      <c r="B1613" s="48" t="s">
        <v>4069</v>
      </c>
      <c r="C1613" s="47" t="s">
        <v>4266</v>
      </c>
      <c r="D1613" s="47" t="s">
        <v>3027</v>
      </c>
      <c r="E1613" s="34">
        <v>26800</v>
      </c>
      <c r="F1613" s="47" t="s">
        <v>191</v>
      </c>
      <c r="G1613" s="32"/>
    </row>
    <row r="1614" spans="1:7">
      <c r="A1614" s="47" t="s">
        <v>4267</v>
      </c>
      <c r="B1614" s="48" t="s">
        <v>4069</v>
      </c>
      <c r="C1614" s="47" t="s">
        <v>4266</v>
      </c>
      <c r="D1614" s="47" t="s">
        <v>868</v>
      </c>
      <c r="E1614" s="34">
        <v>26800</v>
      </c>
      <c r="F1614" s="47" t="s">
        <v>467</v>
      </c>
      <c r="G1614" s="32" t="s">
        <v>4268</v>
      </c>
    </row>
    <row r="1615" spans="1:7">
      <c r="A1615" s="47" t="s">
        <v>4269</v>
      </c>
      <c r="B1615" s="48" t="s">
        <v>4069</v>
      </c>
      <c r="C1615" s="47" t="s">
        <v>4266</v>
      </c>
      <c r="D1615" s="47" t="s">
        <v>868</v>
      </c>
      <c r="E1615" s="34">
        <v>26800</v>
      </c>
      <c r="F1615" s="47" t="s">
        <v>467</v>
      </c>
      <c r="G1615" s="32" t="s">
        <v>4270</v>
      </c>
    </row>
    <row r="1616" spans="1:7">
      <c r="A1616" s="47" t="s">
        <v>4271</v>
      </c>
      <c r="B1616" s="48" t="s">
        <v>4069</v>
      </c>
      <c r="C1616" s="47" t="s">
        <v>4266</v>
      </c>
      <c r="D1616" s="47" t="s">
        <v>868</v>
      </c>
      <c r="E1616" s="34">
        <v>26800</v>
      </c>
      <c r="F1616" s="47" t="s">
        <v>390</v>
      </c>
      <c r="G1616" s="35"/>
    </row>
    <row r="1617" spans="1:7">
      <c r="A1617" s="47" t="s">
        <v>4272</v>
      </c>
      <c r="B1617" s="48" t="s">
        <v>4069</v>
      </c>
      <c r="C1617" s="47" t="s">
        <v>4266</v>
      </c>
      <c r="D1617" s="47" t="s">
        <v>868</v>
      </c>
      <c r="E1617" s="34">
        <v>26800</v>
      </c>
      <c r="F1617" s="47" t="s">
        <v>390</v>
      </c>
      <c r="G1617" s="35"/>
    </row>
    <row r="1618" spans="1:7">
      <c r="A1618" s="47" t="s">
        <v>4273</v>
      </c>
      <c r="B1618" s="48" t="s">
        <v>4069</v>
      </c>
      <c r="C1618" s="47" t="s">
        <v>4266</v>
      </c>
      <c r="D1618" s="47" t="s">
        <v>868</v>
      </c>
      <c r="E1618" s="34">
        <v>26800</v>
      </c>
      <c r="F1618" s="47" t="s">
        <v>390</v>
      </c>
      <c r="G1618" s="35"/>
    </row>
    <row r="1619" spans="1:7">
      <c r="A1619" s="47" t="s">
        <v>4274</v>
      </c>
      <c r="B1619" s="48" t="s">
        <v>4275</v>
      </c>
      <c r="C1619" s="32"/>
      <c r="D1619" s="47" t="s">
        <v>1055</v>
      </c>
      <c r="E1619" s="34">
        <v>26800</v>
      </c>
      <c r="F1619" s="47" t="s">
        <v>32</v>
      </c>
      <c r="G1619" s="35"/>
    </row>
    <row r="1620" spans="1:7">
      <c r="A1620" s="47" t="s">
        <v>4276</v>
      </c>
      <c r="B1620" s="48" t="s">
        <v>4277</v>
      </c>
      <c r="C1620" s="47" t="s">
        <v>4278</v>
      </c>
      <c r="D1620" s="47" t="s">
        <v>827</v>
      </c>
      <c r="E1620" s="34">
        <v>26750</v>
      </c>
      <c r="F1620" s="47" t="s">
        <v>1621</v>
      </c>
      <c r="G1620" s="47" t="s">
        <v>4279</v>
      </c>
    </row>
    <row r="1621" ht="24" spans="1:7">
      <c r="A1621" s="47" t="s">
        <v>4280</v>
      </c>
      <c r="B1621" s="48" t="s">
        <v>4139</v>
      </c>
      <c r="C1621" s="47" t="s">
        <v>4140</v>
      </c>
      <c r="D1621" s="47" t="s">
        <v>90</v>
      </c>
      <c r="E1621" s="34">
        <v>26600</v>
      </c>
      <c r="F1621" s="47" t="s">
        <v>146</v>
      </c>
      <c r="G1621" s="47" t="s">
        <v>4281</v>
      </c>
    </row>
    <row r="1622" ht="24" spans="1:7">
      <c r="A1622" s="47" t="s">
        <v>4282</v>
      </c>
      <c r="B1622" s="48" t="s">
        <v>4139</v>
      </c>
      <c r="C1622" s="47" t="s">
        <v>4140</v>
      </c>
      <c r="D1622" s="47" t="s">
        <v>90</v>
      </c>
      <c r="E1622" s="34">
        <v>26600</v>
      </c>
      <c r="F1622" s="47" t="s">
        <v>146</v>
      </c>
      <c r="G1622" s="47" t="s">
        <v>4283</v>
      </c>
    </row>
    <row r="1623" spans="1:7">
      <c r="A1623" s="47" t="s">
        <v>4284</v>
      </c>
      <c r="B1623" s="48" t="s">
        <v>4285</v>
      </c>
      <c r="C1623" s="47" t="s">
        <v>4140</v>
      </c>
      <c r="D1623" s="47" t="s">
        <v>4286</v>
      </c>
      <c r="E1623" s="34">
        <v>26600</v>
      </c>
      <c r="F1623" s="47" t="s">
        <v>52</v>
      </c>
      <c r="G1623" s="47" t="s">
        <v>4287</v>
      </c>
    </row>
    <row r="1624" spans="1:7">
      <c r="A1624" s="47" t="s">
        <v>4288</v>
      </c>
      <c r="B1624" s="48" t="s">
        <v>4285</v>
      </c>
      <c r="C1624" s="47" t="s">
        <v>4140</v>
      </c>
      <c r="D1624" s="47" t="s">
        <v>4286</v>
      </c>
      <c r="E1624" s="34">
        <v>26600</v>
      </c>
      <c r="F1624" s="47" t="s">
        <v>52</v>
      </c>
      <c r="G1624" s="47" t="s">
        <v>4289</v>
      </c>
    </row>
    <row r="1625" spans="1:7">
      <c r="A1625" s="47" t="s">
        <v>4290</v>
      </c>
      <c r="B1625" s="48" t="s">
        <v>4285</v>
      </c>
      <c r="C1625" s="47" t="s">
        <v>4140</v>
      </c>
      <c r="D1625" s="47" t="s">
        <v>4286</v>
      </c>
      <c r="E1625" s="34">
        <v>26600</v>
      </c>
      <c r="F1625" s="47" t="s">
        <v>52</v>
      </c>
      <c r="G1625" s="47" t="s">
        <v>4291</v>
      </c>
    </row>
    <row r="1626" ht="24" spans="1:7">
      <c r="A1626" s="47" t="s">
        <v>4292</v>
      </c>
      <c r="B1626" s="48" t="s">
        <v>4139</v>
      </c>
      <c r="C1626" s="47" t="s">
        <v>4140</v>
      </c>
      <c r="D1626" s="47" t="s">
        <v>4293</v>
      </c>
      <c r="E1626" s="34">
        <v>26600</v>
      </c>
      <c r="F1626" s="47" t="s">
        <v>52</v>
      </c>
      <c r="G1626" s="47" t="s">
        <v>4294</v>
      </c>
    </row>
    <row r="1627" ht="24" spans="1:7">
      <c r="A1627" s="47" t="s">
        <v>4295</v>
      </c>
      <c r="B1627" s="48" t="s">
        <v>4139</v>
      </c>
      <c r="C1627" s="47" t="s">
        <v>4140</v>
      </c>
      <c r="D1627" s="47" t="s">
        <v>4293</v>
      </c>
      <c r="E1627" s="34">
        <v>26600</v>
      </c>
      <c r="F1627" s="47" t="s">
        <v>52</v>
      </c>
      <c r="G1627" s="47" t="s">
        <v>4296</v>
      </c>
    </row>
    <row r="1628" ht="24" spans="1:7">
      <c r="A1628" s="47" t="s">
        <v>4297</v>
      </c>
      <c r="B1628" s="48" t="s">
        <v>4139</v>
      </c>
      <c r="C1628" s="47" t="s">
        <v>4140</v>
      </c>
      <c r="D1628" s="47" t="s">
        <v>4293</v>
      </c>
      <c r="E1628" s="34">
        <v>26600</v>
      </c>
      <c r="F1628" s="47" t="s">
        <v>52</v>
      </c>
      <c r="G1628" s="47" t="s">
        <v>4298</v>
      </c>
    </row>
    <row r="1629" ht="24" spans="1:7">
      <c r="A1629" s="47" t="s">
        <v>4299</v>
      </c>
      <c r="B1629" s="48" t="s">
        <v>4139</v>
      </c>
      <c r="C1629" s="47" t="s">
        <v>4140</v>
      </c>
      <c r="D1629" s="47" t="s">
        <v>4293</v>
      </c>
      <c r="E1629" s="34">
        <v>26600</v>
      </c>
      <c r="F1629" s="47" t="s">
        <v>52</v>
      </c>
      <c r="G1629" s="47" t="s">
        <v>4300</v>
      </c>
    </row>
    <row r="1630" ht="24" spans="1:7">
      <c r="A1630" s="47" t="s">
        <v>4301</v>
      </c>
      <c r="B1630" s="48" t="s">
        <v>4139</v>
      </c>
      <c r="C1630" s="47" t="s">
        <v>4140</v>
      </c>
      <c r="D1630" s="47" t="s">
        <v>4293</v>
      </c>
      <c r="E1630" s="34">
        <v>26600</v>
      </c>
      <c r="F1630" s="47" t="s">
        <v>52</v>
      </c>
      <c r="G1630" s="47" t="s">
        <v>4302</v>
      </c>
    </row>
    <row r="1631" ht="24" spans="1:7">
      <c r="A1631" s="47" t="s">
        <v>4303</v>
      </c>
      <c r="B1631" s="48" t="s">
        <v>4139</v>
      </c>
      <c r="C1631" s="47" t="s">
        <v>4140</v>
      </c>
      <c r="D1631" s="47" t="s">
        <v>4293</v>
      </c>
      <c r="E1631" s="34">
        <v>26600</v>
      </c>
      <c r="F1631" s="47" t="s">
        <v>52</v>
      </c>
      <c r="G1631" s="47" t="s">
        <v>4304</v>
      </c>
    </row>
    <row r="1632" ht="24" spans="1:7">
      <c r="A1632" s="47" t="s">
        <v>4305</v>
      </c>
      <c r="B1632" s="48" t="s">
        <v>4221</v>
      </c>
      <c r="C1632" s="47" t="s">
        <v>4140</v>
      </c>
      <c r="D1632" s="47" t="s">
        <v>336</v>
      </c>
      <c r="E1632" s="34">
        <v>26600</v>
      </c>
      <c r="F1632" s="47" t="s">
        <v>146</v>
      </c>
      <c r="G1632" s="47" t="s">
        <v>4306</v>
      </c>
    </row>
    <row r="1633" ht="24" spans="1:7">
      <c r="A1633" s="47" t="s">
        <v>4307</v>
      </c>
      <c r="B1633" s="48" t="s">
        <v>4224</v>
      </c>
      <c r="C1633" s="47" t="s">
        <v>4140</v>
      </c>
      <c r="D1633" s="47" t="s">
        <v>463</v>
      </c>
      <c r="E1633" s="34">
        <v>26600</v>
      </c>
      <c r="F1633" s="47" t="s">
        <v>993</v>
      </c>
      <c r="G1633" s="47" t="s">
        <v>4308</v>
      </c>
    </row>
    <row r="1634" ht="24" spans="1:7">
      <c r="A1634" s="47" t="s">
        <v>4309</v>
      </c>
      <c r="B1634" s="48" t="s">
        <v>4224</v>
      </c>
      <c r="C1634" s="47" t="s">
        <v>4140</v>
      </c>
      <c r="D1634" s="47" t="s">
        <v>463</v>
      </c>
      <c r="E1634" s="34">
        <v>26600</v>
      </c>
      <c r="F1634" s="47" t="s">
        <v>993</v>
      </c>
      <c r="G1634" s="47" t="s">
        <v>4310</v>
      </c>
    </row>
    <row r="1635" spans="1:7">
      <c r="A1635" s="47" t="s">
        <v>4311</v>
      </c>
      <c r="B1635" s="48" t="s">
        <v>3527</v>
      </c>
      <c r="C1635" s="47" t="s">
        <v>4312</v>
      </c>
      <c r="D1635" s="47" t="s">
        <v>524</v>
      </c>
      <c r="E1635" s="34">
        <v>26600</v>
      </c>
      <c r="F1635" s="47" t="s">
        <v>305</v>
      </c>
      <c r="G1635" s="49" t="s">
        <v>4312</v>
      </c>
    </row>
    <row r="1636" spans="1:7">
      <c r="A1636" s="47" t="s">
        <v>4313</v>
      </c>
      <c r="B1636" s="48" t="s">
        <v>3527</v>
      </c>
      <c r="C1636" s="47" t="s">
        <v>4312</v>
      </c>
      <c r="D1636" s="47" t="s">
        <v>524</v>
      </c>
      <c r="E1636" s="34">
        <v>26600</v>
      </c>
      <c r="F1636" s="47" t="s">
        <v>305</v>
      </c>
      <c r="G1636" s="49" t="s">
        <v>4312</v>
      </c>
    </row>
    <row r="1637" spans="1:7">
      <c r="A1637" s="47" t="s">
        <v>4314</v>
      </c>
      <c r="B1637" s="48" t="s">
        <v>2736</v>
      </c>
      <c r="C1637" s="47" t="s">
        <v>4315</v>
      </c>
      <c r="D1637" s="47" t="s">
        <v>36</v>
      </c>
      <c r="E1637" s="34">
        <v>26500</v>
      </c>
      <c r="F1637" s="47" t="s">
        <v>3055</v>
      </c>
      <c r="G1637" s="35"/>
    </row>
    <row r="1638" spans="1:7">
      <c r="A1638" s="47" t="s">
        <v>4316</v>
      </c>
      <c r="B1638" s="48" t="s">
        <v>2736</v>
      </c>
      <c r="C1638" s="47" t="s">
        <v>4315</v>
      </c>
      <c r="D1638" s="47" t="s">
        <v>36</v>
      </c>
      <c r="E1638" s="34">
        <v>26500</v>
      </c>
      <c r="F1638" s="47" t="s">
        <v>3055</v>
      </c>
      <c r="G1638" s="35"/>
    </row>
    <row r="1639" spans="1:7">
      <c r="A1639" s="47" t="s">
        <v>4317</v>
      </c>
      <c r="B1639" s="48" t="s">
        <v>2736</v>
      </c>
      <c r="C1639" s="47" t="s">
        <v>4315</v>
      </c>
      <c r="D1639" s="47" t="s">
        <v>36</v>
      </c>
      <c r="E1639" s="34">
        <v>26500</v>
      </c>
      <c r="F1639" s="47" t="s">
        <v>3055</v>
      </c>
      <c r="G1639" s="35"/>
    </row>
    <row r="1640" spans="1:7">
      <c r="A1640" s="47" t="s">
        <v>4318</v>
      </c>
      <c r="B1640" s="48" t="s">
        <v>4239</v>
      </c>
      <c r="C1640" s="47" t="s">
        <v>4319</v>
      </c>
      <c r="D1640" s="47" t="s">
        <v>3703</v>
      </c>
      <c r="E1640" s="34">
        <v>26000</v>
      </c>
      <c r="F1640" s="47" t="s">
        <v>669</v>
      </c>
      <c r="G1640" s="47" t="s">
        <v>4320</v>
      </c>
    </row>
    <row r="1641" ht="14.25" spans="1:7">
      <c r="A1641" s="47" t="s">
        <v>4321</v>
      </c>
      <c r="B1641" s="48" t="s">
        <v>4322</v>
      </c>
      <c r="C1641" s="40" t="s">
        <v>4323</v>
      </c>
      <c r="D1641" s="47" t="s">
        <v>1055</v>
      </c>
      <c r="E1641" s="34">
        <v>26000</v>
      </c>
      <c r="F1641" s="47" t="s">
        <v>1098</v>
      </c>
      <c r="G1641" s="32" t="s">
        <v>4324</v>
      </c>
    </row>
    <row r="1642" ht="14.25" spans="1:7">
      <c r="A1642" s="47" t="s">
        <v>4325</v>
      </c>
      <c r="B1642" s="48" t="s">
        <v>4322</v>
      </c>
      <c r="C1642" s="40" t="s">
        <v>4323</v>
      </c>
      <c r="D1642" s="47" t="s">
        <v>1055</v>
      </c>
      <c r="E1642" s="34">
        <v>26000</v>
      </c>
      <c r="F1642" s="47" t="s">
        <v>1098</v>
      </c>
      <c r="G1642" s="32" t="s">
        <v>4326</v>
      </c>
    </row>
    <row r="1643" spans="1:7">
      <c r="A1643" s="47" t="s">
        <v>4327</v>
      </c>
      <c r="B1643" s="48" t="s">
        <v>4277</v>
      </c>
      <c r="C1643" s="47" t="s">
        <v>4328</v>
      </c>
      <c r="D1643" s="47" t="s">
        <v>817</v>
      </c>
      <c r="E1643" s="34">
        <v>25800</v>
      </c>
      <c r="F1643" s="47" t="s">
        <v>1621</v>
      </c>
      <c r="G1643" s="36">
        <v>475683</v>
      </c>
    </row>
    <row r="1644" ht="24" spans="1:7">
      <c r="A1644" s="47" t="s">
        <v>4329</v>
      </c>
      <c r="B1644" s="48" t="s">
        <v>4221</v>
      </c>
      <c r="C1644" s="47" t="s">
        <v>4140</v>
      </c>
      <c r="D1644" s="47" t="s">
        <v>2224</v>
      </c>
      <c r="E1644" s="34">
        <v>25800</v>
      </c>
      <c r="F1644" s="47" t="s">
        <v>557</v>
      </c>
      <c r="G1644" s="35"/>
    </row>
    <row r="1645" ht="24" spans="1:7">
      <c r="A1645" s="47" t="s">
        <v>4330</v>
      </c>
      <c r="B1645" s="48" t="s">
        <v>4221</v>
      </c>
      <c r="C1645" s="47" t="s">
        <v>4140</v>
      </c>
      <c r="D1645" s="47" t="s">
        <v>2224</v>
      </c>
      <c r="E1645" s="34">
        <v>25800</v>
      </c>
      <c r="F1645" s="47" t="s">
        <v>267</v>
      </c>
      <c r="G1645" s="32" t="s">
        <v>4331</v>
      </c>
    </row>
    <row r="1646" ht="24" spans="1:7">
      <c r="A1646" s="47" t="s">
        <v>4332</v>
      </c>
      <c r="B1646" s="48" t="s">
        <v>4221</v>
      </c>
      <c r="C1646" s="47" t="s">
        <v>4140</v>
      </c>
      <c r="D1646" s="47" t="s">
        <v>2224</v>
      </c>
      <c r="E1646" s="34">
        <v>25800</v>
      </c>
      <c r="F1646" s="47" t="s">
        <v>2476</v>
      </c>
      <c r="G1646" s="35"/>
    </row>
    <row r="1647" spans="1:7">
      <c r="A1647" s="47" t="s">
        <v>4333</v>
      </c>
      <c r="B1647" s="48" t="s">
        <v>4334</v>
      </c>
      <c r="C1647" s="47" t="s">
        <v>4140</v>
      </c>
      <c r="D1647" s="47" t="s">
        <v>495</v>
      </c>
      <c r="E1647" s="34">
        <v>25800</v>
      </c>
      <c r="F1647" s="47" t="s">
        <v>4335</v>
      </c>
      <c r="G1647" s="35"/>
    </row>
    <row r="1648" spans="1:7">
      <c r="A1648" s="47" t="s">
        <v>4336</v>
      </c>
      <c r="B1648" s="48" t="s">
        <v>4334</v>
      </c>
      <c r="C1648" s="47" t="s">
        <v>4140</v>
      </c>
      <c r="D1648" s="47" t="s">
        <v>495</v>
      </c>
      <c r="E1648" s="34">
        <v>25800</v>
      </c>
      <c r="F1648" s="47" t="s">
        <v>376</v>
      </c>
      <c r="G1648" s="35"/>
    </row>
    <row r="1649" ht="24" spans="1:7">
      <c r="A1649" s="47" t="s">
        <v>4337</v>
      </c>
      <c r="B1649" s="48" t="s">
        <v>4224</v>
      </c>
      <c r="C1649" s="47" t="s">
        <v>4140</v>
      </c>
      <c r="D1649" s="47" t="s">
        <v>1997</v>
      </c>
      <c r="E1649" s="34">
        <v>25800</v>
      </c>
      <c r="F1649" s="47" t="s">
        <v>146</v>
      </c>
      <c r="G1649" s="47" t="s">
        <v>4338</v>
      </c>
    </row>
    <row r="1650" ht="24" spans="1:7">
      <c r="A1650" s="47" t="s">
        <v>4339</v>
      </c>
      <c r="B1650" s="48" t="s">
        <v>4224</v>
      </c>
      <c r="C1650" s="47" t="s">
        <v>4140</v>
      </c>
      <c r="D1650" s="47" t="s">
        <v>1997</v>
      </c>
      <c r="E1650" s="34">
        <v>25800</v>
      </c>
      <c r="F1650" s="47" t="s">
        <v>146</v>
      </c>
      <c r="G1650" s="47" t="s">
        <v>4340</v>
      </c>
    </row>
    <row r="1651" ht="24" spans="1:7">
      <c r="A1651" s="47" t="s">
        <v>4341</v>
      </c>
      <c r="B1651" s="48" t="s">
        <v>4224</v>
      </c>
      <c r="C1651" s="47" t="s">
        <v>4140</v>
      </c>
      <c r="D1651" s="47" t="s">
        <v>1997</v>
      </c>
      <c r="E1651" s="34">
        <v>25800</v>
      </c>
      <c r="F1651" s="47" t="s">
        <v>146</v>
      </c>
      <c r="G1651" s="47" t="s">
        <v>4342</v>
      </c>
    </row>
    <row r="1652" ht="24" spans="1:7">
      <c r="A1652" s="47" t="s">
        <v>4343</v>
      </c>
      <c r="B1652" s="48" t="s">
        <v>4224</v>
      </c>
      <c r="C1652" s="47" t="s">
        <v>4140</v>
      </c>
      <c r="D1652" s="47" t="s">
        <v>1997</v>
      </c>
      <c r="E1652" s="34">
        <v>25800</v>
      </c>
      <c r="F1652" s="47" t="s">
        <v>146</v>
      </c>
      <c r="G1652" s="47" t="s">
        <v>4344</v>
      </c>
    </row>
    <row r="1653" ht="24" spans="1:7">
      <c r="A1653" s="47" t="s">
        <v>4345</v>
      </c>
      <c r="B1653" s="48" t="s">
        <v>4224</v>
      </c>
      <c r="C1653" s="47" t="s">
        <v>4140</v>
      </c>
      <c r="D1653" s="47" t="s">
        <v>1997</v>
      </c>
      <c r="E1653" s="34">
        <v>25800</v>
      </c>
      <c r="F1653" s="47" t="s">
        <v>191</v>
      </c>
      <c r="G1653" s="47" t="s">
        <v>4346</v>
      </c>
    </row>
    <row r="1654" ht="24" spans="1:7">
      <c r="A1654" s="47" t="s">
        <v>4347</v>
      </c>
      <c r="B1654" s="48" t="s">
        <v>4221</v>
      </c>
      <c r="C1654" s="47" t="s">
        <v>4348</v>
      </c>
      <c r="D1654" s="47" t="s">
        <v>399</v>
      </c>
      <c r="E1654" s="34">
        <v>25800</v>
      </c>
      <c r="F1654" s="47" t="s">
        <v>187</v>
      </c>
      <c r="G1654" s="32"/>
    </row>
    <row r="1655" spans="1:7">
      <c r="A1655" s="47" t="s">
        <v>4349</v>
      </c>
      <c r="B1655" s="48" t="s">
        <v>4285</v>
      </c>
      <c r="C1655" s="47" t="s">
        <v>4140</v>
      </c>
      <c r="D1655" s="47" t="s">
        <v>441</v>
      </c>
      <c r="E1655" s="34">
        <v>25800</v>
      </c>
      <c r="F1655" s="47" t="s">
        <v>267</v>
      </c>
      <c r="G1655" s="35" t="s">
        <v>4350</v>
      </c>
    </row>
    <row r="1656" ht="24" spans="1:7">
      <c r="A1656" s="47" t="s">
        <v>4351</v>
      </c>
      <c r="B1656" s="48" t="s">
        <v>4224</v>
      </c>
      <c r="C1656" s="47" t="s">
        <v>4352</v>
      </c>
      <c r="D1656" s="47" t="s">
        <v>162</v>
      </c>
      <c r="E1656" s="34">
        <v>25800</v>
      </c>
      <c r="F1656" s="47" t="s">
        <v>52</v>
      </c>
      <c r="G1656" s="32"/>
    </row>
    <row r="1657" ht="24" spans="1:7">
      <c r="A1657" s="47" t="s">
        <v>4353</v>
      </c>
      <c r="B1657" s="48" t="s">
        <v>4224</v>
      </c>
      <c r="C1657" s="47" t="s">
        <v>4352</v>
      </c>
      <c r="D1657" s="47" t="s">
        <v>162</v>
      </c>
      <c r="E1657" s="34">
        <v>25800</v>
      </c>
      <c r="F1657" s="47" t="s">
        <v>52</v>
      </c>
      <c r="G1657" s="32"/>
    </row>
    <row r="1658" ht="24" spans="1:7">
      <c r="A1658" s="47" t="s">
        <v>4354</v>
      </c>
      <c r="B1658" s="48" t="s">
        <v>4224</v>
      </c>
      <c r="C1658" s="47" t="s">
        <v>4352</v>
      </c>
      <c r="D1658" s="47" t="s">
        <v>162</v>
      </c>
      <c r="E1658" s="34">
        <v>25800</v>
      </c>
      <c r="F1658" s="47" t="s">
        <v>52</v>
      </c>
      <c r="G1658" s="32"/>
    </row>
    <row r="1659" ht="24" spans="1:7">
      <c r="A1659" s="47" t="s">
        <v>4355</v>
      </c>
      <c r="B1659" s="48" t="s">
        <v>4224</v>
      </c>
      <c r="C1659" s="47" t="s">
        <v>4352</v>
      </c>
      <c r="D1659" s="47" t="s">
        <v>162</v>
      </c>
      <c r="E1659" s="34">
        <v>25800</v>
      </c>
      <c r="F1659" s="47" t="s">
        <v>2333</v>
      </c>
      <c r="G1659" s="35"/>
    </row>
    <row r="1660" spans="1:7">
      <c r="A1660" s="47" t="s">
        <v>4356</v>
      </c>
      <c r="B1660" s="48" t="s">
        <v>4357</v>
      </c>
      <c r="C1660" s="32"/>
      <c r="D1660" s="47" t="s">
        <v>116</v>
      </c>
      <c r="E1660" s="34">
        <v>25500</v>
      </c>
      <c r="F1660" s="47" t="s">
        <v>4358</v>
      </c>
      <c r="G1660" s="47" t="s">
        <v>4359</v>
      </c>
    </row>
    <row r="1661" spans="1:7">
      <c r="A1661" s="47" t="s">
        <v>4360</v>
      </c>
      <c r="B1661" s="48" t="s">
        <v>3754</v>
      </c>
      <c r="C1661" s="47" t="s">
        <v>4361</v>
      </c>
      <c r="D1661" s="47" t="s">
        <v>1093</v>
      </c>
      <c r="E1661" s="34">
        <v>25300</v>
      </c>
      <c r="F1661" s="47" t="s">
        <v>318</v>
      </c>
      <c r="G1661" s="47" t="s">
        <v>4362</v>
      </c>
    </row>
    <row r="1662" spans="1:7">
      <c r="A1662" s="47" t="s">
        <v>4363</v>
      </c>
      <c r="B1662" s="48" t="s">
        <v>3754</v>
      </c>
      <c r="C1662" s="47" t="s">
        <v>3755</v>
      </c>
      <c r="D1662" s="47" t="s">
        <v>323</v>
      </c>
      <c r="E1662" s="34">
        <v>25300</v>
      </c>
      <c r="F1662" s="47" t="s">
        <v>886</v>
      </c>
      <c r="G1662" s="47" t="s">
        <v>4364</v>
      </c>
    </row>
    <row r="1663" spans="1:7">
      <c r="A1663" s="47" t="s">
        <v>4365</v>
      </c>
      <c r="B1663" s="48" t="s">
        <v>4366</v>
      </c>
      <c r="C1663" s="47" t="s">
        <v>4367</v>
      </c>
      <c r="D1663" s="47" t="s">
        <v>2387</v>
      </c>
      <c r="E1663" s="34">
        <v>25000</v>
      </c>
      <c r="F1663" s="47" t="s">
        <v>318</v>
      </c>
      <c r="G1663" s="36">
        <v>101467</v>
      </c>
    </row>
    <row r="1664" ht="24" spans="1:7">
      <c r="A1664" s="47" t="s">
        <v>4368</v>
      </c>
      <c r="B1664" s="48" t="s">
        <v>1019</v>
      </c>
      <c r="C1664" s="47" t="s">
        <v>1020</v>
      </c>
      <c r="D1664" s="47" t="s">
        <v>621</v>
      </c>
      <c r="E1664" s="34">
        <v>25000</v>
      </c>
      <c r="F1664" s="47" t="s">
        <v>669</v>
      </c>
      <c r="G1664" s="49" t="s">
        <v>4369</v>
      </c>
    </row>
    <row r="1665" ht="24" spans="1:7">
      <c r="A1665" s="47" t="s">
        <v>4370</v>
      </c>
      <c r="B1665" s="48" t="s">
        <v>4371</v>
      </c>
      <c r="C1665" s="47" t="s">
        <v>4372</v>
      </c>
      <c r="D1665" s="47" t="s">
        <v>405</v>
      </c>
      <c r="E1665" s="34">
        <v>25000</v>
      </c>
      <c r="F1665" s="47" t="s">
        <v>669</v>
      </c>
      <c r="G1665" s="49" t="s">
        <v>4373</v>
      </c>
    </row>
    <row r="1666" spans="1:7">
      <c r="A1666" s="47" t="s">
        <v>4374</v>
      </c>
      <c r="B1666" s="48" t="s">
        <v>4375</v>
      </c>
      <c r="C1666" s="47" t="s">
        <v>4376</v>
      </c>
      <c r="D1666" s="47" t="s">
        <v>2224</v>
      </c>
      <c r="E1666" s="34">
        <v>25000</v>
      </c>
      <c r="F1666" s="47" t="s">
        <v>2646</v>
      </c>
      <c r="G1666" s="47" t="s">
        <v>4377</v>
      </c>
    </row>
    <row r="1667" ht="24" spans="1:7">
      <c r="A1667" s="47" t="s">
        <v>4378</v>
      </c>
      <c r="B1667" s="48" t="s">
        <v>4379</v>
      </c>
      <c r="C1667" s="47" t="s">
        <v>4380</v>
      </c>
      <c r="D1667" s="47" t="s">
        <v>2809</v>
      </c>
      <c r="E1667" s="34">
        <v>25000</v>
      </c>
      <c r="F1667" s="47" t="s">
        <v>32</v>
      </c>
      <c r="G1667" s="47" t="s">
        <v>4381</v>
      </c>
    </row>
    <row r="1668" ht="24" spans="1:7">
      <c r="A1668" s="47" t="s">
        <v>4382</v>
      </c>
      <c r="B1668" s="48" t="s">
        <v>4379</v>
      </c>
      <c r="C1668" s="47" t="s">
        <v>4380</v>
      </c>
      <c r="D1668" s="47" t="s">
        <v>2809</v>
      </c>
      <c r="E1668" s="34">
        <v>25000</v>
      </c>
      <c r="F1668" s="47" t="s">
        <v>32</v>
      </c>
      <c r="G1668" s="47" t="s">
        <v>4383</v>
      </c>
    </row>
    <row r="1669" ht="24" spans="1:7">
      <c r="A1669" s="47" t="s">
        <v>4384</v>
      </c>
      <c r="B1669" s="48" t="s">
        <v>4379</v>
      </c>
      <c r="C1669" s="47" t="s">
        <v>4380</v>
      </c>
      <c r="D1669" s="47" t="s">
        <v>2809</v>
      </c>
      <c r="E1669" s="34">
        <v>25000</v>
      </c>
      <c r="F1669" s="47" t="s">
        <v>32</v>
      </c>
      <c r="G1669" s="47" t="s">
        <v>4385</v>
      </c>
    </row>
    <row r="1670" ht="24" spans="1:7">
      <c r="A1670" s="47" t="s">
        <v>4386</v>
      </c>
      <c r="B1670" s="48" t="s">
        <v>4379</v>
      </c>
      <c r="C1670" s="47" t="s">
        <v>4380</v>
      </c>
      <c r="D1670" s="47" t="s">
        <v>2809</v>
      </c>
      <c r="E1670" s="34">
        <v>25000</v>
      </c>
      <c r="F1670" s="47" t="s">
        <v>32</v>
      </c>
      <c r="G1670" s="47" t="s">
        <v>4387</v>
      </c>
    </row>
    <row r="1671" ht="24" spans="1:7">
      <c r="A1671" s="47" t="s">
        <v>4388</v>
      </c>
      <c r="B1671" s="48" t="s">
        <v>4379</v>
      </c>
      <c r="C1671" s="47" t="s">
        <v>4380</v>
      </c>
      <c r="D1671" s="47" t="s">
        <v>2809</v>
      </c>
      <c r="E1671" s="34">
        <v>25000</v>
      </c>
      <c r="F1671" s="47" t="s">
        <v>32</v>
      </c>
      <c r="G1671" s="47" t="s">
        <v>4389</v>
      </c>
    </row>
    <row r="1672" ht="24" spans="1:7">
      <c r="A1672" s="47" t="s">
        <v>4390</v>
      </c>
      <c r="B1672" s="48" t="s">
        <v>1019</v>
      </c>
      <c r="C1672" s="47" t="s">
        <v>4391</v>
      </c>
      <c r="D1672" s="47" t="s">
        <v>441</v>
      </c>
      <c r="E1672" s="34">
        <v>25000</v>
      </c>
      <c r="F1672" s="47" t="s">
        <v>669</v>
      </c>
      <c r="G1672" s="35"/>
    </row>
    <row r="1673" spans="1:7">
      <c r="A1673" s="47" t="s">
        <v>4392</v>
      </c>
      <c r="B1673" s="48" t="s">
        <v>4393</v>
      </c>
      <c r="C1673" s="47" t="s">
        <v>4394</v>
      </c>
      <c r="D1673" s="47" t="s">
        <v>3027</v>
      </c>
      <c r="E1673" s="34">
        <v>24900</v>
      </c>
      <c r="F1673" s="47" t="s">
        <v>669</v>
      </c>
      <c r="G1673" s="35"/>
    </row>
    <row r="1674" spans="1:7">
      <c r="A1674" s="47" t="s">
        <v>4395</v>
      </c>
      <c r="B1674" s="48" t="s">
        <v>4393</v>
      </c>
      <c r="C1674" s="47" t="s">
        <v>4394</v>
      </c>
      <c r="D1674" s="47" t="s">
        <v>3027</v>
      </c>
      <c r="E1674" s="34">
        <v>24900</v>
      </c>
      <c r="F1674" s="47" t="s">
        <v>669</v>
      </c>
      <c r="G1674" s="35"/>
    </row>
    <row r="1675" ht="24" spans="1:7">
      <c r="A1675" s="47" t="s">
        <v>4396</v>
      </c>
      <c r="B1675" s="48" t="s">
        <v>4397</v>
      </c>
      <c r="C1675" s="47" t="s">
        <v>4398</v>
      </c>
      <c r="D1675" s="47" t="s">
        <v>935</v>
      </c>
      <c r="E1675" s="34">
        <v>24875</v>
      </c>
      <c r="F1675" s="47" t="s">
        <v>1359</v>
      </c>
      <c r="G1675" s="47" t="s">
        <v>4399</v>
      </c>
    </row>
    <row r="1676" ht="24" spans="1:7">
      <c r="A1676" s="47" t="s">
        <v>4400</v>
      </c>
      <c r="B1676" s="48" t="s">
        <v>4397</v>
      </c>
      <c r="C1676" s="47" t="s">
        <v>4398</v>
      </c>
      <c r="D1676" s="47" t="s">
        <v>935</v>
      </c>
      <c r="E1676" s="34">
        <v>24875</v>
      </c>
      <c r="F1676" s="47" t="s">
        <v>1359</v>
      </c>
      <c r="G1676" s="47" t="s">
        <v>4401</v>
      </c>
    </row>
    <row r="1677" ht="24" spans="1:7">
      <c r="A1677" s="47" t="s">
        <v>4402</v>
      </c>
      <c r="B1677" s="48" t="s">
        <v>4397</v>
      </c>
      <c r="C1677" s="47" t="s">
        <v>4398</v>
      </c>
      <c r="D1677" s="47" t="s">
        <v>935</v>
      </c>
      <c r="E1677" s="34">
        <v>24875</v>
      </c>
      <c r="F1677" s="47" t="s">
        <v>1359</v>
      </c>
      <c r="G1677" s="47" t="s">
        <v>4403</v>
      </c>
    </row>
    <row r="1678" ht="24" spans="1:7">
      <c r="A1678" s="47" t="s">
        <v>4404</v>
      </c>
      <c r="B1678" s="48" t="s">
        <v>4397</v>
      </c>
      <c r="C1678" s="47" t="s">
        <v>4398</v>
      </c>
      <c r="D1678" s="47" t="s">
        <v>935</v>
      </c>
      <c r="E1678" s="34">
        <v>24875</v>
      </c>
      <c r="F1678" s="47" t="s">
        <v>1359</v>
      </c>
      <c r="G1678" s="47" t="s">
        <v>4405</v>
      </c>
    </row>
    <row r="1679" ht="24" spans="1:7">
      <c r="A1679" s="47" t="s">
        <v>4406</v>
      </c>
      <c r="B1679" s="48" t="s">
        <v>4397</v>
      </c>
      <c r="C1679" s="47" t="s">
        <v>4398</v>
      </c>
      <c r="D1679" s="47" t="s">
        <v>935</v>
      </c>
      <c r="E1679" s="34">
        <v>24875</v>
      </c>
      <c r="F1679" s="47" t="s">
        <v>1359</v>
      </c>
      <c r="G1679" s="47" t="s">
        <v>4407</v>
      </c>
    </row>
    <row r="1680" spans="1:7">
      <c r="A1680" s="47" t="s">
        <v>4408</v>
      </c>
      <c r="B1680" s="48" t="s">
        <v>4409</v>
      </c>
      <c r="C1680" s="47" t="s">
        <v>3812</v>
      </c>
      <c r="D1680" s="47" t="s">
        <v>186</v>
      </c>
      <c r="E1680" s="34">
        <v>24800</v>
      </c>
      <c r="F1680" s="47" t="s">
        <v>2379</v>
      </c>
      <c r="G1680" s="47" t="s">
        <v>4410</v>
      </c>
    </row>
    <row r="1681" spans="1:7">
      <c r="A1681" s="47" t="s">
        <v>4411</v>
      </c>
      <c r="B1681" s="48" t="s">
        <v>4412</v>
      </c>
      <c r="C1681" s="47" t="s">
        <v>4413</v>
      </c>
      <c r="D1681" s="47" t="s">
        <v>2500</v>
      </c>
      <c r="E1681" s="34">
        <v>24800</v>
      </c>
      <c r="F1681" s="47" t="s">
        <v>1063</v>
      </c>
      <c r="G1681" s="47" t="s">
        <v>4414</v>
      </c>
    </row>
    <row r="1682" spans="1:7">
      <c r="A1682" s="47" t="s">
        <v>4415</v>
      </c>
      <c r="B1682" s="48" t="s">
        <v>2117</v>
      </c>
      <c r="C1682" s="47" t="s">
        <v>4416</v>
      </c>
      <c r="D1682" s="47" t="s">
        <v>399</v>
      </c>
      <c r="E1682" s="34">
        <v>24800</v>
      </c>
      <c r="F1682" s="47" t="s">
        <v>1110</v>
      </c>
      <c r="G1682" s="47" t="s">
        <v>4417</v>
      </c>
    </row>
    <row r="1683" spans="1:7">
      <c r="A1683" s="47" t="s">
        <v>4418</v>
      </c>
      <c r="B1683" s="48" t="s">
        <v>2117</v>
      </c>
      <c r="C1683" s="47" t="s">
        <v>4416</v>
      </c>
      <c r="D1683" s="47" t="s">
        <v>399</v>
      </c>
      <c r="E1683" s="34">
        <v>24800</v>
      </c>
      <c r="F1683" s="47" t="s">
        <v>1110</v>
      </c>
      <c r="G1683" s="47" t="s">
        <v>4419</v>
      </c>
    </row>
    <row r="1684" spans="1:7">
      <c r="A1684" s="47" t="s">
        <v>4420</v>
      </c>
      <c r="B1684" s="48" t="s">
        <v>2117</v>
      </c>
      <c r="C1684" s="47" t="s">
        <v>4416</v>
      </c>
      <c r="D1684" s="47" t="s">
        <v>399</v>
      </c>
      <c r="E1684" s="34">
        <v>24800</v>
      </c>
      <c r="F1684" s="47" t="s">
        <v>1110</v>
      </c>
      <c r="G1684" s="47" t="s">
        <v>4421</v>
      </c>
    </row>
    <row r="1685" spans="1:7">
      <c r="A1685" s="47" t="s">
        <v>4422</v>
      </c>
      <c r="B1685" s="48" t="s">
        <v>2117</v>
      </c>
      <c r="C1685" s="47" t="s">
        <v>4416</v>
      </c>
      <c r="D1685" s="47" t="s">
        <v>399</v>
      </c>
      <c r="E1685" s="34">
        <v>24800</v>
      </c>
      <c r="F1685" s="47" t="s">
        <v>1110</v>
      </c>
      <c r="G1685" s="47" t="s">
        <v>4423</v>
      </c>
    </row>
    <row r="1686" spans="1:7">
      <c r="A1686" s="47" t="s">
        <v>4424</v>
      </c>
      <c r="B1686" s="48" t="s">
        <v>2117</v>
      </c>
      <c r="C1686" s="47" t="s">
        <v>4416</v>
      </c>
      <c r="D1686" s="47" t="s">
        <v>399</v>
      </c>
      <c r="E1686" s="34">
        <v>24800</v>
      </c>
      <c r="F1686" s="47" t="s">
        <v>1110</v>
      </c>
      <c r="G1686" s="47" t="s">
        <v>4425</v>
      </c>
    </row>
    <row r="1687" spans="1:7">
      <c r="A1687" s="47" t="s">
        <v>4426</v>
      </c>
      <c r="B1687" s="48" t="s">
        <v>2117</v>
      </c>
      <c r="C1687" s="47" t="s">
        <v>4416</v>
      </c>
      <c r="D1687" s="47" t="s">
        <v>399</v>
      </c>
      <c r="E1687" s="34">
        <v>24800</v>
      </c>
      <c r="F1687" s="47" t="s">
        <v>1110</v>
      </c>
      <c r="G1687" s="47" t="s">
        <v>4427</v>
      </c>
    </row>
    <row r="1688" spans="1:7">
      <c r="A1688" s="47" t="s">
        <v>4428</v>
      </c>
      <c r="B1688" s="48" t="s">
        <v>2117</v>
      </c>
      <c r="C1688" s="47" t="s">
        <v>4416</v>
      </c>
      <c r="D1688" s="47" t="s">
        <v>399</v>
      </c>
      <c r="E1688" s="34">
        <v>24800</v>
      </c>
      <c r="F1688" s="47" t="s">
        <v>1110</v>
      </c>
      <c r="G1688" s="47" t="s">
        <v>4429</v>
      </c>
    </row>
    <row r="1689" spans="1:7">
      <c r="A1689" s="47" t="s">
        <v>4430</v>
      </c>
      <c r="B1689" s="48" t="s">
        <v>2117</v>
      </c>
      <c r="C1689" s="47" t="s">
        <v>4416</v>
      </c>
      <c r="D1689" s="47" t="s">
        <v>399</v>
      </c>
      <c r="E1689" s="34">
        <v>24800</v>
      </c>
      <c r="F1689" s="47" t="s">
        <v>1110</v>
      </c>
      <c r="G1689" s="47" t="s">
        <v>4431</v>
      </c>
    </row>
    <row r="1690" spans="1:7">
      <c r="A1690" s="47" t="s">
        <v>4432</v>
      </c>
      <c r="B1690" s="48" t="s">
        <v>4433</v>
      </c>
      <c r="C1690" s="47" t="s">
        <v>4434</v>
      </c>
      <c r="D1690" s="47" t="s">
        <v>304</v>
      </c>
      <c r="E1690" s="34">
        <v>24600</v>
      </c>
      <c r="F1690" s="47" t="s">
        <v>1621</v>
      </c>
      <c r="G1690" s="30">
        <v>5502657</v>
      </c>
    </row>
    <row r="1691" spans="1:7">
      <c r="A1691" s="47" t="s">
        <v>4435</v>
      </c>
      <c r="B1691" s="48" t="s">
        <v>4436</v>
      </c>
      <c r="C1691" s="47" t="s">
        <v>4394</v>
      </c>
      <c r="D1691" s="47" t="s">
        <v>580</v>
      </c>
      <c r="E1691" s="34">
        <v>24600</v>
      </c>
      <c r="F1691" s="47" t="s">
        <v>669</v>
      </c>
      <c r="G1691" s="47" t="s">
        <v>4437</v>
      </c>
    </row>
    <row r="1692" spans="1:7">
      <c r="A1692" s="47" t="s">
        <v>4438</v>
      </c>
      <c r="B1692" s="48" t="s">
        <v>4439</v>
      </c>
      <c r="C1692" s="47" t="s">
        <v>4440</v>
      </c>
      <c r="D1692" s="47" t="s">
        <v>1787</v>
      </c>
      <c r="E1692" s="34">
        <v>24500</v>
      </c>
      <c r="F1692" s="47" t="s">
        <v>376</v>
      </c>
      <c r="G1692" s="35"/>
    </row>
    <row r="1693" spans="1:7">
      <c r="A1693" s="47" t="s">
        <v>4441</v>
      </c>
      <c r="B1693" s="48" t="s">
        <v>4439</v>
      </c>
      <c r="C1693" s="47" t="s">
        <v>4440</v>
      </c>
      <c r="D1693" s="47" t="s">
        <v>1787</v>
      </c>
      <c r="E1693" s="34">
        <v>24500</v>
      </c>
      <c r="F1693" s="47" t="s">
        <v>376</v>
      </c>
      <c r="G1693" s="35"/>
    </row>
    <row r="1694" spans="1:7">
      <c r="A1694" s="47" t="s">
        <v>4442</v>
      </c>
      <c r="B1694" s="48" t="s">
        <v>4252</v>
      </c>
      <c r="C1694" s="47" t="s">
        <v>4259</v>
      </c>
      <c r="D1694" s="47" t="s">
        <v>682</v>
      </c>
      <c r="E1694" s="34">
        <v>24000</v>
      </c>
      <c r="F1694" s="47" t="s">
        <v>669</v>
      </c>
      <c r="G1694" s="47" t="s">
        <v>4443</v>
      </c>
    </row>
    <row r="1695" spans="1:7">
      <c r="A1695" s="47" t="s">
        <v>4444</v>
      </c>
      <c r="B1695" s="48" t="s">
        <v>4252</v>
      </c>
      <c r="C1695" s="47" t="s">
        <v>4259</v>
      </c>
      <c r="D1695" s="47" t="s">
        <v>682</v>
      </c>
      <c r="E1695" s="34">
        <v>24000</v>
      </c>
      <c r="F1695" s="47" t="s">
        <v>237</v>
      </c>
      <c r="G1695" s="47" t="s">
        <v>4445</v>
      </c>
    </row>
    <row r="1696" spans="1:7">
      <c r="A1696" s="47" t="s">
        <v>4446</v>
      </c>
      <c r="B1696" s="48" t="s">
        <v>4252</v>
      </c>
      <c r="C1696" s="47" t="s">
        <v>4259</v>
      </c>
      <c r="D1696" s="47" t="s">
        <v>682</v>
      </c>
      <c r="E1696" s="34">
        <v>24000</v>
      </c>
      <c r="F1696" s="47" t="s">
        <v>237</v>
      </c>
      <c r="G1696" s="47" t="s">
        <v>4447</v>
      </c>
    </row>
    <row r="1697" spans="1:7">
      <c r="A1697" s="47" t="s">
        <v>4448</v>
      </c>
      <c r="B1697" s="48" t="s">
        <v>4252</v>
      </c>
      <c r="C1697" s="47" t="s">
        <v>4259</v>
      </c>
      <c r="D1697" s="47" t="s">
        <v>693</v>
      </c>
      <c r="E1697" s="34">
        <v>24000</v>
      </c>
      <c r="F1697" s="47" t="s">
        <v>1215</v>
      </c>
      <c r="G1697" s="47" t="s">
        <v>4449</v>
      </c>
    </row>
    <row r="1698" spans="1:7">
      <c r="A1698" s="47" t="s">
        <v>4450</v>
      </c>
      <c r="B1698" s="48" t="s">
        <v>4252</v>
      </c>
      <c r="C1698" s="47" t="s">
        <v>4259</v>
      </c>
      <c r="D1698" s="47" t="s">
        <v>693</v>
      </c>
      <c r="E1698" s="34">
        <v>24000</v>
      </c>
      <c r="F1698" s="47" t="s">
        <v>1215</v>
      </c>
      <c r="G1698" s="47" t="s">
        <v>4451</v>
      </c>
    </row>
    <row r="1699" spans="1:7">
      <c r="A1699" s="47" t="s">
        <v>4452</v>
      </c>
      <c r="B1699" s="48" t="s">
        <v>4252</v>
      </c>
      <c r="C1699" s="47" t="s">
        <v>4259</v>
      </c>
      <c r="D1699" s="47" t="s">
        <v>693</v>
      </c>
      <c r="E1699" s="34">
        <v>24000</v>
      </c>
      <c r="F1699" s="47" t="s">
        <v>1215</v>
      </c>
      <c r="G1699" s="47" t="s">
        <v>4453</v>
      </c>
    </row>
    <row r="1700" spans="1:7">
      <c r="A1700" s="47" t="s">
        <v>4454</v>
      </c>
      <c r="B1700" s="48" t="s">
        <v>4252</v>
      </c>
      <c r="C1700" s="47" t="s">
        <v>4259</v>
      </c>
      <c r="D1700" s="47" t="s">
        <v>693</v>
      </c>
      <c r="E1700" s="34">
        <v>24000</v>
      </c>
      <c r="F1700" s="47" t="s">
        <v>557</v>
      </c>
      <c r="G1700" s="47" t="s">
        <v>4455</v>
      </c>
    </row>
    <row r="1701" spans="1:7">
      <c r="A1701" s="47" t="s">
        <v>4456</v>
      </c>
      <c r="B1701" s="48" t="s">
        <v>4252</v>
      </c>
      <c r="C1701" s="47" t="s">
        <v>4259</v>
      </c>
      <c r="D1701" s="47" t="s">
        <v>693</v>
      </c>
      <c r="E1701" s="34">
        <v>24000</v>
      </c>
      <c r="F1701" s="47" t="s">
        <v>1359</v>
      </c>
      <c r="G1701" s="47" t="s">
        <v>4457</v>
      </c>
    </row>
    <row r="1702" spans="1:7">
      <c r="A1702" s="47" t="s">
        <v>4458</v>
      </c>
      <c r="B1702" s="48" t="s">
        <v>4252</v>
      </c>
      <c r="C1702" s="47" t="s">
        <v>4259</v>
      </c>
      <c r="D1702" s="47" t="s">
        <v>693</v>
      </c>
      <c r="E1702" s="34">
        <v>24000</v>
      </c>
      <c r="F1702" s="47" t="s">
        <v>1359</v>
      </c>
      <c r="G1702" s="47" t="s">
        <v>4459</v>
      </c>
    </row>
    <row r="1703" spans="1:7">
      <c r="A1703" s="47" t="s">
        <v>4460</v>
      </c>
      <c r="B1703" s="48" t="s">
        <v>4252</v>
      </c>
      <c r="C1703" s="47" t="s">
        <v>4259</v>
      </c>
      <c r="D1703" s="47" t="s">
        <v>693</v>
      </c>
      <c r="E1703" s="34">
        <v>24000</v>
      </c>
      <c r="F1703" s="47" t="s">
        <v>1359</v>
      </c>
      <c r="G1703" s="47" t="s">
        <v>4461</v>
      </c>
    </row>
    <row r="1704" spans="1:7">
      <c r="A1704" s="47" t="s">
        <v>4462</v>
      </c>
      <c r="B1704" s="48" t="s">
        <v>4252</v>
      </c>
      <c r="C1704" s="47" t="s">
        <v>4259</v>
      </c>
      <c r="D1704" s="47" t="s">
        <v>693</v>
      </c>
      <c r="E1704" s="34">
        <v>24000</v>
      </c>
      <c r="F1704" s="47" t="s">
        <v>1359</v>
      </c>
      <c r="G1704" s="47" t="s">
        <v>4463</v>
      </c>
    </row>
    <row r="1705" spans="1:7">
      <c r="A1705" s="47" t="s">
        <v>4464</v>
      </c>
      <c r="B1705" s="48" t="s">
        <v>4252</v>
      </c>
      <c r="C1705" s="47" t="s">
        <v>4259</v>
      </c>
      <c r="D1705" s="47" t="s">
        <v>693</v>
      </c>
      <c r="E1705" s="34">
        <v>24000</v>
      </c>
      <c r="F1705" s="47" t="s">
        <v>1359</v>
      </c>
      <c r="G1705" s="47" t="s">
        <v>4465</v>
      </c>
    </row>
    <row r="1706" spans="1:7">
      <c r="A1706" s="47" t="s">
        <v>4466</v>
      </c>
      <c r="B1706" s="48" t="s">
        <v>4252</v>
      </c>
      <c r="C1706" s="47" t="s">
        <v>4259</v>
      </c>
      <c r="D1706" s="47" t="s">
        <v>693</v>
      </c>
      <c r="E1706" s="34">
        <v>24000</v>
      </c>
      <c r="F1706" s="47" t="s">
        <v>57</v>
      </c>
      <c r="G1706" s="47" t="s">
        <v>4467</v>
      </c>
    </row>
    <row r="1707" spans="1:7">
      <c r="A1707" s="47" t="s">
        <v>4468</v>
      </c>
      <c r="B1707" s="48" t="s">
        <v>4252</v>
      </c>
      <c r="C1707" s="47" t="s">
        <v>4259</v>
      </c>
      <c r="D1707" s="47" t="s">
        <v>693</v>
      </c>
      <c r="E1707" s="34">
        <v>24000</v>
      </c>
      <c r="F1707" s="47" t="s">
        <v>57</v>
      </c>
      <c r="G1707" s="47" t="s">
        <v>4469</v>
      </c>
    </row>
    <row r="1708" spans="1:7">
      <c r="A1708" s="47" t="s">
        <v>4470</v>
      </c>
      <c r="B1708" s="48" t="s">
        <v>4252</v>
      </c>
      <c r="C1708" s="47" t="s">
        <v>4259</v>
      </c>
      <c r="D1708" s="47" t="s">
        <v>556</v>
      </c>
      <c r="E1708" s="34">
        <v>24000</v>
      </c>
      <c r="F1708" s="47" t="s">
        <v>146</v>
      </c>
      <c r="G1708" s="47" t="s">
        <v>4471</v>
      </c>
    </row>
    <row r="1709" spans="1:7">
      <c r="A1709" s="47" t="s">
        <v>4472</v>
      </c>
      <c r="B1709" s="48" t="s">
        <v>4252</v>
      </c>
      <c r="C1709" s="47" t="s">
        <v>4259</v>
      </c>
      <c r="D1709" s="47" t="s">
        <v>556</v>
      </c>
      <c r="E1709" s="34">
        <v>24000</v>
      </c>
      <c r="F1709" s="47" t="s">
        <v>146</v>
      </c>
      <c r="G1709" s="47" t="s">
        <v>4473</v>
      </c>
    </row>
    <row r="1710" spans="1:7">
      <c r="A1710" s="47" t="s">
        <v>4474</v>
      </c>
      <c r="B1710" s="48" t="s">
        <v>4252</v>
      </c>
      <c r="C1710" s="47" t="s">
        <v>4259</v>
      </c>
      <c r="D1710" s="47" t="s">
        <v>556</v>
      </c>
      <c r="E1710" s="34">
        <v>24000</v>
      </c>
      <c r="F1710" s="47" t="s">
        <v>146</v>
      </c>
      <c r="G1710" s="47" t="s">
        <v>4475</v>
      </c>
    </row>
    <row r="1711" spans="1:7">
      <c r="A1711" s="47" t="s">
        <v>4476</v>
      </c>
      <c r="B1711" s="48" t="s">
        <v>4252</v>
      </c>
      <c r="C1711" s="47" t="s">
        <v>4259</v>
      </c>
      <c r="D1711" s="47" t="s">
        <v>556</v>
      </c>
      <c r="E1711" s="34">
        <v>24000</v>
      </c>
      <c r="F1711" s="47" t="s">
        <v>146</v>
      </c>
      <c r="G1711" s="47" t="s">
        <v>4477</v>
      </c>
    </row>
    <row r="1712" spans="1:7">
      <c r="A1712" s="47" t="s">
        <v>4478</v>
      </c>
      <c r="B1712" s="48" t="s">
        <v>4252</v>
      </c>
      <c r="C1712" s="47" t="s">
        <v>4259</v>
      </c>
      <c r="D1712" s="47" t="s">
        <v>556</v>
      </c>
      <c r="E1712" s="34">
        <v>24000</v>
      </c>
      <c r="F1712" s="47" t="s">
        <v>146</v>
      </c>
      <c r="G1712" s="47" t="s">
        <v>4479</v>
      </c>
    </row>
    <row r="1713" spans="1:7">
      <c r="A1713" s="47" t="s">
        <v>4480</v>
      </c>
      <c r="B1713" s="48" t="s">
        <v>4252</v>
      </c>
      <c r="C1713" s="47" t="s">
        <v>4259</v>
      </c>
      <c r="D1713" s="47" t="s">
        <v>556</v>
      </c>
      <c r="E1713" s="34">
        <v>24000</v>
      </c>
      <c r="F1713" s="47" t="s">
        <v>91</v>
      </c>
      <c r="G1713" s="47" t="s">
        <v>4481</v>
      </c>
    </row>
    <row r="1714" spans="1:7">
      <c r="A1714" s="47" t="s">
        <v>4482</v>
      </c>
      <c r="B1714" s="48" t="s">
        <v>4252</v>
      </c>
      <c r="C1714" s="47" t="s">
        <v>4259</v>
      </c>
      <c r="D1714" s="47" t="s">
        <v>556</v>
      </c>
      <c r="E1714" s="34">
        <v>24000</v>
      </c>
      <c r="F1714" s="47" t="s">
        <v>636</v>
      </c>
      <c r="G1714" s="47" t="s">
        <v>4483</v>
      </c>
    </row>
    <row r="1715" spans="1:7">
      <c r="A1715" s="47" t="s">
        <v>4484</v>
      </c>
      <c r="B1715" s="48" t="s">
        <v>4252</v>
      </c>
      <c r="C1715" s="47" t="s">
        <v>4259</v>
      </c>
      <c r="D1715" s="47" t="s">
        <v>556</v>
      </c>
      <c r="E1715" s="34">
        <v>24000</v>
      </c>
      <c r="F1715" s="47" t="s">
        <v>636</v>
      </c>
      <c r="G1715" s="47" t="s">
        <v>4485</v>
      </c>
    </row>
    <row r="1716" spans="1:7">
      <c r="A1716" s="47" t="s">
        <v>4486</v>
      </c>
      <c r="B1716" s="48" t="s">
        <v>4252</v>
      </c>
      <c r="C1716" s="47" t="s">
        <v>4259</v>
      </c>
      <c r="D1716" s="47" t="s">
        <v>556</v>
      </c>
      <c r="E1716" s="34">
        <v>24000</v>
      </c>
      <c r="F1716" s="47" t="s">
        <v>2592</v>
      </c>
      <c r="G1716" s="47" t="s">
        <v>4487</v>
      </c>
    </row>
    <row r="1717" spans="1:7">
      <c r="A1717" s="47" t="s">
        <v>4488</v>
      </c>
      <c r="B1717" s="48" t="s">
        <v>4252</v>
      </c>
      <c r="C1717" s="47" t="s">
        <v>4259</v>
      </c>
      <c r="D1717" s="47" t="s">
        <v>556</v>
      </c>
      <c r="E1717" s="34">
        <v>24000</v>
      </c>
      <c r="F1717" s="47" t="s">
        <v>813</v>
      </c>
      <c r="G1717" s="47" t="s">
        <v>4489</v>
      </c>
    </row>
    <row r="1718" spans="1:7">
      <c r="A1718" s="47" t="s">
        <v>4490</v>
      </c>
      <c r="B1718" s="48" t="s">
        <v>4252</v>
      </c>
      <c r="C1718" s="47" t="s">
        <v>4259</v>
      </c>
      <c r="D1718" s="47" t="s">
        <v>556</v>
      </c>
      <c r="E1718" s="34">
        <v>24000</v>
      </c>
      <c r="F1718" s="47" t="s">
        <v>367</v>
      </c>
      <c r="G1718" s="47" t="s">
        <v>4491</v>
      </c>
    </row>
    <row r="1719" spans="1:7">
      <c r="A1719" s="47" t="s">
        <v>4492</v>
      </c>
      <c r="B1719" s="48" t="s">
        <v>4252</v>
      </c>
      <c r="C1719" s="47" t="s">
        <v>4259</v>
      </c>
      <c r="D1719" s="47" t="s">
        <v>556</v>
      </c>
      <c r="E1719" s="34">
        <v>24000</v>
      </c>
      <c r="F1719" s="47" t="s">
        <v>2333</v>
      </c>
      <c r="G1719" s="47" t="s">
        <v>4493</v>
      </c>
    </row>
    <row r="1720" spans="1:7">
      <c r="A1720" s="47" t="s">
        <v>4494</v>
      </c>
      <c r="B1720" s="48" t="s">
        <v>4252</v>
      </c>
      <c r="C1720" s="47" t="s">
        <v>4259</v>
      </c>
      <c r="D1720" s="47" t="s">
        <v>556</v>
      </c>
      <c r="E1720" s="34">
        <v>24000</v>
      </c>
      <c r="F1720" s="47" t="s">
        <v>3678</v>
      </c>
      <c r="G1720" s="47" t="s">
        <v>4495</v>
      </c>
    </row>
    <row r="1721" spans="1:7">
      <c r="A1721" s="47" t="s">
        <v>4496</v>
      </c>
      <c r="B1721" s="48" t="s">
        <v>4252</v>
      </c>
      <c r="C1721" s="47" t="s">
        <v>4259</v>
      </c>
      <c r="D1721" s="47" t="s">
        <v>556</v>
      </c>
      <c r="E1721" s="34">
        <v>24000</v>
      </c>
      <c r="F1721" s="47" t="s">
        <v>318</v>
      </c>
      <c r="G1721" s="47" t="s">
        <v>4497</v>
      </c>
    </row>
    <row r="1722" spans="1:7">
      <c r="A1722" s="47" t="s">
        <v>4498</v>
      </c>
      <c r="B1722" s="48" t="s">
        <v>4252</v>
      </c>
      <c r="C1722" s="47" t="s">
        <v>4259</v>
      </c>
      <c r="D1722" s="47" t="s">
        <v>556</v>
      </c>
      <c r="E1722" s="34">
        <v>24000</v>
      </c>
      <c r="F1722" s="47" t="s">
        <v>663</v>
      </c>
      <c r="G1722" s="47" t="s">
        <v>4499</v>
      </c>
    </row>
    <row r="1723" spans="1:7">
      <c r="A1723" s="47" t="s">
        <v>4500</v>
      </c>
      <c r="B1723" s="48" t="s">
        <v>4252</v>
      </c>
      <c r="C1723" s="47" t="s">
        <v>4259</v>
      </c>
      <c r="D1723" s="47" t="s">
        <v>556</v>
      </c>
      <c r="E1723" s="34">
        <v>24000</v>
      </c>
      <c r="F1723" s="47" t="s">
        <v>3383</v>
      </c>
      <c r="G1723" s="47" t="s">
        <v>4501</v>
      </c>
    </row>
    <row r="1724" spans="1:7">
      <c r="A1724" s="47" t="s">
        <v>4502</v>
      </c>
      <c r="B1724" s="48" t="s">
        <v>4252</v>
      </c>
      <c r="C1724" s="47" t="s">
        <v>4259</v>
      </c>
      <c r="D1724" s="47" t="s">
        <v>556</v>
      </c>
      <c r="E1724" s="34">
        <v>24000</v>
      </c>
      <c r="F1724" s="47" t="s">
        <v>146</v>
      </c>
      <c r="G1724" s="47" t="s">
        <v>4503</v>
      </c>
    </row>
    <row r="1725" spans="1:7">
      <c r="A1725" s="47" t="s">
        <v>4504</v>
      </c>
      <c r="B1725" s="48" t="s">
        <v>4252</v>
      </c>
      <c r="C1725" s="47" t="s">
        <v>4259</v>
      </c>
      <c r="D1725" s="47" t="s">
        <v>556</v>
      </c>
      <c r="E1725" s="34">
        <v>24000</v>
      </c>
      <c r="F1725" s="47" t="s">
        <v>490</v>
      </c>
      <c r="G1725" s="47" t="s">
        <v>4505</v>
      </c>
    </row>
    <row r="1726" spans="1:7">
      <c r="A1726" s="47" t="s">
        <v>4506</v>
      </c>
      <c r="B1726" s="48" t="s">
        <v>4252</v>
      </c>
      <c r="C1726" s="47" t="s">
        <v>4259</v>
      </c>
      <c r="D1726" s="47" t="s">
        <v>556</v>
      </c>
      <c r="E1726" s="34">
        <v>24000</v>
      </c>
      <c r="F1726" s="47" t="s">
        <v>2458</v>
      </c>
      <c r="G1726" s="47" t="s">
        <v>4507</v>
      </c>
    </row>
    <row r="1727" spans="1:7">
      <c r="A1727" s="47" t="s">
        <v>4508</v>
      </c>
      <c r="B1727" s="48" t="s">
        <v>4252</v>
      </c>
      <c r="C1727" s="47" t="s">
        <v>4259</v>
      </c>
      <c r="D1727" s="47" t="s">
        <v>556</v>
      </c>
      <c r="E1727" s="34">
        <v>24000</v>
      </c>
      <c r="F1727" s="47" t="s">
        <v>445</v>
      </c>
      <c r="G1727" s="47" t="s">
        <v>4509</v>
      </c>
    </row>
    <row r="1728" spans="1:7">
      <c r="A1728" s="47" t="s">
        <v>4510</v>
      </c>
      <c r="B1728" s="48" t="s">
        <v>4252</v>
      </c>
      <c r="C1728" s="47" t="s">
        <v>4259</v>
      </c>
      <c r="D1728" s="47" t="s">
        <v>556</v>
      </c>
      <c r="E1728" s="34">
        <v>24000</v>
      </c>
      <c r="F1728" s="47" t="s">
        <v>400</v>
      </c>
      <c r="G1728" s="47" t="s">
        <v>4511</v>
      </c>
    </row>
    <row r="1729" spans="1:7">
      <c r="A1729" s="47" t="s">
        <v>4512</v>
      </c>
      <c r="B1729" s="48" t="s">
        <v>4252</v>
      </c>
      <c r="C1729" s="47" t="s">
        <v>4259</v>
      </c>
      <c r="D1729" s="47" t="s">
        <v>556</v>
      </c>
      <c r="E1729" s="34">
        <v>24000</v>
      </c>
      <c r="F1729" s="47" t="s">
        <v>1235</v>
      </c>
      <c r="G1729" s="47" t="s">
        <v>4513</v>
      </c>
    </row>
    <row r="1730" spans="1:7">
      <c r="A1730" s="47" t="s">
        <v>4514</v>
      </c>
      <c r="B1730" s="48" t="s">
        <v>4252</v>
      </c>
      <c r="C1730" s="47" t="s">
        <v>4259</v>
      </c>
      <c r="D1730" s="47" t="s">
        <v>556</v>
      </c>
      <c r="E1730" s="34">
        <v>24000</v>
      </c>
      <c r="F1730" s="47" t="s">
        <v>1952</v>
      </c>
      <c r="G1730" s="47" t="s">
        <v>4515</v>
      </c>
    </row>
    <row r="1731" spans="1:7">
      <c r="A1731" s="47" t="s">
        <v>4516</v>
      </c>
      <c r="B1731" s="48" t="s">
        <v>4252</v>
      </c>
      <c r="C1731" s="47" t="s">
        <v>4259</v>
      </c>
      <c r="D1731" s="47" t="s">
        <v>556</v>
      </c>
      <c r="E1731" s="34">
        <v>24000</v>
      </c>
      <c r="F1731" s="47" t="s">
        <v>589</v>
      </c>
      <c r="G1731" s="47" t="s">
        <v>4517</v>
      </c>
    </row>
    <row r="1732" spans="1:7">
      <c r="A1732" s="47" t="s">
        <v>4518</v>
      </c>
      <c r="B1732" s="48" t="s">
        <v>4252</v>
      </c>
      <c r="C1732" s="47" t="s">
        <v>4259</v>
      </c>
      <c r="D1732" s="47" t="s">
        <v>556</v>
      </c>
      <c r="E1732" s="34">
        <v>24000</v>
      </c>
      <c r="F1732" s="47" t="s">
        <v>342</v>
      </c>
      <c r="G1732" s="47" t="s">
        <v>4519</v>
      </c>
    </row>
    <row r="1733" spans="1:7">
      <c r="A1733" s="47" t="s">
        <v>4520</v>
      </c>
      <c r="B1733" s="48" t="s">
        <v>4252</v>
      </c>
      <c r="C1733" s="47" t="s">
        <v>4259</v>
      </c>
      <c r="D1733" s="47" t="s">
        <v>556</v>
      </c>
      <c r="E1733" s="34">
        <v>24000</v>
      </c>
      <c r="F1733" s="47" t="s">
        <v>305</v>
      </c>
      <c r="G1733" s="47" t="s">
        <v>4521</v>
      </c>
    </row>
    <row r="1734" spans="1:7">
      <c r="A1734" s="47" t="s">
        <v>4522</v>
      </c>
      <c r="B1734" s="48" t="s">
        <v>4252</v>
      </c>
      <c r="C1734" s="47" t="s">
        <v>4259</v>
      </c>
      <c r="D1734" s="47" t="s">
        <v>556</v>
      </c>
      <c r="E1734" s="34">
        <v>24000</v>
      </c>
      <c r="F1734" s="47" t="s">
        <v>3388</v>
      </c>
      <c r="G1734" s="47" t="s">
        <v>4523</v>
      </c>
    </row>
    <row r="1735" spans="1:7">
      <c r="A1735" s="47" t="s">
        <v>4524</v>
      </c>
      <c r="B1735" s="48" t="s">
        <v>4252</v>
      </c>
      <c r="C1735" s="47" t="s">
        <v>4259</v>
      </c>
      <c r="D1735" s="47" t="s">
        <v>556</v>
      </c>
      <c r="E1735" s="34">
        <v>24000</v>
      </c>
      <c r="F1735" s="47" t="s">
        <v>431</v>
      </c>
      <c r="G1735" s="47" t="s">
        <v>4525</v>
      </c>
    </row>
    <row r="1736" spans="1:7">
      <c r="A1736" s="47" t="s">
        <v>4526</v>
      </c>
      <c r="B1736" s="48" t="s">
        <v>4252</v>
      </c>
      <c r="C1736" s="47" t="s">
        <v>4259</v>
      </c>
      <c r="D1736" s="47" t="s">
        <v>556</v>
      </c>
      <c r="E1736" s="34">
        <v>24000</v>
      </c>
      <c r="F1736" s="47" t="s">
        <v>2849</v>
      </c>
      <c r="G1736" s="49" t="s">
        <v>4527</v>
      </c>
    </row>
    <row r="1737" spans="1:7">
      <c r="A1737" s="47" t="s">
        <v>4528</v>
      </c>
      <c r="B1737" s="48" t="s">
        <v>4252</v>
      </c>
      <c r="C1737" s="47" t="s">
        <v>4259</v>
      </c>
      <c r="D1737" s="47" t="s">
        <v>556</v>
      </c>
      <c r="E1737" s="34">
        <v>24000</v>
      </c>
      <c r="F1737" s="47" t="s">
        <v>390</v>
      </c>
      <c r="G1737" s="47" t="s">
        <v>4529</v>
      </c>
    </row>
    <row r="1738" spans="1:7">
      <c r="A1738" s="47" t="s">
        <v>4530</v>
      </c>
      <c r="B1738" s="48" t="s">
        <v>4252</v>
      </c>
      <c r="C1738" s="47" t="s">
        <v>4259</v>
      </c>
      <c r="D1738" s="47" t="s">
        <v>556</v>
      </c>
      <c r="E1738" s="34">
        <v>24000</v>
      </c>
      <c r="F1738" s="47" t="s">
        <v>427</v>
      </c>
      <c r="G1738" s="47" t="s">
        <v>4531</v>
      </c>
    </row>
    <row r="1739" spans="1:7">
      <c r="A1739" s="47" t="s">
        <v>4532</v>
      </c>
      <c r="B1739" s="48" t="s">
        <v>4252</v>
      </c>
      <c r="C1739" s="47" t="s">
        <v>4259</v>
      </c>
      <c r="D1739" s="47" t="s">
        <v>236</v>
      </c>
      <c r="E1739" s="34">
        <v>24000</v>
      </c>
      <c r="F1739" s="47" t="s">
        <v>91</v>
      </c>
      <c r="G1739" s="47" t="s">
        <v>4533</v>
      </c>
    </row>
    <row r="1740" spans="1:7">
      <c r="A1740" s="47" t="s">
        <v>4534</v>
      </c>
      <c r="B1740" s="48" t="s">
        <v>4252</v>
      </c>
      <c r="C1740" s="47" t="s">
        <v>4259</v>
      </c>
      <c r="D1740" s="47" t="s">
        <v>236</v>
      </c>
      <c r="E1740" s="34">
        <v>24000</v>
      </c>
      <c r="F1740" s="47" t="s">
        <v>1230</v>
      </c>
      <c r="G1740" s="47" t="s">
        <v>4535</v>
      </c>
    </row>
    <row r="1741" spans="1:7">
      <c r="A1741" s="47" t="s">
        <v>4536</v>
      </c>
      <c r="B1741" s="48" t="s">
        <v>4252</v>
      </c>
      <c r="C1741" s="47" t="s">
        <v>4259</v>
      </c>
      <c r="D1741" s="47" t="s">
        <v>236</v>
      </c>
      <c r="E1741" s="34">
        <v>24000</v>
      </c>
      <c r="F1741" s="47" t="s">
        <v>1230</v>
      </c>
      <c r="G1741" s="47" t="s">
        <v>4537</v>
      </c>
    </row>
    <row r="1742" spans="1:7">
      <c r="A1742" s="47" t="s">
        <v>4538</v>
      </c>
      <c r="B1742" s="48" t="s">
        <v>4252</v>
      </c>
      <c r="C1742" s="47" t="s">
        <v>4259</v>
      </c>
      <c r="D1742" s="47" t="s">
        <v>236</v>
      </c>
      <c r="E1742" s="34">
        <v>24000</v>
      </c>
      <c r="F1742" s="47" t="s">
        <v>1230</v>
      </c>
      <c r="G1742" s="47" t="s">
        <v>4539</v>
      </c>
    </row>
    <row r="1743" spans="1:7">
      <c r="A1743" s="47" t="s">
        <v>4540</v>
      </c>
      <c r="B1743" s="48" t="s">
        <v>4252</v>
      </c>
      <c r="C1743" s="47" t="s">
        <v>4259</v>
      </c>
      <c r="D1743" s="47" t="s">
        <v>236</v>
      </c>
      <c r="E1743" s="34">
        <v>24000</v>
      </c>
      <c r="F1743" s="47" t="s">
        <v>1230</v>
      </c>
      <c r="G1743" s="47" t="s">
        <v>4541</v>
      </c>
    </row>
    <row r="1744" spans="1:7">
      <c r="A1744" s="47" t="s">
        <v>4542</v>
      </c>
      <c r="B1744" s="48" t="s">
        <v>4252</v>
      </c>
      <c r="C1744" s="47" t="s">
        <v>4259</v>
      </c>
      <c r="D1744" s="47" t="s">
        <v>236</v>
      </c>
      <c r="E1744" s="34">
        <v>24000</v>
      </c>
      <c r="F1744" s="47" t="s">
        <v>146</v>
      </c>
      <c r="G1744" s="47" t="s">
        <v>4543</v>
      </c>
    </row>
    <row r="1745" spans="1:7">
      <c r="A1745" s="47" t="s">
        <v>4544</v>
      </c>
      <c r="B1745" s="48" t="s">
        <v>4252</v>
      </c>
      <c r="C1745" s="47" t="s">
        <v>4259</v>
      </c>
      <c r="D1745" s="47" t="s">
        <v>236</v>
      </c>
      <c r="E1745" s="34">
        <v>24000</v>
      </c>
      <c r="F1745" s="47" t="s">
        <v>1230</v>
      </c>
      <c r="G1745" s="47" t="s">
        <v>4545</v>
      </c>
    </row>
    <row r="1746" spans="1:7">
      <c r="A1746" s="47" t="s">
        <v>4546</v>
      </c>
      <c r="B1746" s="48" t="s">
        <v>4252</v>
      </c>
      <c r="C1746" s="47" t="s">
        <v>4259</v>
      </c>
      <c r="D1746" s="47" t="s">
        <v>236</v>
      </c>
      <c r="E1746" s="34">
        <v>24000</v>
      </c>
      <c r="F1746" s="47" t="s">
        <v>191</v>
      </c>
      <c r="G1746" s="47" t="s">
        <v>4547</v>
      </c>
    </row>
    <row r="1747" spans="1:7">
      <c r="A1747" s="47" t="s">
        <v>4548</v>
      </c>
      <c r="B1747" s="48" t="s">
        <v>4252</v>
      </c>
      <c r="C1747" s="47" t="s">
        <v>4259</v>
      </c>
      <c r="D1747" s="47" t="s">
        <v>236</v>
      </c>
      <c r="E1747" s="34">
        <v>24000</v>
      </c>
      <c r="F1747" s="47" t="s">
        <v>191</v>
      </c>
      <c r="G1747" s="47" t="s">
        <v>4549</v>
      </c>
    </row>
    <row r="1748" spans="1:7">
      <c r="A1748" s="47" t="s">
        <v>4550</v>
      </c>
      <c r="B1748" s="48" t="s">
        <v>4252</v>
      </c>
      <c r="C1748" s="47" t="s">
        <v>4259</v>
      </c>
      <c r="D1748" s="47" t="s">
        <v>236</v>
      </c>
      <c r="E1748" s="34">
        <v>24000</v>
      </c>
      <c r="F1748" s="47" t="s">
        <v>191</v>
      </c>
      <c r="G1748" s="47" t="s">
        <v>4551</v>
      </c>
    </row>
    <row r="1749" spans="1:7">
      <c r="A1749" s="47" t="s">
        <v>4552</v>
      </c>
      <c r="B1749" s="48" t="s">
        <v>4252</v>
      </c>
      <c r="C1749" s="47" t="s">
        <v>4259</v>
      </c>
      <c r="D1749" s="47" t="s">
        <v>236</v>
      </c>
      <c r="E1749" s="34">
        <v>24000</v>
      </c>
      <c r="F1749" s="47" t="s">
        <v>191</v>
      </c>
      <c r="G1749" s="47" t="s">
        <v>4553</v>
      </c>
    </row>
    <row r="1750" spans="1:7">
      <c r="A1750" s="47" t="s">
        <v>4554</v>
      </c>
      <c r="B1750" s="48" t="s">
        <v>4252</v>
      </c>
      <c r="C1750" s="47" t="s">
        <v>4259</v>
      </c>
      <c r="D1750" s="47" t="s">
        <v>236</v>
      </c>
      <c r="E1750" s="34">
        <v>24000</v>
      </c>
      <c r="F1750" s="47" t="s">
        <v>191</v>
      </c>
      <c r="G1750" s="47" t="s">
        <v>4555</v>
      </c>
    </row>
    <row r="1751" spans="1:7">
      <c r="A1751" s="47" t="s">
        <v>4556</v>
      </c>
      <c r="B1751" s="48" t="s">
        <v>4252</v>
      </c>
      <c r="C1751" s="47" t="s">
        <v>4259</v>
      </c>
      <c r="D1751" s="47" t="s">
        <v>236</v>
      </c>
      <c r="E1751" s="34">
        <v>24000</v>
      </c>
      <c r="F1751" s="47" t="s">
        <v>191</v>
      </c>
      <c r="G1751" s="47" t="s">
        <v>4557</v>
      </c>
    </row>
    <row r="1752" spans="1:7">
      <c r="A1752" s="47" t="s">
        <v>4558</v>
      </c>
      <c r="B1752" s="48" t="s">
        <v>4252</v>
      </c>
      <c r="C1752" s="47" t="s">
        <v>4259</v>
      </c>
      <c r="D1752" s="47" t="s">
        <v>236</v>
      </c>
      <c r="E1752" s="34">
        <v>24000</v>
      </c>
      <c r="F1752" s="47" t="s">
        <v>191</v>
      </c>
      <c r="G1752" s="47" t="s">
        <v>4559</v>
      </c>
    </row>
    <row r="1753" spans="1:7">
      <c r="A1753" s="47" t="s">
        <v>4560</v>
      </c>
      <c r="B1753" s="48" t="s">
        <v>4252</v>
      </c>
      <c r="C1753" s="47" t="s">
        <v>4259</v>
      </c>
      <c r="D1753" s="47" t="s">
        <v>236</v>
      </c>
      <c r="E1753" s="34">
        <v>24000</v>
      </c>
      <c r="F1753" s="47" t="s">
        <v>3161</v>
      </c>
      <c r="G1753" s="47" t="s">
        <v>4561</v>
      </c>
    </row>
    <row r="1754" ht="24" spans="1:7">
      <c r="A1754" s="47" t="s">
        <v>4562</v>
      </c>
      <c r="B1754" s="48" t="s">
        <v>4563</v>
      </c>
      <c r="C1754" s="47" t="s">
        <v>4564</v>
      </c>
      <c r="D1754" s="47" t="s">
        <v>296</v>
      </c>
      <c r="E1754" s="34">
        <v>24000</v>
      </c>
      <c r="F1754" s="47" t="s">
        <v>32</v>
      </c>
      <c r="G1754" s="35"/>
    </row>
    <row r="1755" ht="24" spans="1:7">
      <c r="A1755" s="47" t="s">
        <v>4565</v>
      </c>
      <c r="B1755" s="48" t="s">
        <v>4563</v>
      </c>
      <c r="C1755" s="47" t="s">
        <v>4564</v>
      </c>
      <c r="D1755" s="47" t="s">
        <v>296</v>
      </c>
      <c r="E1755" s="34">
        <v>24000</v>
      </c>
      <c r="F1755" s="47" t="s">
        <v>32</v>
      </c>
      <c r="G1755" s="35"/>
    </row>
    <row r="1756" ht="24" spans="1:7">
      <c r="A1756" s="47" t="s">
        <v>4566</v>
      </c>
      <c r="B1756" s="48" t="s">
        <v>4563</v>
      </c>
      <c r="C1756" s="47" t="s">
        <v>4564</v>
      </c>
      <c r="D1756" s="47" t="s">
        <v>296</v>
      </c>
      <c r="E1756" s="34">
        <v>24000</v>
      </c>
      <c r="F1756" s="47" t="s">
        <v>32</v>
      </c>
      <c r="G1756" s="35"/>
    </row>
    <row r="1757" ht="24" spans="1:7">
      <c r="A1757" s="47" t="s">
        <v>4567</v>
      </c>
      <c r="B1757" s="48" t="s">
        <v>4563</v>
      </c>
      <c r="C1757" s="47" t="s">
        <v>4564</v>
      </c>
      <c r="D1757" s="47" t="s">
        <v>296</v>
      </c>
      <c r="E1757" s="34">
        <v>24000</v>
      </c>
      <c r="F1757" s="47" t="s">
        <v>32</v>
      </c>
      <c r="G1757" s="35"/>
    </row>
    <row r="1758" spans="1:7">
      <c r="A1758" s="47" t="s">
        <v>4568</v>
      </c>
      <c r="B1758" s="48" t="s">
        <v>4569</v>
      </c>
      <c r="C1758" s="47" t="s">
        <v>4570</v>
      </c>
      <c r="D1758" s="47" t="s">
        <v>1109</v>
      </c>
      <c r="E1758" s="34">
        <v>24000</v>
      </c>
      <c r="F1758" s="47" t="s">
        <v>573</v>
      </c>
      <c r="G1758" s="47" t="s">
        <v>4571</v>
      </c>
    </row>
    <row r="1759" spans="1:7">
      <c r="A1759" s="47" t="s">
        <v>4572</v>
      </c>
      <c r="B1759" s="48" t="s">
        <v>4573</v>
      </c>
      <c r="C1759" s="47" t="s">
        <v>4574</v>
      </c>
      <c r="D1759" s="47" t="s">
        <v>3027</v>
      </c>
      <c r="E1759" s="34">
        <v>23800</v>
      </c>
      <c r="F1759" s="47" t="s">
        <v>993</v>
      </c>
      <c r="G1759" s="35"/>
    </row>
    <row r="1760" ht="24" spans="1:7">
      <c r="A1760" s="47" t="s">
        <v>4575</v>
      </c>
      <c r="B1760" s="48" t="s">
        <v>4576</v>
      </c>
      <c r="C1760" s="47" t="s">
        <v>4577</v>
      </c>
      <c r="D1760" s="47" t="s">
        <v>580</v>
      </c>
      <c r="E1760" s="34">
        <v>23800</v>
      </c>
      <c r="F1760" s="47" t="s">
        <v>32</v>
      </c>
      <c r="G1760" s="47" t="s">
        <v>4578</v>
      </c>
    </row>
    <row r="1761" ht="24" spans="1:7">
      <c r="A1761" s="47" t="s">
        <v>4579</v>
      </c>
      <c r="B1761" s="48" t="s">
        <v>4576</v>
      </c>
      <c r="C1761" s="47" t="s">
        <v>4577</v>
      </c>
      <c r="D1761" s="47" t="s">
        <v>580</v>
      </c>
      <c r="E1761" s="34">
        <v>23800</v>
      </c>
      <c r="F1761" s="47" t="s">
        <v>32</v>
      </c>
      <c r="G1761" s="47" t="s">
        <v>4580</v>
      </c>
    </row>
    <row r="1762" spans="1:7">
      <c r="A1762" s="47" t="s">
        <v>4581</v>
      </c>
      <c r="B1762" s="48" t="s">
        <v>4582</v>
      </c>
      <c r="C1762" s="47" t="s">
        <v>4583</v>
      </c>
      <c r="D1762" s="47" t="s">
        <v>520</v>
      </c>
      <c r="E1762" s="34">
        <v>23500</v>
      </c>
      <c r="F1762" s="47" t="s">
        <v>993</v>
      </c>
      <c r="G1762" s="47" t="s">
        <v>4584</v>
      </c>
    </row>
    <row r="1763" spans="1:7">
      <c r="A1763" s="47" t="s">
        <v>4585</v>
      </c>
      <c r="B1763" s="48" t="s">
        <v>4582</v>
      </c>
      <c r="C1763" s="47" t="s">
        <v>4583</v>
      </c>
      <c r="D1763" s="47" t="s">
        <v>520</v>
      </c>
      <c r="E1763" s="34">
        <v>23500</v>
      </c>
      <c r="F1763" s="47" t="s">
        <v>993</v>
      </c>
      <c r="G1763" s="47" t="s">
        <v>4586</v>
      </c>
    </row>
    <row r="1764" spans="1:7">
      <c r="A1764" s="47" t="s">
        <v>4587</v>
      </c>
      <c r="B1764" s="48" t="s">
        <v>4582</v>
      </c>
      <c r="C1764" s="47" t="s">
        <v>4583</v>
      </c>
      <c r="D1764" s="47" t="s">
        <v>520</v>
      </c>
      <c r="E1764" s="34">
        <v>23500</v>
      </c>
      <c r="F1764" s="47" t="s">
        <v>993</v>
      </c>
      <c r="G1764" s="47" t="s">
        <v>4588</v>
      </c>
    </row>
    <row r="1765" spans="1:7">
      <c r="A1765" s="47" t="s">
        <v>4589</v>
      </c>
      <c r="B1765" s="48" t="s">
        <v>4582</v>
      </c>
      <c r="C1765" s="47" t="s">
        <v>4583</v>
      </c>
      <c r="D1765" s="47" t="s">
        <v>520</v>
      </c>
      <c r="E1765" s="34">
        <v>23500</v>
      </c>
      <c r="F1765" s="47" t="s">
        <v>993</v>
      </c>
      <c r="G1765" s="47" t="s">
        <v>4590</v>
      </c>
    </row>
    <row r="1766" spans="1:7">
      <c r="A1766" s="47" t="s">
        <v>4591</v>
      </c>
      <c r="B1766" s="48" t="s">
        <v>4582</v>
      </c>
      <c r="C1766" s="47" t="s">
        <v>4583</v>
      </c>
      <c r="D1766" s="47" t="s">
        <v>520</v>
      </c>
      <c r="E1766" s="34">
        <v>23500</v>
      </c>
      <c r="F1766" s="47" t="s">
        <v>993</v>
      </c>
      <c r="G1766" s="47" t="s">
        <v>4592</v>
      </c>
    </row>
    <row r="1767" spans="1:7">
      <c r="A1767" s="47" t="s">
        <v>4593</v>
      </c>
      <c r="B1767" s="48" t="s">
        <v>4582</v>
      </c>
      <c r="C1767" s="47" t="s">
        <v>4583</v>
      </c>
      <c r="D1767" s="47" t="s">
        <v>520</v>
      </c>
      <c r="E1767" s="34">
        <v>23500</v>
      </c>
      <c r="F1767" s="47" t="s">
        <v>91</v>
      </c>
      <c r="G1767" s="47" t="s">
        <v>4594</v>
      </c>
    </row>
    <row r="1768" spans="1:7">
      <c r="A1768" s="47" t="s">
        <v>4595</v>
      </c>
      <c r="B1768" s="48" t="s">
        <v>4582</v>
      </c>
      <c r="C1768" s="47" t="s">
        <v>4583</v>
      </c>
      <c r="D1768" s="47" t="s">
        <v>520</v>
      </c>
      <c r="E1768" s="34">
        <v>23500</v>
      </c>
      <c r="F1768" s="47" t="s">
        <v>91</v>
      </c>
      <c r="G1768" s="47" t="s">
        <v>4596</v>
      </c>
    </row>
    <row r="1769" spans="1:7">
      <c r="A1769" s="47" t="s">
        <v>4597</v>
      </c>
      <c r="B1769" s="48" t="s">
        <v>4582</v>
      </c>
      <c r="C1769" s="47" t="s">
        <v>4583</v>
      </c>
      <c r="D1769" s="47" t="s">
        <v>520</v>
      </c>
      <c r="E1769" s="34">
        <v>23500</v>
      </c>
      <c r="F1769" s="47" t="s">
        <v>91</v>
      </c>
      <c r="G1769" s="47" t="s">
        <v>4598</v>
      </c>
    </row>
    <row r="1770" spans="1:7">
      <c r="A1770" s="47" t="s">
        <v>4599</v>
      </c>
      <c r="B1770" s="48" t="s">
        <v>4582</v>
      </c>
      <c r="C1770" s="47" t="s">
        <v>4583</v>
      </c>
      <c r="D1770" s="47" t="s">
        <v>520</v>
      </c>
      <c r="E1770" s="34">
        <v>23500</v>
      </c>
      <c r="F1770" s="47" t="s">
        <v>91</v>
      </c>
      <c r="G1770" s="47" t="s">
        <v>4600</v>
      </c>
    </row>
    <row r="1771" spans="1:7">
      <c r="A1771" s="47" t="s">
        <v>4601</v>
      </c>
      <c r="B1771" s="48" t="s">
        <v>4582</v>
      </c>
      <c r="C1771" s="47" t="s">
        <v>4583</v>
      </c>
      <c r="D1771" s="47" t="s">
        <v>520</v>
      </c>
      <c r="E1771" s="34">
        <v>23500</v>
      </c>
      <c r="F1771" s="47" t="s">
        <v>91</v>
      </c>
      <c r="G1771" s="47" t="s">
        <v>4602</v>
      </c>
    </row>
    <row r="1772" spans="1:7">
      <c r="A1772" s="47" t="s">
        <v>4603</v>
      </c>
      <c r="B1772" s="48" t="s">
        <v>4582</v>
      </c>
      <c r="C1772" s="47" t="s">
        <v>4583</v>
      </c>
      <c r="D1772" s="47" t="s">
        <v>520</v>
      </c>
      <c r="E1772" s="34">
        <v>23500</v>
      </c>
      <c r="F1772" s="47" t="s">
        <v>91</v>
      </c>
      <c r="G1772" s="47" t="s">
        <v>4604</v>
      </c>
    </row>
    <row r="1773" spans="1:7">
      <c r="A1773" s="47" t="s">
        <v>4605</v>
      </c>
      <c r="B1773" s="48" t="s">
        <v>4582</v>
      </c>
      <c r="C1773" s="47" t="s">
        <v>4583</v>
      </c>
      <c r="D1773" s="47" t="s">
        <v>520</v>
      </c>
      <c r="E1773" s="34">
        <v>23500</v>
      </c>
      <c r="F1773" s="47" t="s">
        <v>91</v>
      </c>
      <c r="G1773" s="47" t="s">
        <v>4606</v>
      </c>
    </row>
    <row r="1774" spans="1:7">
      <c r="A1774" s="47" t="s">
        <v>4607</v>
      </c>
      <c r="B1774" s="48" t="s">
        <v>4582</v>
      </c>
      <c r="C1774" s="47" t="s">
        <v>4583</v>
      </c>
      <c r="D1774" s="47" t="s">
        <v>520</v>
      </c>
      <c r="E1774" s="34">
        <v>23500</v>
      </c>
      <c r="F1774" s="47" t="s">
        <v>91</v>
      </c>
      <c r="G1774" s="47" t="s">
        <v>4608</v>
      </c>
    </row>
    <row r="1775" spans="1:7">
      <c r="A1775" s="47" t="s">
        <v>4609</v>
      </c>
      <c r="B1775" s="48" t="s">
        <v>4582</v>
      </c>
      <c r="C1775" s="47" t="s">
        <v>4583</v>
      </c>
      <c r="D1775" s="47" t="s">
        <v>520</v>
      </c>
      <c r="E1775" s="34">
        <v>23500</v>
      </c>
      <c r="F1775" s="47" t="s">
        <v>91</v>
      </c>
      <c r="G1775" s="47" t="s">
        <v>4610</v>
      </c>
    </row>
    <row r="1776" spans="1:7">
      <c r="A1776" s="47" t="s">
        <v>4611</v>
      </c>
      <c r="B1776" s="48" t="s">
        <v>4582</v>
      </c>
      <c r="C1776" s="47" t="s">
        <v>4583</v>
      </c>
      <c r="D1776" s="47" t="s">
        <v>520</v>
      </c>
      <c r="E1776" s="34">
        <v>23500</v>
      </c>
      <c r="F1776" s="47" t="s">
        <v>91</v>
      </c>
      <c r="G1776" s="47" t="s">
        <v>4612</v>
      </c>
    </row>
    <row r="1777" spans="1:7">
      <c r="A1777" s="47" t="s">
        <v>4613</v>
      </c>
      <c r="B1777" s="48" t="s">
        <v>4582</v>
      </c>
      <c r="C1777" s="47" t="s">
        <v>4583</v>
      </c>
      <c r="D1777" s="47" t="s">
        <v>520</v>
      </c>
      <c r="E1777" s="34">
        <v>23500</v>
      </c>
      <c r="F1777" s="47" t="s">
        <v>91</v>
      </c>
      <c r="G1777" s="47" t="s">
        <v>4614</v>
      </c>
    </row>
    <row r="1778" spans="1:7">
      <c r="A1778" s="47" t="s">
        <v>4615</v>
      </c>
      <c r="B1778" s="48" t="s">
        <v>4582</v>
      </c>
      <c r="C1778" s="47" t="s">
        <v>4583</v>
      </c>
      <c r="D1778" s="47" t="s">
        <v>520</v>
      </c>
      <c r="E1778" s="34">
        <v>23500</v>
      </c>
      <c r="F1778" s="47" t="s">
        <v>91</v>
      </c>
      <c r="G1778" s="47" t="s">
        <v>4616</v>
      </c>
    </row>
    <row r="1779" spans="1:7">
      <c r="A1779" s="47" t="s">
        <v>4617</v>
      </c>
      <c r="B1779" s="48" t="s">
        <v>4582</v>
      </c>
      <c r="C1779" s="47" t="s">
        <v>4583</v>
      </c>
      <c r="D1779" s="47" t="s">
        <v>520</v>
      </c>
      <c r="E1779" s="34">
        <v>23500</v>
      </c>
      <c r="F1779" s="47" t="s">
        <v>91</v>
      </c>
      <c r="G1779" s="47" t="s">
        <v>4618</v>
      </c>
    </row>
    <row r="1780" spans="1:7">
      <c r="A1780" s="47" t="s">
        <v>4619</v>
      </c>
      <c r="B1780" s="48" t="s">
        <v>4582</v>
      </c>
      <c r="C1780" s="47" t="s">
        <v>4583</v>
      </c>
      <c r="D1780" s="47" t="s">
        <v>520</v>
      </c>
      <c r="E1780" s="34">
        <v>23500</v>
      </c>
      <c r="F1780" s="47" t="s">
        <v>91</v>
      </c>
      <c r="G1780" s="47" t="s">
        <v>4620</v>
      </c>
    </row>
    <row r="1781" spans="1:7">
      <c r="A1781" s="47" t="s">
        <v>4621</v>
      </c>
      <c r="B1781" s="48" t="s">
        <v>4582</v>
      </c>
      <c r="C1781" s="47" t="s">
        <v>4583</v>
      </c>
      <c r="D1781" s="47" t="s">
        <v>520</v>
      </c>
      <c r="E1781" s="34">
        <v>23500</v>
      </c>
      <c r="F1781" s="47" t="s">
        <v>91</v>
      </c>
      <c r="G1781" s="47" t="s">
        <v>4622</v>
      </c>
    </row>
    <row r="1782" spans="1:7">
      <c r="A1782" s="47" t="s">
        <v>4623</v>
      </c>
      <c r="B1782" s="48" t="s">
        <v>4582</v>
      </c>
      <c r="C1782" s="47" t="s">
        <v>4583</v>
      </c>
      <c r="D1782" s="47" t="s">
        <v>520</v>
      </c>
      <c r="E1782" s="34">
        <v>23500</v>
      </c>
      <c r="F1782" s="47" t="s">
        <v>91</v>
      </c>
      <c r="G1782" s="47" t="s">
        <v>4624</v>
      </c>
    </row>
    <row r="1783" spans="1:7">
      <c r="A1783" s="47" t="s">
        <v>4625</v>
      </c>
      <c r="B1783" s="48" t="s">
        <v>4582</v>
      </c>
      <c r="C1783" s="47" t="s">
        <v>4583</v>
      </c>
      <c r="D1783" s="47" t="s">
        <v>520</v>
      </c>
      <c r="E1783" s="34">
        <v>23500</v>
      </c>
      <c r="F1783" s="47" t="s">
        <v>91</v>
      </c>
      <c r="G1783" s="47" t="s">
        <v>4626</v>
      </c>
    </row>
    <row r="1784" spans="1:7">
      <c r="A1784" s="47" t="s">
        <v>4627</v>
      </c>
      <c r="B1784" s="48" t="s">
        <v>4582</v>
      </c>
      <c r="C1784" s="47" t="s">
        <v>4583</v>
      </c>
      <c r="D1784" s="47" t="s">
        <v>520</v>
      </c>
      <c r="E1784" s="34">
        <v>23500</v>
      </c>
      <c r="F1784" s="47" t="s">
        <v>91</v>
      </c>
      <c r="G1784" s="47" t="s">
        <v>4628</v>
      </c>
    </row>
    <row r="1785" spans="1:7">
      <c r="A1785" s="47" t="s">
        <v>4629</v>
      </c>
      <c r="B1785" s="48" t="s">
        <v>4582</v>
      </c>
      <c r="C1785" s="47" t="s">
        <v>4583</v>
      </c>
      <c r="D1785" s="47" t="s">
        <v>520</v>
      </c>
      <c r="E1785" s="34">
        <v>23500</v>
      </c>
      <c r="F1785" s="47" t="s">
        <v>91</v>
      </c>
      <c r="G1785" s="47" t="s">
        <v>4630</v>
      </c>
    </row>
    <row r="1786" spans="1:7">
      <c r="A1786" s="47" t="s">
        <v>4631</v>
      </c>
      <c r="B1786" s="48" t="s">
        <v>4582</v>
      </c>
      <c r="C1786" s="47" t="s">
        <v>4583</v>
      </c>
      <c r="D1786" s="47" t="s">
        <v>520</v>
      </c>
      <c r="E1786" s="34">
        <v>23500</v>
      </c>
      <c r="F1786" s="47" t="s">
        <v>91</v>
      </c>
      <c r="G1786" s="47" t="s">
        <v>4632</v>
      </c>
    </row>
    <row r="1787" spans="1:7">
      <c r="A1787" s="47" t="s">
        <v>4633</v>
      </c>
      <c r="B1787" s="48" t="s">
        <v>4582</v>
      </c>
      <c r="C1787" s="47" t="s">
        <v>4583</v>
      </c>
      <c r="D1787" s="47" t="s">
        <v>520</v>
      </c>
      <c r="E1787" s="34">
        <v>23500</v>
      </c>
      <c r="F1787" s="47" t="s">
        <v>91</v>
      </c>
      <c r="G1787" s="47" t="s">
        <v>4634</v>
      </c>
    </row>
    <row r="1788" spans="1:7">
      <c r="A1788" s="47" t="s">
        <v>4635</v>
      </c>
      <c r="B1788" s="48" t="s">
        <v>4582</v>
      </c>
      <c r="C1788" s="47" t="s">
        <v>4583</v>
      </c>
      <c r="D1788" s="47" t="s">
        <v>520</v>
      </c>
      <c r="E1788" s="34">
        <v>23500</v>
      </c>
      <c r="F1788" s="47" t="s">
        <v>91</v>
      </c>
      <c r="G1788" s="47" t="s">
        <v>4636</v>
      </c>
    </row>
    <row r="1789" spans="1:7">
      <c r="A1789" s="47" t="s">
        <v>4637</v>
      </c>
      <c r="B1789" s="48" t="s">
        <v>4582</v>
      </c>
      <c r="C1789" s="47" t="s">
        <v>4583</v>
      </c>
      <c r="D1789" s="47" t="s">
        <v>520</v>
      </c>
      <c r="E1789" s="34">
        <v>23500</v>
      </c>
      <c r="F1789" s="47" t="s">
        <v>91</v>
      </c>
      <c r="G1789" s="47" t="s">
        <v>4638</v>
      </c>
    </row>
    <row r="1790" spans="1:7">
      <c r="A1790" s="47" t="s">
        <v>4639</v>
      </c>
      <c r="B1790" s="48" t="s">
        <v>4582</v>
      </c>
      <c r="C1790" s="47" t="s">
        <v>4583</v>
      </c>
      <c r="D1790" s="47" t="s">
        <v>520</v>
      </c>
      <c r="E1790" s="34">
        <v>23500</v>
      </c>
      <c r="F1790" s="47" t="s">
        <v>91</v>
      </c>
      <c r="G1790" s="47" t="s">
        <v>4640</v>
      </c>
    </row>
    <row r="1791" spans="1:7">
      <c r="A1791" s="47" t="s">
        <v>4641</v>
      </c>
      <c r="B1791" s="48" t="s">
        <v>4582</v>
      </c>
      <c r="C1791" s="47" t="s">
        <v>4583</v>
      </c>
      <c r="D1791" s="47" t="s">
        <v>520</v>
      </c>
      <c r="E1791" s="34">
        <v>23500</v>
      </c>
      <c r="F1791" s="47" t="s">
        <v>91</v>
      </c>
      <c r="G1791" s="47" t="s">
        <v>4642</v>
      </c>
    </row>
    <row r="1792" spans="1:7">
      <c r="A1792" s="47" t="s">
        <v>4643</v>
      </c>
      <c r="B1792" s="48" t="s">
        <v>4582</v>
      </c>
      <c r="C1792" s="47" t="s">
        <v>4583</v>
      </c>
      <c r="D1792" s="47" t="s">
        <v>520</v>
      </c>
      <c r="E1792" s="34">
        <v>23500</v>
      </c>
      <c r="F1792" s="47" t="s">
        <v>91</v>
      </c>
      <c r="G1792" s="47" t="s">
        <v>4644</v>
      </c>
    </row>
    <row r="1793" spans="1:7">
      <c r="A1793" s="47" t="s">
        <v>4645</v>
      </c>
      <c r="B1793" s="48" t="s">
        <v>4433</v>
      </c>
      <c r="C1793" s="47" t="s">
        <v>4646</v>
      </c>
      <c r="D1793" s="47" t="s">
        <v>441</v>
      </c>
      <c r="E1793" s="34">
        <v>23100</v>
      </c>
      <c r="F1793" s="47" t="s">
        <v>1621</v>
      </c>
      <c r="G1793" s="35"/>
    </row>
    <row r="1794" spans="1:7">
      <c r="A1794" s="47" t="s">
        <v>4647</v>
      </c>
      <c r="B1794" s="48" t="s">
        <v>3748</v>
      </c>
      <c r="C1794" s="47" t="s">
        <v>3749</v>
      </c>
      <c r="D1794" s="47" t="s">
        <v>1093</v>
      </c>
      <c r="E1794" s="34">
        <v>23000</v>
      </c>
      <c r="F1794" s="47" t="s">
        <v>318</v>
      </c>
      <c r="G1794" s="47" t="s">
        <v>4648</v>
      </c>
    </row>
    <row r="1795" spans="1:7">
      <c r="A1795" s="47" t="s">
        <v>4649</v>
      </c>
      <c r="B1795" s="48" t="s">
        <v>3748</v>
      </c>
      <c r="C1795" s="47" t="s">
        <v>3749</v>
      </c>
      <c r="D1795" s="47" t="s">
        <v>1093</v>
      </c>
      <c r="E1795" s="34">
        <v>23000</v>
      </c>
      <c r="F1795" s="47" t="s">
        <v>318</v>
      </c>
      <c r="G1795" s="47" t="s">
        <v>4650</v>
      </c>
    </row>
    <row r="1796" spans="1:7">
      <c r="A1796" s="47" t="s">
        <v>4651</v>
      </c>
      <c r="B1796" s="48" t="s">
        <v>3748</v>
      </c>
      <c r="C1796" s="47" t="s">
        <v>3749</v>
      </c>
      <c r="D1796" s="47" t="s">
        <v>323</v>
      </c>
      <c r="E1796" s="34">
        <v>23000</v>
      </c>
      <c r="F1796" s="47" t="s">
        <v>886</v>
      </c>
      <c r="G1796" s="47" t="s">
        <v>4652</v>
      </c>
    </row>
    <row r="1797" spans="1:7">
      <c r="A1797" s="47" t="s">
        <v>4653</v>
      </c>
      <c r="B1797" s="48" t="s">
        <v>3748</v>
      </c>
      <c r="C1797" s="47" t="s">
        <v>3749</v>
      </c>
      <c r="D1797" s="47" t="s">
        <v>323</v>
      </c>
      <c r="E1797" s="34">
        <v>23000</v>
      </c>
      <c r="F1797" s="47" t="s">
        <v>886</v>
      </c>
      <c r="G1797" s="47" t="s">
        <v>4654</v>
      </c>
    </row>
    <row r="1798" spans="1:9">
      <c r="A1798" s="47" t="s">
        <v>4655</v>
      </c>
      <c r="B1798" s="48" t="s">
        <v>3362</v>
      </c>
      <c r="C1798" s="47" t="s">
        <v>4656</v>
      </c>
      <c r="D1798" s="47" t="s">
        <v>1109</v>
      </c>
      <c r="E1798" s="34">
        <v>23000</v>
      </c>
      <c r="F1798" s="47" t="s">
        <v>2458</v>
      </c>
      <c r="G1798" s="47" t="s">
        <v>4657</v>
      </c>
      <c r="H1798" s="27">
        <v>45838</v>
      </c>
      <c r="I1798" s="25" t="s">
        <v>249</v>
      </c>
    </row>
    <row r="1799" spans="1:9">
      <c r="A1799" s="47" t="s">
        <v>4658</v>
      </c>
      <c r="B1799" s="48" t="s">
        <v>3362</v>
      </c>
      <c r="C1799" s="47" t="s">
        <v>4656</v>
      </c>
      <c r="D1799" s="47" t="s">
        <v>1109</v>
      </c>
      <c r="E1799" s="34">
        <v>23000</v>
      </c>
      <c r="F1799" s="47" t="s">
        <v>2458</v>
      </c>
      <c r="G1799" s="47" t="s">
        <v>4659</v>
      </c>
      <c r="H1799" s="27">
        <v>45838</v>
      </c>
      <c r="I1799" s="25" t="s">
        <v>249</v>
      </c>
    </row>
    <row r="1800" spans="1:7">
      <c r="A1800" s="47" t="s">
        <v>4660</v>
      </c>
      <c r="B1800" s="48" t="s">
        <v>4661</v>
      </c>
      <c r="C1800" s="32"/>
      <c r="D1800" s="47" t="s">
        <v>4662</v>
      </c>
      <c r="E1800" s="34">
        <v>22800</v>
      </c>
      <c r="F1800" s="47" t="s">
        <v>2646</v>
      </c>
      <c r="G1800" s="32"/>
    </row>
    <row r="1801" spans="1:7">
      <c r="A1801" s="47" t="s">
        <v>4663</v>
      </c>
      <c r="B1801" s="48" t="s">
        <v>4664</v>
      </c>
      <c r="C1801" s="47" t="s">
        <v>4665</v>
      </c>
      <c r="D1801" s="47" t="s">
        <v>677</v>
      </c>
      <c r="E1801" s="34">
        <v>22600</v>
      </c>
      <c r="F1801" s="47" t="s">
        <v>886</v>
      </c>
      <c r="G1801" s="47" t="s">
        <v>4666</v>
      </c>
    </row>
    <row r="1802" spans="1:7">
      <c r="A1802" s="47" t="s">
        <v>4667</v>
      </c>
      <c r="B1802" s="48" t="s">
        <v>4668</v>
      </c>
      <c r="C1802" s="47" t="s">
        <v>4669</v>
      </c>
      <c r="D1802" s="47" t="s">
        <v>677</v>
      </c>
      <c r="E1802" s="34">
        <v>22600</v>
      </c>
      <c r="F1802" s="47" t="s">
        <v>886</v>
      </c>
      <c r="G1802" s="47" t="s">
        <v>4670</v>
      </c>
    </row>
    <row r="1803" spans="1:7">
      <c r="A1803" s="47" t="s">
        <v>4671</v>
      </c>
      <c r="B1803" s="48" t="s">
        <v>4433</v>
      </c>
      <c r="C1803" s="47" t="s">
        <v>4672</v>
      </c>
      <c r="D1803" s="47" t="s">
        <v>4673</v>
      </c>
      <c r="E1803" s="34">
        <v>22500</v>
      </c>
      <c r="F1803" s="47" t="s">
        <v>1621</v>
      </c>
      <c r="G1803" s="47" t="s">
        <v>4674</v>
      </c>
    </row>
    <row r="1804" spans="1:7">
      <c r="A1804" s="47" t="s">
        <v>4675</v>
      </c>
      <c r="B1804" s="48" t="s">
        <v>4433</v>
      </c>
      <c r="C1804" s="47" t="s">
        <v>4672</v>
      </c>
      <c r="D1804" s="47" t="s">
        <v>4673</v>
      </c>
      <c r="E1804" s="34">
        <v>22500</v>
      </c>
      <c r="F1804" s="47" t="s">
        <v>1621</v>
      </c>
      <c r="G1804" s="47" t="s">
        <v>4676</v>
      </c>
    </row>
    <row r="1805" ht="24" spans="1:7">
      <c r="A1805" s="47" t="s">
        <v>4677</v>
      </c>
      <c r="B1805" s="48" t="s">
        <v>4678</v>
      </c>
      <c r="C1805" s="47" t="s">
        <v>4679</v>
      </c>
      <c r="D1805" s="47" t="s">
        <v>3862</v>
      </c>
      <c r="E1805" s="34">
        <v>22200</v>
      </c>
      <c r="F1805" s="47" t="s">
        <v>2646</v>
      </c>
      <c r="G1805" s="32"/>
    </row>
    <row r="1806" spans="1:7">
      <c r="A1806" s="47" t="s">
        <v>4680</v>
      </c>
      <c r="B1806" s="48" t="s">
        <v>4681</v>
      </c>
      <c r="C1806" s="47" t="s">
        <v>4682</v>
      </c>
      <c r="D1806" s="47" t="s">
        <v>3862</v>
      </c>
      <c r="E1806" s="34">
        <v>22000</v>
      </c>
      <c r="F1806" s="47" t="s">
        <v>2646</v>
      </c>
      <c r="G1806" s="32"/>
    </row>
    <row r="1807" spans="1:7">
      <c r="A1807" s="47" t="s">
        <v>4683</v>
      </c>
      <c r="B1807" s="48" t="s">
        <v>4684</v>
      </c>
      <c r="C1807" s="47" t="s">
        <v>4685</v>
      </c>
      <c r="D1807" s="47" t="s">
        <v>399</v>
      </c>
      <c r="E1807" s="34">
        <v>22000</v>
      </c>
      <c r="F1807" s="47" t="s">
        <v>1457</v>
      </c>
      <c r="G1807" s="32"/>
    </row>
    <row r="1808" spans="1:7">
      <c r="A1808" s="47" t="s">
        <v>4686</v>
      </c>
      <c r="B1808" s="48" t="s">
        <v>4127</v>
      </c>
      <c r="C1808" s="47" t="s">
        <v>4687</v>
      </c>
      <c r="D1808" s="47" t="s">
        <v>154</v>
      </c>
      <c r="E1808" s="34">
        <v>21900</v>
      </c>
      <c r="F1808" s="47" t="s">
        <v>490</v>
      </c>
      <c r="G1808" s="30">
        <v>1170401076</v>
      </c>
    </row>
    <row r="1809" spans="1:7">
      <c r="A1809" s="47" t="s">
        <v>4688</v>
      </c>
      <c r="B1809" s="48" t="s">
        <v>3615</v>
      </c>
      <c r="C1809" s="47" t="s">
        <v>4689</v>
      </c>
      <c r="D1809" s="47" t="s">
        <v>781</v>
      </c>
      <c r="E1809" s="34">
        <v>21420</v>
      </c>
      <c r="F1809" s="47" t="s">
        <v>3388</v>
      </c>
      <c r="G1809" s="47" t="s">
        <v>4690</v>
      </c>
    </row>
    <row r="1810" spans="1:7">
      <c r="A1810" s="47" t="s">
        <v>4691</v>
      </c>
      <c r="B1810" s="48" t="s">
        <v>3615</v>
      </c>
      <c r="C1810" s="47" t="s">
        <v>4689</v>
      </c>
      <c r="D1810" s="47" t="s">
        <v>781</v>
      </c>
      <c r="E1810" s="34">
        <v>21420</v>
      </c>
      <c r="F1810" s="47" t="s">
        <v>3388</v>
      </c>
      <c r="G1810" s="47" t="s">
        <v>4692</v>
      </c>
    </row>
    <row r="1811" spans="1:7">
      <c r="A1811" s="47" t="s">
        <v>4693</v>
      </c>
      <c r="B1811" s="48" t="s">
        <v>3615</v>
      </c>
      <c r="C1811" s="47" t="s">
        <v>4689</v>
      </c>
      <c r="D1811" s="47" t="s">
        <v>781</v>
      </c>
      <c r="E1811" s="34">
        <v>21420</v>
      </c>
      <c r="F1811" s="47" t="s">
        <v>305</v>
      </c>
      <c r="G1811" s="47" t="s">
        <v>4694</v>
      </c>
    </row>
    <row r="1812" spans="1:7">
      <c r="A1812" s="47" t="s">
        <v>4695</v>
      </c>
      <c r="B1812" s="48" t="s">
        <v>3615</v>
      </c>
      <c r="C1812" s="47" t="s">
        <v>4689</v>
      </c>
      <c r="D1812" s="47" t="s">
        <v>781</v>
      </c>
      <c r="E1812" s="34">
        <v>21420</v>
      </c>
      <c r="F1812" s="47" t="s">
        <v>305</v>
      </c>
      <c r="G1812" s="47" t="s">
        <v>4696</v>
      </c>
    </row>
    <row r="1813" spans="1:7">
      <c r="A1813" s="47" t="s">
        <v>4697</v>
      </c>
      <c r="B1813" s="48" t="s">
        <v>3615</v>
      </c>
      <c r="C1813" s="47" t="s">
        <v>4689</v>
      </c>
      <c r="D1813" s="47" t="s">
        <v>781</v>
      </c>
      <c r="E1813" s="34">
        <v>21420</v>
      </c>
      <c r="F1813" s="47" t="s">
        <v>390</v>
      </c>
      <c r="G1813" s="47" t="s">
        <v>4698</v>
      </c>
    </row>
    <row r="1814" spans="1:7">
      <c r="A1814" s="47" t="s">
        <v>4699</v>
      </c>
      <c r="B1814" s="48" t="s">
        <v>3615</v>
      </c>
      <c r="C1814" s="47" t="s">
        <v>4689</v>
      </c>
      <c r="D1814" s="47" t="s">
        <v>781</v>
      </c>
      <c r="E1814" s="34">
        <v>21420</v>
      </c>
      <c r="F1814" s="47" t="s">
        <v>390</v>
      </c>
      <c r="G1814" s="47" t="s">
        <v>4700</v>
      </c>
    </row>
    <row r="1815" spans="1:7">
      <c r="A1815" s="47" t="s">
        <v>4701</v>
      </c>
      <c r="B1815" s="48" t="s">
        <v>3615</v>
      </c>
      <c r="C1815" s="47" t="s">
        <v>4689</v>
      </c>
      <c r="D1815" s="47" t="s">
        <v>781</v>
      </c>
      <c r="E1815" s="34">
        <v>21420</v>
      </c>
      <c r="F1815" s="47" t="s">
        <v>400</v>
      </c>
      <c r="G1815" s="47" t="s">
        <v>4702</v>
      </c>
    </row>
    <row r="1816" spans="1:7">
      <c r="A1816" s="47" t="s">
        <v>4703</v>
      </c>
      <c r="B1816" s="48" t="s">
        <v>3615</v>
      </c>
      <c r="C1816" s="47" t="s">
        <v>4689</v>
      </c>
      <c r="D1816" s="47" t="s">
        <v>781</v>
      </c>
      <c r="E1816" s="34">
        <v>21420</v>
      </c>
      <c r="F1816" s="47" t="s">
        <v>400</v>
      </c>
      <c r="G1816" s="47" t="s">
        <v>4704</v>
      </c>
    </row>
    <row r="1817" spans="1:7">
      <c r="A1817" s="47" t="s">
        <v>4705</v>
      </c>
      <c r="B1817" s="48" t="s">
        <v>4706</v>
      </c>
      <c r="C1817" s="47" t="s">
        <v>4707</v>
      </c>
      <c r="D1817" s="47" t="s">
        <v>495</v>
      </c>
      <c r="E1817" s="34">
        <v>21000</v>
      </c>
      <c r="F1817" s="47" t="s">
        <v>1215</v>
      </c>
      <c r="G1817" s="35" t="s">
        <v>4708</v>
      </c>
    </row>
    <row r="1818" spans="1:7">
      <c r="A1818" s="47" t="s">
        <v>4709</v>
      </c>
      <c r="B1818" s="48" t="s">
        <v>4706</v>
      </c>
      <c r="C1818" s="47" t="s">
        <v>4707</v>
      </c>
      <c r="D1818" s="47" t="s">
        <v>495</v>
      </c>
      <c r="E1818" s="34">
        <v>21000</v>
      </c>
      <c r="F1818" s="47" t="s">
        <v>1215</v>
      </c>
      <c r="G1818" s="35" t="s">
        <v>4710</v>
      </c>
    </row>
    <row r="1819" spans="1:7">
      <c r="A1819" s="47" t="s">
        <v>4711</v>
      </c>
      <c r="B1819" s="48" t="s">
        <v>4706</v>
      </c>
      <c r="C1819" s="47" t="s">
        <v>4707</v>
      </c>
      <c r="D1819" s="47" t="s">
        <v>495</v>
      </c>
      <c r="E1819" s="34">
        <v>21000</v>
      </c>
      <c r="F1819" s="47" t="s">
        <v>1215</v>
      </c>
      <c r="G1819" s="35" t="s">
        <v>4712</v>
      </c>
    </row>
    <row r="1820" spans="1:7">
      <c r="A1820" s="47" t="s">
        <v>4713</v>
      </c>
      <c r="B1820" s="48" t="s">
        <v>4706</v>
      </c>
      <c r="C1820" s="47" t="s">
        <v>4707</v>
      </c>
      <c r="D1820" s="47" t="s">
        <v>495</v>
      </c>
      <c r="E1820" s="34">
        <v>21000</v>
      </c>
      <c r="F1820" s="47" t="s">
        <v>1215</v>
      </c>
      <c r="G1820" s="35" t="s">
        <v>4714</v>
      </c>
    </row>
    <row r="1821" spans="1:7">
      <c r="A1821" s="47" t="s">
        <v>4715</v>
      </c>
      <c r="B1821" s="48" t="s">
        <v>4706</v>
      </c>
      <c r="C1821" s="47" t="s">
        <v>4707</v>
      </c>
      <c r="D1821" s="47" t="s">
        <v>495</v>
      </c>
      <c r="E1821" s="34">
        <v>21000</v>
      </c>
      <c r="F1821" s="47" t="s">
        <v>1215</v>
      </c>
      <c r="G1821" s="35" t="s">
        <v>4716</v>
      </c>
    </row>
    <row r="1822" spans="1:7">
      <c r="A1822" s="47" t="s">
        <v>4717</v>
      </c>
      <c r="B1822" s="48" t="s">
        <v>4706</v>
      </c>
      <c r="C1822" s="47" t="s">
        <v>4707</v>
      </c>
      <c r="D1822" s="47" t="s">
        <v>495</v>
      </c>
      <c r="E1822" s="34">
        <v>21000</v>
      </c>
      <c r="F1822" s="47" t="s">
        <v>1215</v>
      </c>
      <c r="G1822" s="35" t="s">
        <v>4718</v>
      </c>
    </row>
    <row r="1823" spans="1:7">
      <c r="A1823" s="47" t="s">
        <v>4719</v>
      </c>
      <c r="B1823" s="48" t="s">
        <v>4706</v>
      </c>
      <c r="C1823" s="47" t="s">
        <v>4707</v>
      </c>
      <c r="D1823" s="47" t="s">
        <v>495</v>
      </c>
      <c r="E1823" s="34">
        <v>21000</v>
      </c>
      <c r="F1823" s="47" t="s">
        <v>1215</v>
      </c>
      <c r="G1823" s="35" t="s">
        <v>4720</v>
      </c>
    </row>
    <row r="1824" spans="1:7">
      <c r="A1824" s="47" t="s">
        <v>4721</v>
      </c>
      <c r="B1824" s="48" t="s">
        <v>4706</v>
      </c>
      <c r="C1824" s="47" t="s">
        <v>4707</v>
      </c>
      <c r="D1824" s="47" t="s">
        <v>495</v>
      </c>
      <c r="E1824" s="34">
        <v>21000</v>
      </c>
      <c r="F1824" s="47" t="s">
        <v>1215</v>
      </c>
      <c r="G1824" s="35" t="s">
        <v>4722</v>
      </c>
    </row>
    <row r="1825" spans="1:7">
      <c r="A1825" s="47" t="s">
        <v>4723</v>
      </c>
      <c r="B1825" s="48" t="s">
        <v>4724</v>
      </c>
      <c r="C1825" s="47" t="s">
        <v>4725</v>
      </c>
      <c r="D1825" s="47" t="s">
        <v>2224</v>
      </c>
      <c r="E1825" s="34">
        <v>21000</v>
      </c>
      <c r="F1825" s="47" t="s">
        <v>2646</v>
      </c>
      <c r="G1825" s="30">
        <v>23160301039</v>
      </c>
    </row>
    <row r="1826" spans="1:7">
      <c r="A1826" s="47" t="s">
        <v>4726</v>
      </c>
      <c r="B1826" s="48" t="s">
        <v>4322</v>
      </c>
      <c r="C1826" s="47" t="s">
        <v>4323</v>
      </c>
      <c r="D1826" s="47" t="s">
        <v>598</v>
      </c>
      <c r="E1826" s="34">
        <v>21000</v>
      </c>
      <c r="F1826" s="47" t="s">
        <v>1457</v>
      </c>
      <c r="G1826" s="32"/>
    </row>
    <row r="1827" spans="1:7">
      <c r="A1827" s="47" t="s">
        <v>4727</v>
      </c>
      <c r="B1827" s="48" t="s">
        <v>4322</v>
      </c>
      <c r="C1827" s="50" t="s">
        <v>4323</v>
      </c>
      <c r="D1827" s="47" t="s">
        <v>1055</v>
      </c>
      <c r="E1827" s="34">
        <v>21000</v>
      </c>
      <c r="F1827" s="47" t="s">
        <v>993</v>
      </c>
      <c r="G1827" s="35"/>
    </row>
    <row r="1828" spans="1:7">
      <c r="A1828" s="47" t="s">
        <v>4728</v>
      </c>
      <c r="B1828" s="48" t="s">
        <v>4322</v>
      </c>
      <c r="C1828" s="50" t="s">
        <v>4323</v>
      </c>
      <c r="D1828" s="47" t="s">
        <v>1055</v>
      </c>
      <c r="E1828" s="34">
        <v>21000</v>
      </c>
      <c r="F1828" s="47" t="s">
        <v>993</v>
      </c>
      <c r="G1828" s="35"/>
    </row>
    <row r="1829" spans="1:7">
      <c r="A1829" s="47" t="s">
        <v>4729</v>
      </c>
      <c r="B1829" s="48" t="s">
        <v>4322</v>
      </c>
      <c r="C1829" s="47" t="s">
        <v>4730</v>
      </c>
      <c r="D1829" s="47" t="s">
        <v>1422</v>
      </c>
      <c r="E1829" s="34">
        <v>21000</v>
      </c>
      <c r="F1829" s="47" t="s">
        <v>1674</v>
      </c>
      <c r="G1829" s="49" t="s">
        <v>4730</v>
      </c>
    </row>
    <row r="1830" spans="1:7">
      <c r="A1830" s="47" t="s">
        <v>4731</v>
      </c>
      <c r="B1830" s="48" t="s">
        <v>4732</v>
      </c>
      <c r="C1830" s="47" t="s">
        <v>4733</v>
      </c>
      <c r="D1830" s="47" t="s">
        <v>2809</v>
      </c>
      <c r="E1830" s="34">
        <v>20500</v>
      </c>
      <c r="F1830" s="47" t="s">
        <v>1110</v>
      </c>
      <c r="G1830" s="47" t="s">
        <v>4734</v>
      </c>
    </row>
    <row r="1831" spans="1:7">
      <c r="A1831" s="47" t="s">
        <v>4735</v>
      </c>
      <c r="B1831" s="48" t="s">
        <v>4732</v>
      </c>
      <c r="C1831" s="47" t="s">
        <v>4733</v>
      </c>
      <c r="D1831" s="47" t="s">
        <v>2809</v>
      </c>
      <c r="E1831" s="34">
        <v>20500</v>
      </c>
      <c r="F1831" s="47" t="s">
        <v>1110</v>
      </c>
      <c r="G1831" s="47" t="s">
        <v>4736</v>
      </c>
    </row>
    <row r="1832" spans="1:7">
      <c r="A1832" s="47" t="s">
        <v>4737</v>
      </c>
      <c r="B1832" s="48" t="s">
        <v>4732</v>
      </c>
      <c r="C1832" s="47" t="s">
        <v>4733</v>
      </c>
      <c r="D1832" s="47" t="s">
        <v>2809</v>
      </c>
      <c r="E1832" s="34">
        <v>20500</v>
      </c>
      <c r="F1832" s="47" t="s">
        <v>1110</v>
      </c>
      <c r="G1832" s="47" t="s">
        <v>4738</v>
      </c>
    </row>
    <row r="1833" spans="1:7">
      <c r="A1833" s="47" t="s">
        <v>4739</v>
      </c>
      <c r="B1833" s="48" t="s">
        <v>4732</v>
      </c>
      <c r="C1833" s="47" t="s">
        <v>4733</v>
      </c>
      <c r="D1833" s="47" t="s">
        <v>2809</v>
      </c>
      <c r="E1833" s="34">
        <v>20500</v>
      </c>
      <c r="F1833" s="47" t="s">
        <v>1110</v>
      </c>
      <c r="G1833" s="47" t="s">
        <v>4740</v>
      </c>
    </row>
    <row r="1834" spans="1:7">
      <c r="A1834" s="47" t="s">
        <v>4741</v>
      </c>
      <c r="B1834" s="48" t="s">
        <v>4732</v>
      </c>
      <c r="C1834" s="47" t="s">
        <v>4733</v>
      </c>
      <c r="D1834" s="47" t="s">
        <v>2809</v>
      </c>
      <c r="E1834" s="34">
        <v>20500</v>
      </c>
      <c r="F1834" s="47" t="s">
        <v>1110</v>
      </c>
      <c r="G1834" s="47" t="s">
        <v>4742</v>
      </c>
    </row>
    <row r="1835" spans="1:7">
      <c r="A1835" s="47" t="s">
        <v>4743</v>
      </c>
      <c r="B1835" s="48" t="s">
        <v>4732</v>
      </c>
      <c r="C1835" s="47" t="s">
        <v>4733</v>
      </c>
      <c r="D1835" s="47" t="s">
        <v>2809</v>
      </c>
      <c r="E1835" s="34">
        <v>20500</v>
      </c>
      <c r="F1835" s="47" t="s">
        <v>1110</v>
      </c>
      <c r="G1835" s="47" t="s">
        <v>4744</v>
      </c>
    </row>
    <row r="1836" spans="1:7">
      <c r="A1836" s="47" t="s">
        <v>4745</v>
      </c>
      <c r="B1836" s="48" t="s">
        <v>4732</v>
      </c>
      <c r="C1836" s="47" t="s">
        <v>4733</v>
      </c>
      <c r="D1836" s="47" t="s">
        <v>2809</v>
      </c>
      <c r="E1836" s="34">
        <v>20500</v>
      </c>
      <c r="F1836" s="47" t="s">
        <v>1110</v>
      </c>
      <c r="G1836" s="47" t="s">
        <v>4746</v>
      </c>
    </row>
    <row r="1837" spans="1:7">
      <c r="A1837" s="47" t="s">
        <v>4747</v>
      </c>
      <c r="B1837" s="48" t="s">
        <v>4732</v>
      </c>
      <c r="C1837" s="47" t="s">
        <v>4733</v>
      </c>
      <c r="D1837" s="47" t="s">
        <v>2809</v>
      </c>
      <c r="E1837" s="34">
        <v>20500</v>
      </c>
      <c r="F1837" s="47" t="s">
        <v>1110</v>
      </c>
      <c r="G1837" s="47" t="s">
        <v>4748</v>
      </c>
    </row>
    <row r="1838" spans="1:7">
      <c r="A1838" s="47" t="s">
        <v>4749</v>
      </c>
      <c r="B1838" s="48" t="s">
        <v>4732</v>
      </c>
      <c r="C1838" s="47" t="s">
        <v>4750</v>
      </c>
      <c r="D1838" s="47" t="s">
        <v>36</v>
      </c>
      <c r="E1838" s="34">
        <v>20500</v>
      </c>
      <c r="F1838" s="47" t="s">
        <v>129</v>
      </c>
      <c r="G1838" s="35"/>
    </row>
    <row r="1839" spans="1:7">
      <c r="A1839" s="47" t="s">
        <v>4751</v>
      </c>
      <c r="B1839" s="48" t="s">
        <v>4732</v>
      </c>
      <c r="C1839" s="47" t="s">
        <v>4750</v>
      </c>
      <c r="D1839" s="47" t="s">
        <v>36</v>
      </c>
      <c r="E1839" s="34">
        <v>20500</v>
      </c>
      <c r="F1839" s="47" t="s">
        <v>400</v>
      </c>
      <c r="G1839" s="35"/>
    </row>
    <row r="1840" spans="1:7">
      <c r="A1840" s="47" t="s">
        <v>4752</v>
      </c>
      <c r="B1840" s="48" t="s">
        <v>4732</v>
      </c>
      <c r="C1840" s="47" t="s">
        <v>4750</v>
      </c>
      <c r="D1840" s="47" t="s">
        <v>36</v>
      </c>
      <c r="E1840" s="34">
        <v>20500</v>
      </c>
      <c r="F1840" s="47" t="s">
        <v>1617</v>
      </c>
      <c r="G1840" s="35"/>
    </row>
    <row r="1841" spans="1:7">
      <c r="A1841" s="47" t="s">
        <v>4753</v>
      </c>
      <c r="B1841" s="48" t="s">
        <v>4732</v>
      </c>
      <c r="C1841" s="47" t="s">
        <v>4750</v>
      </c>
      <c r="D1841" s="47" t="s">
        <v>36</v>
      </c>
      <c r="E1841" s="34">
        <v>20500</v>
      </c>
      <c r="F1841" s="47" t="s">
        <v>993</v>
      </c>
      <c r="G1841" s="35"/>
    </row>
    <row r="1842" spans="1:7">
      <c r="A1842" s="47" t="s">
        <v>4754</v>
      </c>
      <c r="B1842" s="48" t="s">
        <v>4732</v>
      </c>
      <c r="C1842" s="47" t="s">
        <v>4750</v>
      </c>
      <c r="D1842" s="47" t="s">
        <v>36</v>
      </c>
      <c r="E1842" s="34">
        <v>20500</v>
      </c>
      <c r="F1842" s="47" t="s">
        <v>993</v>
      </c>
      <c r="G1842" s="35"/>
    </row>
    <row r="1843" spans="1:7">
      <c r="A1843" s="47" t="s">
        <v>4755</v>
      </c>
      <c r="B1843" s="48" t="s">
        <v>4732</v>
      </c>
      <c r="C1843" s="47" t="s">
        <v>4750</v>
      </c>
      <c r="D1843" s="47" t="s">
        <v>36</v>
      </c>
      <c r="E1843" s="34">
        <v>20500</v>
      </c>
      <c r="F1843" s="47" t="s">
        <v>993</v>
      </c>
      <c r="G1843" s="35"/>
    </row>
    <row r="1844" spans="1:7">
      <c r="A1844" s="47" t="s">
        <v>4756</v>
      </c>
      <c r="B1844" s="48" t="s">
        <v>4732</v>
      </c>
      <c r="C1844" s="47" t="s">
        <v>4750</v>
      </c>
      <c r="D1844" s="47" t="s">
        <v>36</v>
      </c>
      <c r="E1844" s="34">
        <v>20500</v>
      </c>
      <c r="F1844" s="47" t="s">
        <v>993</v>
      </c>
      <c r="G1844" s="35"/>
    </row>
    <row r="1845" spans="1:7">
      <c r="A1845" s="47" t="s">
        <v>4757</v>
      </c>
      <c r="B1845" s="48" t="s">
        <v>4732</v>
      </c>
      <c r="C1845" s="47" t="s">
        <v>4750</v>
      </c>
      <c r="D1845" s="47" t="s">
        <v>36</v>
      </c>
      <c r="E1845" s="34">
        <v>20500</v>
      </c>
      <c r="F1845" s="47" t="s">
        <v>1617</v>
      </c>
      <c r="G1845" s="35"/>
    </row>
    <row r="1846" spans="1:7">
      <c r="A1846" s="47" t="s">
        <v>4758</v>
      </c>
      <c r="B1846" s="48" t="s">
        <v>4732</v>
      </c>
      <c r="C1846" s="47" t="s">
        <v>4750</v>
      </c>
      <c r="D1846" s="47" t="s">
        <v>36</v>
      </c>
      <c r="E1846" s="34">
        <v>20500</v>
      </c>
      <c r="F1846" s="47" t="s">
        <v>1617</v>
      </c>
      <c r="G1846" s="35"/>
    </row>
    <row r="1847" spans="1:7">
      <c r="A1847" s="47" t="s">
        <v>4759</v>
      </c>
      <c r="B1847" s="48" t="s">
        <v>4732</v>
      </c>
      <c r="C1847" s="47" t="s">
        <v>4750</v>
      </c>
      <c r="D1847" s="47" t="s">
        <v>36</v>
      </c>
      <c r="E1847" s="34">
        <v>20500</v>
      </c>
      <c r="F1847" s="47" t="s">
        <v>1617</v>
      </c>
      <c r="G1847" s="35"/>
    </row>
    <row r="1848" spans="1:7">
      <c r="A1848" s="47" t="s">
        <v>4760</v>
      </c>
      <c r="B1848" s="48" t="s">
        <v>4732</v>
      </c>
      <c r="C1848" s="47" t="s">
        <v>4750</v>
      </c>
      <c r="D1848" s="47" t="s">
        <v>524</v>
      </c>
      <c r="E1848" s="34">
        <v>20500</v>
      </c>
      <c r="F1848" s="47" t="s">
        <v>3055</v>
      </c>
      <c r="G1848" s="49" t="s">
        <v>4750</v>
      </c>
    </row>
    <row r="1849" spans="1:7">
      <c r="A1849" s="47" t="s">
        <v>4761</v>
      </c>
      <c r="B1849" s="48" t="s">
        <v>4762</v>
      </c>
      <c r="C1849" s="47" t="s">
        <v>1482</v>
      </c>
      <c r="D1849" s="47" t="s">
        <v>556</v>
      </c>
      <c r="E1849" s="34">
        <v>20000</v>
      </c>
      <c r="F1849" s="47" t="s">
        <v>237</v>
      </c>
      <c r="G1849" s="32"/>
    </row>
    <row r="1850" spans="1:7">
      <c r="A1850" s="47" t="s">
        <v>4763</v>
      </c>
      <c r="B1850" s="48" t="s">
        <v>4764</v>
      </c>
      <c r="C1850" s="47" t="s">
        <v>4765</v>
      </c>
      <c r="D1850" s="47" t="s">
        <v>895</v>
      </c>
      <c r="E1850" s="34">
        <v>20000</v>
      </c>
      <c r="F1850" s="47" t="s">
        <v>248</v>
      </c>
      <c r="G1850" s="32"/>
    </row>
    <row r="1851" spans="1:7">
      <c r="A1851" s="47" t="s">
        <v>4766</v>
      </c>
      <c r="B1851" s="48" t="s">
        <v>3833</v>
      </c>
      <c r="C1851" s="47" t="s">
        <v>3834</v>
      </c>
      <c r="D1851" s="47" t="s">
        <v>529</v>
      </c>
      <c r="E1851" s="34">
        <v>20000</v>
      </c>
      <c r="F1851" s="47" t="s">
        <v>557</v>
      </c>
      <c r="G1851" s="47" t="s">
        <v>4767</v>
      </c>
    </row>
    <row r="1852" spans="1:7">
      <c r="A1852" s="47" t="s">
        <v>4768</v>
      </c>
      <c r="B1852" s="48" t="s">
        <v>4769</v>
      </c>
      <c r="C1852" s="47" t="s">
        <v>4770</v>
      </c>
      <c r="D1852" s="47" t="s">
        <v>296</v>
      </c>
      <c r="E1852" s="34">
        <v>20000</v>
      </c>
      <c r="F1852" s="47" t="s">
        <v>669</v>
      </c>
      <c r="G1852" s="35"/>
    </row>
    <row r="1853" spans="1:7">
      <c r="A1853" s="47" t="s">
        <v>4771</v>
      </c>
      <c r="B1853" s="48" t="s">
        <v>4769</v>
      </c>
      <c r="C1853" s="47" t="s">
        <v>4770</v>
      </c>
      <c r="D1853" s="47" t="s">
        <v>296</v>
      </c>
      <c r="E1853" s="34">
        <v>20000</v>
      </c>
      <c r="F1853" s="47" t="s">
        <v>669</v>
      </c>
      <c r="G1853" s="35"/>
    </row>
    <row r="1854" spans="1:7">
      <c r="A1854" s="47" t="s">
        <v>4772</v>
      </c>
      <c r="B1854" s="48" t="s">
        <v>4769</v>
      </c>
      <c r="C1854" s="47" t="s">
        <v>4770</v>
      </c>
      <c r="D1854" s="47" t="s">
        <v>296</v>
      </c>
      <c r="E1854" s="34">
        <v>20000</v>
      </c>
      <c r="F1854" s="47" t="s">
        <v>669</v>
      </c>
      <c r="G1854" s="35"/>
    </row>
    <row r="1855" spans="1:9">
      <c r="A1855" s="47" t="s">
        <v>4773</v>
      </c>
      <c r="B1855" s="48" t="s">
        <v>4774</v>
      </c>
      <c r="C1855" s="47" t="s">
        <v>4775</v>
      </c>
      <c r="D1855" s="47" t="s">
        <v>588</v>
      </c>
      <c r="E1855" s="34">
        <v>20000</v>
      </c>
      <c r="F1855" s="47" t="s">
        <v>4776</v>
      </c>
      <c r="G1855" s="35" t="s">
        <v>4777</v>
      </c>
      <c r="H1855" s="27">
        <v>45838</v>
      </c>
      <c r="I1855" s="25" t="s">
        <v>249</v>
      </c>
    </row>
    <row r="1856" spans="1:7">
      <c r="A1856" s="47" t="s">
        <v>4778</v>
      </c>
      <c r="B1856" s="48" t="s">
        <v>4779</v>
      </c>
      <c r="C1856" s="47" t="s">
        <v>4780</v>
      </c>
      <c r="D1856" s="47" t="s">
        <v>817</v>
      </c>
      <c r="E1856" s="34">
        <v>19800</v>
      </c>
      <c r="F1856" s="47" t="s">
        <v>3678</v>
      </c>
      <c r="G1856" s="47" t="s">
        <v>4781</v>
      </c>
    </row>
    <row r="1857" spans="1:7">
      <c r="A1857" s="47" t="s">
        <v>4782</v>
      </c>
      <c r="B1857" s="48" t="s">
        <v>4779</v>
      </c>
      <c r="C1857" s="47" t="s">
        <v>4780</v>
      </c>
      <c r="D1857" s="47" t="s">
        <v>817</v>
      </c>
      <c r="E1857" s="34">
        <v>19800</v>
      </c>
      <c r="F1857" s="47" t="s">
        <v>3678</v>
      </c>
      <c r="G1857" s="47" t="s">
        <v>4783</v>
      </c>
    </row>
    <row r="1858" spans="1:7">
      <c r="A1858" s="47" t="s">
        <v>4784</v>
      </c>
      <c r="B1858" s="48" t="s">
        <v>3615</v>
      </c>
      <c r="C1858" s="47" t="s">
        <v>4780</v>
      </c>
      <c r="D1858" s="47" t="s">
        <v>817</v>
      </c>
      <c r="E1858" s="34">
        <v>19800</v>
      </c>
      <c r="F1858" s="47" t="s">
        <v>390</v>
      </c>
      <c r="G1858" s="47" t="s">
        <v>4785</v>
      </c>
    </row>
    <row r="1859" spans="1:7">
      <c r="A1859" s="47" t="s">
        <v>4786</v>
      </c>
      <c r="B1859" s="48" t="s">
        <v>3615</v>
      </c>
      <c r="C1859" s="47" t="s">
        <v>4780</v>
      </c>
      <c r="D1859" s="47" t="s">
        <v>817</v>
      </c>
      <c r="E1859" s="34">
        <v>19800</v>
      </c>
      <c r="F1859" s="47" t="s">
        <v>390</v>
      </c>
      <c r="G1859" s="47" t="s">
        <v>4787</v>
      </c>
    </row>
    <row r="1860" spans="1:7">
      <c r="A1860" s="47" t="s">
        <v>4788</v>
      </c>
      <c r="B1860" s="48" t="s">
        <v>3615</v>
      </c>
      <c r="C1860" s="47" t="s">
        <v>4780</v>
      </c>
      <c r="D1860" s="47" t="s">
        <v>817</v>
      </c>
      <c r="E1860" s="34">
        <v>19800</v>
      </c>
      <c r="F1860" s="47" t="s">
        <v>390</v>
      </c>
      <c r="G1860" s="47" t="s">
        <v>4789</v>
      </c>
    </row>
    <row r="1861" spans="1:7">
      <c r="A1861" s="47" t="s">
        <v>4790</v>
      </c>
      <c r="B1861" s="48" t="s">
        <v>3615</v>
      </c>
      <c r="C1861" s="47" t="s">
        <v>4780</v>
      </c>
      <c r="D1861" s="47" t="s">
        <v>817</v>
      </c>
      <c r="E1861" s="34">
        <v>19800</v>
      </c>
      <c r="F1861" s="47" t="s">
        <v>390</v>
      </c>
      <c r="G1861" s="47" t="s">
        <v>4791</v>
      </c>
    </row>
    <row r="1862" spans="1:7">
      <c r="A1862" s="47" t="s">
        <v>4792</v>
      </c>
      <c r="B1862" s="48" t="s">
        <v>3615</v>
      </c>
      <c r="C1862" s="47" t="s">
        <v>4780</v>
      </c>
      <c r="D1862" s="47" t="s">
        <v>817</v>
      </c>
      <c r="E1862" s="34">
        <v>19800</v>
      </c>
      <c r="F1862" s="47" t="s">
        <v>2592</v>
      </c>
      <c r="G1862" s="47" t="s">
        <v>4793</v>
      </c>
    </row>
    <row r="1863" spans="1:7">
      <c r="A1863" s="47" t="s">
        <v>4794</v>
      </c>
      <c r="B1863" s="48" t="s">
        <v>3615</v>
      </c>
      <c r="C1863" s="47" t="s">
        <v>4780</v>
      </c>
      <c r="D1863" s="47" t="s">
        <v>817</v>
      </c>
      <c r="E1863" s="34">
        <v>19800</v>
      </c>
      <c r="F1863" s="47" t="s">
        <v>2592</v>
      </c>
      <c r="G1863" s="47" t="s">
        <v>4795</v>
      </c>
    </row>
    <row r="1864" spans="1:7">
      <c r="A1864" s="47" t="s">
        <v>4796</v>
      </c>
      <c r="B1864" s="48" t="s">
        <v>3615</v>
      </c>
      <c r="C1864" s="47" t="s">
        <v>4780</v>
      </c>
      <c r="D1864" s="47" t="s">
        <v>817</v>
      </c>
      <c r="E1864" s="34">
        <v>19800</v>
      </c>
      <c r="F1864" s="47" t="s">
        <v>3132</v>
      </c>
      <c r="G1864" s="47" t="s">
        <v>4797</v>
      </c>
    </row>
    <row r="1865" spans="1:7">
      <c r="A1865" s="47" t="s">
        <v>4798</v>
      </c>
      <c r="B1865" s="48" t="s">
        <v>3615</v>
      </c>
      <c r="C1865" s="47" t="s">
        <v>4780</v>
      </c>
      <c r="D1865" s="47" t="s">
        <v>817</v>
      </c>
      <c r="E1865" s="34">
        <v>19800</v>
      </c>
      <c r="F1865" s="47" t="s">
        <v>400</v>
      </c>
      <c r="G1865" s="47" t="s">
        <v>4799</v>
      </c>
    </row>
    <row r="1866" spans="1:7">
      <c r="A1866" s="47" t="s">
        <v>4800</v>
      </c>
      <c r="B1866" s="48" t="s">
        <v>3615</v>
      </c>
      <c r="C1866" s="47" t="s">
        <v>4780</v>
      </c>
      <c r="D1866" s="47" t="s">
        <v>817</v>
      </c>
      <c r="E1866" s="34">
        <v>19800</v>
      </c>
      <c r="F1866" s="47" t="s">
        <v>2458</v>
      </c>
      <c r="G1866" s="47" t="s">
        <v>4801</v>
      </c>
    </row>
    <row r="1867" spans="1:7">
      <c r="A1867" s="47" t="s">
        <v>4802</v>
      </c>
      <c r="B1867" s="48" t="s">
        <v>3615</v>
      </c>
      <c r="C1867" s="47" t="s">
        <v>4780</v>
      </c>
      <c r="D1867" s="47" t="s">
        <v>817</v>
      </c>
      <c r="E1867" s="34">
        <v>19800</v>
      </c>
      <c r="F1867" s="47" t="s">
        <v>2458</v>
      </c>
      <c r="G1867" s="47" t="s">
        <v>4803</v>
      </c>
    </row>
    <row r="1868" spans="1:7">
      <c r="A1868" s="47" t="s">
        <v>4804</v>
      </c>
      <c r="B1868" s="48" t="s">
        <v>3615</v>
      </c>
      <c r="C1868" s="47" t="s">
        <v>4780</v>
      </c>
      <c r="D1868" s="47" t="s">
        <v>817</v>
      </c>
      <c r="E1868" s="34">
        <v>19800</v>
      </c>
      <c r="F1868" s="47" t="s">
        <v>663</v>
      </c>
      <c r="G1868" s="47" t="s">
        <v>4805</v>
      </c>
    </row>
    <row r="1869" spans="1:7">
      <c r="A1869" s="47" t="s">
        <v>4806</v>
      </c>
      <c r="B1869" s="48" t="s">
        <v>3615</v>
      </c>
      <c r="C1869" s="47" t="s">
        <v>4780</v>
      </c>
      <c r="D1869" s="47" t="s">
        <v>817</v>
      </c>
      <c r="E1869" s="34">
        <v>19800</v>
      </c>
      <c r="F1869" s="47" t="s">
        <v>663</v>
      </c>
      <c r="G1869" s="47" t="s">
        <v>4807</v>
      </c>
    </row>
    <row r="1870" spans="1:7">
      <c r="A1870" s="47" t="s">
        <v>4808</v>
      </c>
      <c r="B1870" s="48" t="s">
        <v>3615</v>
      </c>
      <c r="C1870" s="47" t="s">
        <v>4780</v>
      </c>
      <c r="D1870" s="47" t="s">
        <v>817</v>
      </c>
      <c r="E1870" s="34">
        <v>19800</v>
      </c>
      <c r="F1870" s="47" t="s">
        <v>490</v>
      </c>
      <c r="G1870" s="47" t="s">
        <v>4809</v>
      </c>
    </row>
    <row r="1871" spans="1:7">
      <c r="A1871" s="47" t="s">
        <v>4810</v>
      </c>
      <c r="B1871" s="48" t="s">
        <v>3615</v>
      </c>
      <c r="C1871" s="47" t="s">
        <v>4780</v>
      </c>
      <c r="D1871" s="47" t="s">
        <v>817</v>
      </c>
      <c r="E1871" s="34">
        <v>19800</v>
      </c>
      <c r="F1871" s="30" t="s">
        <v>750</v>
      </c>
      <c r="G1871" s="47" t="s">
        <v>4811</v>
      </c>
    </row>
    <row r="1872" spans="1:7">
      <c r="A1872" s="47" t="s">
        <v>4812</v>
      </c>
      <c r="B1872" s="48" t="s">
        <v>3615</v>
      </c>
      <c r="C1872" s="47" t="s">
        <v>4780</v>
      </c>
      <c r="D1872" s="47" t="s">
        <v>817</v>
      </c>
      <c r="E1872" s="34">
        <v>19800</v>
      </c>
      <c r="F1872" s="30" t="s">
        <v>750</v>
      </c>
      <c r="G1872" s="47" t="s">
        <v>4781</v>
      </c>
    </row>
    <row r="1873" spans="1:7">
      <c r="A1873" s="47" t="s">
        <v>4813</v>
      </c>
      <c r="B1873" s="48" t="s">
        <v>3615</v>
      </c>
      <c r="C1873" s="47" t="s">
        <v>4780</v>
      </c>
      <c r="D1873" s="47" t="s">
        <v>817</v>
      </c>
      <c r="E1873" s="34">
        <v>19800</v>
      </c>
      <c r="F1873" s="47" t="s">
        <v>2333</v>
      </c>
      <c r="G1873" s="47" t="s">
        <v>4814</v>
      </c>
    </row>
    <row r="1874" spans="1:7">
      <c r="A1874" s="47" t="s">
        <v>4815</v>
      </c>
      <c r="B1874" s="48" t="s">
        <v>3615</v>
      </c>
      <c r="C1874" s="47" t="s">
        <v>4780</v>
      </c>
      <c r="D1874" s="47" t="s">
        <v>817</v>
      </c>
      <c r="E1874" s="34">
        <v>19800</v>
      </c>
      <c r="F1874" s="47" t="s">
        <v>1952</v>
      </c>
      <c r="G1874" s="47" t="s">
        <v>4816</v>
      </c>
    </row>
    <row r="1875" spans="1:7">
      <c r="A1875" s="47" t="s">
        <v>4817</v>
      </c>
      <c r="B1875" s="48" t="s">
        <v>3615</v>
      </c>
      <c r="C1875" s="47" t="s">
        <v>4780</v>
      </c>
      <c r="D1875" s="47" t="s">
        <v>817</v>
      </c>
      <c r="E1875" s="34">
        <v>19800</v>
      </c>
      <c r="F1875" s="47" t="s">
        <v>490</v>
      </c>
      <c r="G1875" s="47" t="s">
        <v>4818</v>
      </c>
    </row>
    <row r="1876" spans="1:7">
      <c r="A1876" s="47" t="s">
        <v>4819</v>
      </c>
      <c r="B1876" s="48" t="s">
        <v>3615</v>
      </c>
      <c r="C1876" s="47" t="s">
        <v>4780</v>
      </c>
      <c r="D1876" s="47" t="s">
        <v>817</v>
      </c>
      <c r="E1876" s="34">
        <v>19800</v>
      </c>
      <c r="F1876" s="47" t="s">
        <v>305</v>
      </c>
      <c r="G1876" s="47" t="s">
        <v>4820</v>
      </c>
    </row>
    <row r="1877" spans="1:7">
      <c r="A1877" s="47" t="s">
        <v>4821</v>
      </c>
      <c r="B1877" s="48" t="s">
        <v>3615</v>
      </c>
      <c r="C1877" s="47" t="s">
        <v>4780</v>
      </c>
      <c r="D1877" s="47" t="s">
        <v>817</v>
      </c>
      <c r="E1877" s="34">
        <v>19800</v>
      </c>
      <c r="F1877" s="47" t="s">
        <v>305</v>
      </c>
      <c r="G1877" s="47" t="s">
        <v>4822</v>
      </c>
    </row>
    <row r="1878" spans="1:7">
      <c r="A1878" s="47" t="s">
        <v>4823</v>
      </c>
      <c r="B1878" s="48" t="s">
        <v>3615</v>
      </c>
      <c r="C1878" s="47" t="s">
        <v>4780</v>
      </c>
      <c r="D1878" s="47" t="s">
        <v>817</v>
      </c>
      <c r="E1878" s="34">
        <v>19800</v>
      </c>
      <c r="F1878" s="47" t="s">
        <v>431</v>
      </c>
      <c r="G1878" s="47" t="s">
        <v>4824</v>
      </c>
    </row>
    <row r="1879" spans="1:7">
      <c r="A1879" s="47" t="s">
        <v>4825</v>
      </c>
      <c r="B1879" s="48" t="s">
        <v>3615</v>
      </c>
      <c r="C1879" s="47" t="s">
        <v>4780</v>
      </c>
      <c r="D1879" s="47" t="s">
        <v>817</v>
      </c>
      <c r="E1879" s="34">
        <v>19800</v>
      </c>
      <c r="F1879" s="47" t="s">
        <v>2333</v>
      </c>
      <c r="G1879" s="47" t="s">
        <v>4826</v>
      </c>
    </row>
    <row r="1880" spans="1:7">
      <c r="A1880" s="47" t="s">
        <v>4827</v>
      </c>
      <c r="B1880" s="48" t="s">
        <v>3615</v>
      </c>
      <c r="C1880" s="47" t="s">
        <v>4780</v>
      </c>
      <c r="D1880" s="47" t="s">
        <v>817</v>
      </c>
      <c r="E1880" s="34">
        <v>19800</v>
      </c>
      <c r="F1880" s="47" t="s">
        <v>431</v>
      </c>
      <c r="G1880" s="47" t="s">
        <v>4828</v>
      </c>
    </row>
    <row r="1881" spans="1:7">
      <c r="A1881" s="47" t="s">
        <v>4829</v>
      </c>
      <c r="B1881" s="48" t="s">
        <v>3615</v>
      </c>
      <c r="C1881" s="47" t="s">
        <v>4780</v>
      </c>
      <c r="D1881" s="47" t="s">
        <v>817</v>
      </c>
      <c r="E1881" s="34">
        <v>19800</v>
      </c>
      <c r="F1881" s="47" t="s">
        <v>1952</v>
      </c>
      <c r="G1881" s="47" t="s">
        <v>4830</v>
      </c>
    </row>
    <row r="1882" spans="1:7">
      <c r="A1882" s="47" t="s">
        <v>4831</v>
      </c>
      <c r="B1882" s="48" t="s">
        <v>3615</v>
      </c>
      <c r="C1882" s="47" t="s">
        <v>4780</v>
      </c>
      <c r="D1882" s="47" t="s">
        <v>817</v>
      </c>
      <c r="E1882" s="34">
        <v>19800</v>
      </c>
      <c r="F1882" s="47" t="s">
        <v>2458</v>
      </c>
      <c r="G1882" s="47" t="s">
        <v>4832</v>
      </c>
    </row>
    <row r="1883" spans="1:7">
      <c r="A1883" s="47" t="s">
        <v>4833</v>
      </c>
      <c r="B1883" s="48" t="s">
        <v>3615</v>
      </c>
      <c r="C1883" s="47" t="s">
        <v>4780</v>
      </c>
      <c r="D1883" s="47" t="s">
        <v>817</v>
      </c>
      <c r="E1883" s="34">
        <v>19800</v>
      </c>
      <c r="F1883" s="47" t="s">
        <v>1952</v>
      </c>
      <c r="G1883" s="47" t="s">
        <v>4834</v>
      </c>
    </row>
    <row r="1884" spans="1:7">
      <c r="A1884" s="47" t="s">
        <v>4835</v>
      </c>
      <c r="B1884" s="48" t="s">
        <v>3615</v>
      </c>
      <c r="C1884" s="47" t="s">
        <v>4780</v>
      </c>
      <c r="D1884" s="47" t="s">
        <v>817</v>
      </c>
      <c r="E1884" s="34">
        <v>19800</v>
      </c>
      <c r="F1884" s="47" t="s">
        <v>431</v>
      </c>
      <c r="G1884" s="47" t="s">
        <v>4836</v>
      </c>
    </row>
    <row r="1885" spans="1:7">
      <c r="A1885" s="47" t="s">
        <v>4837</v>
      </c>
      <c r="B1885" s="48" t="s">
        <v>3615</v>
      </c>
      <c r="C1885" s="47" t="s">
        <v>4780</v>
      </c>
      <c r="D1885" s="47" t="s">
        <v>817</v>
      </c>
      <c r="E1885" s="34">
        <v>19800</v>
      </c>
      <c r="F1885" s="47" t="s">
        <v>2458</v>
      </c>
      <c r="G1885" s="47" t="s">
        <v>4838</v>
      </c>
    </row>
    <row r="1886" spans="1:7">
      <c r="A1886" s="47" t="s">
        <v>4839</v>
      </c>
      <c r="B1886" s="48" t="s">
        <v>3615</v>
      </c>
      <c r="C1886" s="47" t="s">
        <v>4780</v>
      </c>
      <c r="D1886" s="47" t="s">
        <v>817</v>
      </c>
      <c r="E1886" s="34">
        <v>19800</v>
      </c>
      <c r="F1886" s="47" t="s">
        <v>813</v>
      </c>
      <c r="G1886" s="47" t="s">
        <v>4840</v>
      </c>
    </row>
    <row r="1887" spans="1:7">
      <c r="A1887" s="47" t="s">
        <v>4841</v>
      </c>
      <c r="B1887" s="48" t="s">
        <v>3615</v>
      </c>
      <c r="C1887" s="47" t="s">
        <v>4780</v>
      </c>
      <c r="D1887" s="47" t="s">
        <v>817</v>
      </c>
      <c r="E1887" s="34">
        <v>19800</v>
      </c>
      <c r="F1887" s="47" t="s">
        <v>1952</v>
      </c>
      <c r="G1887" s="47" t="s">
        <v>4842</v>
      </c>
    </row>
    <row r="1888" spans="1:7">
      <c r="A1888" s="47" t="s">
        <v>4843</v>
      </c>
      <c r="B1888" s="48" t="s">
        <v>3615</v>
      </c>
      <c r="C1888" s="47" t="s">
        <v>4780</v>
      </c>
      <c r="D1888" s="47" t="s">
        <v>817</v>
      </c>
      <c r="E1888" s="34">
        <v>19800</v>
      </c>
      <c r="F1888" s="47" t="s">
        <v>813</v>
      </c>
      <c r="G1888" s="47" t="s">
        <v>4844</v>
      </c>
    </row>
    <row r="1889" spans="1:7">
      <c r="A1889" s="47" t="s">
        <v>4845</v>
      </c>
      <c r="B1889" s="48" t="s">
        <v>3615</v>
      </c>
      <c r="C1889" s="47" t="s">
        <v>4780</v>
      </c>
      <c r="D1889" s="47" t="s">
        <v>817</v>
      </c>
      <c r="E1889" s="34">
        <v>19800</v>
      </c>
      <c r="F1889" s="47" t="s">
        <v>1230</v>
      </c>
      <c r="G1889" s="47" t="s">
        <v>4846</v>
      </c>
    </row>
    <row r="1890" spans="1:7">
      <c r="A1890" s="47" t="s">
        <v>4847</v>
      </c>
      <c r="B1890" s="48" t="s">
        <v>4779</v>
      </c>
      <c r="C1890" s="47" t="s">
        <v>4780</v>
      </c>
      <c r="D1890" s="47" t="s">
        <v>817</v>
      </c>
      <c r="E1890" s="34">
        <v>19800</v>
      </c>
      <c r="F1890" s="47" t="s">
        <v>750</v>
      </c>
      <c r="G1890" s="47" t="s">
        <v>4848</v>
      </c>
    </row>
    <row r="1891" spans="1:7">
      <c r="A1891" s="47" t="s">
        <v>4849</v>
      </c>
      <c r="B1891" s="48" t="s">
        <v>4779</v>
      </c>
      <c r="C1891" s="47" t="s">
        <v>4780</v>
      </c>
      <c r="D1891" s="47" t="s">
        <v>817</v>
      </c>
      <c r="E1891" s="34">
        <v>19800</v>
      </c>
      <c r="F1891" s="47" t="s">
        <v>750</v>
      </c>
      <c r="G1891" s="47" t="s">
        <v>4850</v>
      </c>
    </row>
    <row r="1892" spans="1:7">
      <c r="A1892" s="47" t="s">
        <v>4851</v>
      </c>
      <c r="B1892" s="48" t="s">
        <v>4127</v>
      </c>
      <c r="C1892" s="47" t="s">
        <v>4725</v>
      </c>
      <c r="D1892" s="47" t="s">
        <v>62</v>
      </c>
      <c r="E1892" s="34">
        <v>19800</v>
      </c>
      <c r="F1892" s="47" t="s">
        <v>4852</v>
      </c>
      <c r="G1892" s="35"/>
    </row>
    <row r="1893" spans="1:7">
      <c r="A1893" s="47" t="s">
        <v>4853</v>
      </c>
      <c r="B1893" s="48" t="s">
        <v>4854</v>
      </c>
      <c r="C1893" s="47" t="s">
        <v>4855</v>
      </c>
      <c r="D1893" s="47" t="s">
        <v>62</v>
      </c>
      <c r="E1893" s="34">
        <v>19800</v>
      </c>
      <c r="F1893" s="47" t="s">
        <v>557</v>
      </c>
      <c r="G1893" s="35"/>
    </row>
    <row r="1894" spans="1:7">
      <c r="A1894" s="47" t="s">
        <v>4856</v>
      </c>
      <c r="B1894" s="48" t="s">
        <v>4854</v>
      </c>
      <c r="C1894" s="47" t="s">
        <v>4855</v>
      </c>
      <c r="D1894" s="47" t="s">
        <v>62</v>
      </c>
      <c r="E1894" s="34">
        <v>19800</v>
      </c>
      <c r="F1894" s="47" t="s">
        <v>557</v>
      </c>
      <c r="G1894" s="35"/>
    </row>
    <row r="1895" spans="1:7">
      <c r="A1895" s="47" t="s">
        <v>4857</v>
      </c>
      <c r="B1895" s="48" t="s">
        <v>2621</v>
      </c>
      <c r="C1895" s="47" t="s">
        <v>4858</v>
      </c>
      <c r="D1895" s="47" t="s">
        <v>236</v>
      </c>
      <c r="E1895" s="34">
        <v>19800</v>
      </c>
      <c r="F1895" s="47" t="s">
        <v>32</v>
      </c>
      <c r="G1895" s="47" t="s">
        <v>4859</v>
      </c>
    </row>
    <row r="1896" spans="1:7">
      <c r="A1896" s="47" t="s">
        <v>4860</v>
      </c>
      <c r="B1896" s="48" t="s">
        <v>2621</v>
      </c>
      <c r="C1896" s="47" t="s">
        <v>4858</v>
      </c>
      <c r="D1896" s="47" t="s">
        <v>236</v>
      </c>
      <c r="E1896" s="34">
        <v>19800</v>
      </c>
      <c r="F1896" s="47" t="s">
        <v>32</v>
      </c>
      <c r="G1896" s="47" t="s">
        <v>4861</v>
      </c>
    </row>
    <row r="1897" spans="1:7">
      <c r="A1897" s="47" t="s">
        <v>4862</v>
      </c>
      <c r="B1897" s="48" t="s">
        <v>2621</v>
      </c>
      <c r="C1897" s="47" t="s">
        <v>4858</v>
      </c>
      <c r="D1897" s="47" t="s">
        <v>236</v>
      </c>
      <c r="E1897" s="34">
        <v>19800</v>
      </c>
      <c r="F1897" s="47" t="s">
        <v>32</v>
      </c>
      <c r="G1897" s="47" t="s">
        <v>4863</v>
      </c>
    </row>
    <row r="1898" spans="1:7">
      <c r="A1898" s="47" t="s">
        <v>4864</v>
      </c>
      <c r="B1898" s="48" t="s">
        <v>2416</v>
      </c>
      <c r="C1898" s="39" t="s">
        <v>4865</v>
      </c>
      <c r="D1898" s="47" t="s">
        <v>201</v>
      </c>
      <c r="E1898" s="34">
        <v>19800</v>
      </c>
      <c r="F1898" s="47" t="s">
        <v>669</v>
      </c>
      <c r="G1898" s="47" t="s">
        <v>4866</v>
      </c>
    </row>
    <row r="1899" spans="1:7">
      <c r="A1899" s="47" t="s">
        <v>4867</v>
      </c>
      <c r="B1899" s="48" t="s">
        <v>2416</v>
      </c>
      <c r="C1899" s="32"/>
      <c r="D1899" s="47" t="s">
        <v>201</v>
      </c>
      <c r="E1899" s="34">
        <v>19800</v>
      </c>
      <c r="F1899" s="47" t="s">
        <v>669</v>
      </c>
      <c r="G1899" s="47" t="s">
        <v>4868</v>
      </c>
    </row>
    <row r="1900" spans="1:7">
      <c r="A1900" s="47" t="s">
        <v>4869</v>
      </c>
      <c r="B1900" s="48" t="s">
        <v>4870</v>
      </c>
      <c r="C1900" s="47" t="s">
        <v>4871</v>
      </c>
      <c r="D1900" s="47" t="s">
        <v>827</v>
      </c>
      <c r="E1900" s="34">
        <v>19800</v>
      </c>
      <c r="F1900" s="47" t="s">
        <v>669</v>
      </c>
      <c r="G1900" s="47" t="s">
        <v>4872</v>
      </c>
    </row>
    <row r="1901" spans="1:7">
      <c r="A1901" s="47" t="s">
        <v>4873</v>
      </c>
      <c r="B1901" s="48" t="s">
        <v>4870</v>
      </c>
      <c r="C1901" s="47" t="s">
        <v>4871</v>
      </c>
      <c r="D1901" s="47" t="s">
        <v>827</v>
      </c>
      <c r="E1901" s="34">
        <v>19800</v>
      </c>
      <c r="F1901" s="47" t="s">
        <v>669</v>
      </c>
      <c r="G1901" s="47" t="s">
        <v>4874</v>
      </c>
    </row>
    <row r="1902" spans="1:7">
      <c r="A1902" s="47" t="s">
        <v>4875</v>
      </c>
      <c r="B1902" s="48" t="s">
        <v>4876</v>
      </c>
      <c r="C1902" s="47" t="s">
        <v>4877</v>
      </c>
      <c r="D1902" s="47" t="s">
        <v>804</v>
      </c>
      <c r="E1902" s="34">
        <v>19500</v>
      </c>
      <c r="F1902" s="47" t="s">
        <v>49</v>
      </c>
      <c r="G1902" s="47" t="s">
        <v>4878</v>
      </c>
    </row>
    <row r="1903" spans="1:7">
      <c r="A1903" s="47" t="s">
        <v>4879</v>
      </c>
      <c r="B1903" s="48" t="s">
        <v>4876</v>
      </c>
      <c r="C1903" s="47" t="s">
        <v>4877</v>
      </c>
      <c r="D1903" s="47" t="s">
        <v>804</v>
      </c>
      <c r="E1903" s="34">
        <v>19500</v>
      </c>
      <c r="F1903" s="47" t="s">
        <v>49</v>
      </c>
      <c r="G1903" s="47" t="s">
        <v>4880</v>
      </c>
    </row>
    <row r="1904" spans="1:9">
      <c r="A1904" s="47" t="s">
        <v>4881</v>
      </c>
      <c r="B1904" s="48" t="s">
        <v>3815</v>
      </c>
      <c r="C1904" s="47" t="s">
        <v>4882</v>
      </c>
      <c r="D1904" s="47" t="s">
        <v>2421</v>
      </c>
      <c r="E1904" s="34">
        <v>19500</v>
      </c>
      <c r="F1904" s="47" t="s">
        <v>91</v>
      </c>
      <c r="G1904" s="47" t="s">
        <v>4883</v>
      </c>
      <c r="H1904" s="27">
        <v>45922</v>
      </c>
      <c r="I1904" s="25" t="s">
        <v>249</v>
      </c>
    </row>
    <row r="1905" spans="1:9">
      <c r="A1905" s="47" t="s">
        <v>4884</v>
      </c>
      <c r="B1905" s="48" t="s">
        <v>3815</v>
      </c>
      <c r="C1905" s="47" t="s">
        <v>4882</v>
      </c>
      <c r="D1905" s="47" t="s">
        <v>2421</v>
      </c>
      <c r="E1905" s="34">
        <v>19500</v>
      </c>
      <c r="F1905" s="47" t="s">
        <v>91</v>
      </c>
      <c r="G1905" s="47" t="s">
        <v>4885</v>
      </c>
      <c r="H1905" s="27">
        <v>45922</v>
      </c>
      <c r="I1905" s="25" t="s">
        <v>249</v>
      </c>
    </row>
    <row r="1906" spans="1:9">
      <c r="A1906" s="47" t="s">
        <v>4886</v>
      </c>
      <c r="B1906" s="48" t="s">
        <v>3815</v>
      </c>
      <c r="C1906" s="47" t="s">
        <v>4882</v>
      </c>
      <c r="D1906" s="47" t="s">
        <v>2421</v>
      </c>
      <c r="E1906" s="34">
        <v>19500</v>
      </c>
      <c r="F1906" s="47" t="s">
        <v>91</v>
      </c>
      <c r="G1906" s="47" t="s">
        <v>4887</v>
      </c>
      <c r="H1906" s="27">
        <v>45922</v>
      </c>
      <c r="I1906" s="25" t="s">
        <v>249</v>
      </c>
    </row>
    <row r="1907" spans="1:9">
      <c r="A1907" s="47" t="s">
        <v>4888</v>
      </c>
      <c r="B1907" s="48" t="s">
        <v>3815</v>
      </c>
      <c r="C1907" s="47" t="s">
        <v>4882</v>
      </c>
      <c r="D1907" s="47" t="s">
        <v>2421</v>
      </c>
      <c r="E1907" s="34">
        <v>19500</v>
      </c>
      <c r="F1907" s="47" t="s">
        <v>91</v>
      </c>
      <c r="G1907" s="47" t="s">
        <v>4889</v>
      </c>
      <c r="H1907" s="27">
        <v>45922</v>
      </c>
      <c r="I1907" s="25" t="s">
        <v>249</v>
      </c>
    </row>
    <row r="1908" spans="1:9">
      <c r="A1908" s="47" t="s">
        <v>4890</v>
      </c>
      <c r="B1908" s="48" t="s">
        <v>3815</v>
      </c>
      <c r="C1908" s="47" t="s">
        <v>4882</v>
      </c>
      <c r="D1908" s="47" t="s">
        <v>2421</v>
      </c>
      <c r="E1908" s="34">
        <v>19500</v>
      </c>
      <c r="F1908" s="47" t="s">
        <v>91</v>
      </c>
      <c r="G1908" s="47" t="s">
        <v>4891</v>
      </c>
      <c r="H1908" s="27">
        <v>45922</v>
      </c>
      <c r="I1908" s="25" t="s">
        <v>249</v>
      </c>
    </row>
    <row r="1909" spans="1:9">
      <c r="A1909" s="47" t="s">
        <v>4892</v>
      </c>
      <c r="B1909" s="48" t="s">
        <v>3815</v>
      </c>
      <c r="C1909" s="47" t="s">
        <v>4882</v>
      </c>
      <c r="D1909" s="47" t="s">
        <v>2421</v>
      </c>
      <c r="E1909" s="34">
        <v>19500</v>
      </c>
      <c r="F1909" s="47" t="s">
        <v>91</v>
      </c>
      <c r="G1909" s="47" t="s">
        <v>4893</v>
      </c>
      <c r="H1909" s="27">
        <v>45922</v>
      </c>
      <c r="I1909" s="25" t="s">
        <v>249</v>
      </c>
    </row>
    <row r="1910" spans="1:9">
      <c r="A1910" s="47" t="s">
        <v>4894</v>
      </c>
      <c r="B1910" s="48" t="s">
        <v>4769</v>
      </c>
      <c r="C1910" s="47" t="s">
        <v>4770</v>
      </c>
      <c r="D1910" s="47" t="s">
        <v>2586</v>
      </c>
      <c r="E1910" s="34">
        <v>19500</v>
      </c>
      <c r="F1910" s="47" t="s">
        <v>490</v>
      </c>
      <c r="G1910" s="32" t="s">
        <v>4895</v>
      </c>
      <c r="H1910" s="27">
        <v>45869</v>
      </c>
      <c r="I1910" s="25" t="s">
        <v>249</v>
      </c>
    </row>
    <row r="1911" spans="1:7">
      <c r="A1911" s="47" t="s">
        <v>4896</v>
      </c>
      <c r="B1911" s="48" t="s">
        <v>4897</v>
      </c>
      <c r="C1911" s="47" t="s">
        <v>4898</v>
      </c>
      <c r="D1911" s="47" t="s">
        <v>4899</v>
      </c>
      <c r="E1911" s="34">
        <v>19000</v>
      </c>
      <c r="F1911" s="47" t="s">
        <v>283</v>
      </c>
      <c r="G1911" s="47" t="s">
        <v>4900</v>
      </c>
    </row>
    <row r="1912" ht="24" spans="1:7">
      <c r="A1912" s="47" t="s">
        <v>4901</v>
      </c>
      <c r="B1912" s="48" t="s">
        <v>4902</v>
      </c>
      <c r="C1912" s="47" t="s">
        <v>4903</v>
      </c>
      <c r="D1912" s="47" t="s">
        <v>556</v>
      </c>
      <c r="E1912" s="34">
        <v>19000</v>
      </c>
      <c r="F1912" s="47" t="s">
        <v>237</v>
      </c>
      <c r="G1912" s="47" t="s">
        <v>4904</v>
      </c>
    </row>
    <row r="1913" ht="24" spans="1:7">
      <c r="A1913" s="47" t="s">
        <v>4905</v>
      </c>
      <c r="B1913" s="48" t="s">
        <v>4902</v>
      </c>
      <c r="C1913" s="47" t="s">
        <v>4903</v>
      </c>
      <c r="D1913" s="47" t="s">
        <v>556</v>
      </c>
      <c r="E1913" s="34">
        <v>19000</v>
      </c>
      <c r="F1913" s="47" t="s">
        <v>237</v>
      </c>
      <c r="G1913" s="47" t="s">
        <v>4906</v>
      </c>
    </row>
    <row r="1914" ht="24" spans="1:7">
      <c r="A1914" s="47" t="s">
        <v>4907</v>
      </c>
      <c r="B1914" s="48" t="s">
        <v>4902</v>
      </c>
      <c r="C1914" s="47" t="s">
        <v>4903</v>
      </c>
      <c r="D1914" s="47" t="s">
        <v>556</v>
      </c>
      <c r="E1914" s="34">
        <v>19000</v>
      </c>
      <c r="F1914" s="47" t="s">
        <v>237</v>
      </c>
      <c r="G1914" s="47" t="s">
        <v>4908</v>
      </c>
    </row>
    <row r="1915" spans="1:7">
      <c r="A1915" s="47" t="s">
        <v>4909</v>
      </c>
      <c r="B1915" s="48" t="s">
        <v>4910</v>
      </c>
      <c r="C1915" s="47" t="s">
        <v>4911</v>
      </c>
      <c r="D1915" s="47" t="s">
        <v>627</v>
      </c>
      <c r="E1915" s="34">
        <v>19000</v>
      </c>
      <c r="F1915" s="47" t="s">
        <v>993</v>
      </c>
      <c r="G1915" s="35"/>
    </row>
    <row r="1916" spans="1:7">
      <c r="A1916" s="47" t="s">
        <v>4912</v>
      </c>
      <c r="B1916" s="48" t="s">
        <v>4910</v>
      </c>
      <c r="C1916" s="47" t="s">
        <v>4913</v>
      </c>
      <c r="D1916" s="47" t="s">
        <v>627</v>
      </c>
      <c r="E1916" s="34">
        <v>19000</v>
      </c>
      <c r="F1916" s="47" t="s">
        <v>467</v>
      </c>
      <c r="G1916" s="35">
        <v>3320031584</v>
      </c>
    </row>
    <row r="1917" spans="1:7">
      <c r="A1917" s="47" t="s">
        <v>4914</v>
      </c>
      <c r="B1917" s="48" t="s">
        <v>4910</v>
      </c>
      <c r="C1917" s="47" t="s">
        <v>4915</v>
      </c>
      <c r="D1917" s="47" t="s">
        <v>627</v>
      </c>
      <c r="E1917" s="34">
        <v>19000</v>
      </c>
      <c r="F1917" s="47" t="s">
        <v>467</v>
      </c>
      <c r="G1917" s="35">
        <v>3320031587</v>
      </c>
    </row>
    <row r="1918" spans="1:7">
      <c r="A1918" s="47" t="s">
        <v>4916</v>
      </c>
      <c r="B1918" s="48" t="s">
        <v>4910</v>
      </c>
      <c r="C1918" s="47" t="s">
        <v>4917</v>
      </c>
      <c r="D1918" s="47" t="s">
        <v>627</v>
      </c>
      <c r="E1918" s="34">
        <v>19000</v>
      </c>
      <c r="F1918" s="47" t="s">
        <v>467</v>
      </c>
      <c r="G1918" s="35">
        <v>3320031582</v>
      </c>
    </row>
    <row r="1919" spans="1:7">
      <c r="A1919" s="47" t="s">
        <v>4918</v>
      </c>
      <c r="B1919" s="48" t="s">
        <v>4910</v>
      </c>
      <c r="C1919" s="47" t="s">
        <v>4919</v>
      </c>
      <c r="D1919" s="47" t="s">
        <v>627</v>
      </c>
      <c r="E1919" s="34">
        <v>19000</v>
      </c>
      <c r="F1919" s="47" t="s">
        <v>750</v>
      </c>
      <c r="G1919" s="32"/>
    </row>
    <row r="1920" spans="1:7">
      <c r="A1920" s="47" t="s">
        <v>4920</v>
      </c>
      <c r="B1920" s="48" t="s">
        <v>4910</v>
      </c>
      <c r="C1920" s="47" t="s">
        <v>4921</v>
      </c>
      <c r="D1920" s="47" t="s">
        <v>627</v>
      </c>
      <c r="E1920" s="34">
        <v>19000</v>
      </c>
      <c r="F1920" s="47" t="s">
        <v>750</v>
      </c>
      <c r="G1920" s="32"/>
    </row>
    <row r="1921" spans="1:7">
      <c r="A1921" s="47" t="s">
        <v>4922</v>
      </c>
      <c r="B1921" s="48" t="s">
        <v>4910</v>
      </c>
      <c r="C1921" s="47" t="s">
        <v>4923</v>
      </c>
      <c r="D1921" s="47" t="s">
        <v>627</v>
      </c>
      <c r="E1921" s="34">
        <v>19000</v>
      </c>
      <c r="F1921" s="47" t="s">
        <v>750</v>
      </c>
      <c r="G1921" s="35"/>
    </row>
    <row r="1922" spans="1:7">
      <c r="A1922" s="47" t="s">
        <v>4924</v>
      </c>
      <c r="B1922" s="48" t="s">
        <v>4925</v>
      </c>
      <c r="C1922" s="47" t="s">
        <v>4926</v>
      </c>
      <c r="D1922" s="47" t="s">
        <v>384</v>
      </c>
      <c r="E1922" s="34">
        <v>19000</v>
      </c>
      <c r="F1922" s="47" t="s">
        <v>993</v>
      </c>
      <c r="G1922" s="30">
        <v>3320111689</v>
      </c>
    </row>
    <row r="1923" spans="1:7">
      <c r="A1923" s="47" t="s">
        <v>4927</v>
      </c>
      <c r="B1923" s="48" t="s">
        <v>4928</v>
      </c>
      <c r="C1923" s="47" t="s">
        <v>4929</v>
      </c>
      <c r="D1923" s="47" t="s">
        <v>304</v>
      </c>
      <c r="E1923" s="34">
        <v>18900</v>
      </c>
      <c r="F1923" s="47" t="s">
        <v>32</v>
      </c>
      <c r="G1923" s="30">
        <v>5061505037</v>
      </c>
    </row>
    <row r="1924" spans="1:7">
      <c r="A1924" s="47" t="s">
        <v>4930</v>
      </c>
      <c r="B1924" s="48" t="s">
        <v>4928</v>
      </c>
      <c r="C1924" s="47" t="s">
        <v>4931</v>
      </c>
      <c r="D1924" s="47" t="s">
        <v>304</v>
      </c>
      <c r="E1924" s="34">
        <v>18900</v>
      </c>
      <c r="F1924" s="47" t="s">
        <v>32</v>
      </c>
      <c r="G1924" s="30">
        <v>6031504049</v>
      </c>
    </row>
    <row r="1925" spans="1:7">
      <c r="A1925" s="47" t="s">
        <v>4932</v>
      </c>
      <c r="B1925" s="48" t="s">
        <v>4779</v>
      </c>
      <c r="C1925" s="47" t="s">
        <v>4933</v>
      </c>
      <c r="D1925" s="47" t="s">
        <v>682</v>
      </c>
      <c r="E1925" s="34">
        <v>18800</v>
      </c>
      <c r="F1925" s="47" t="s">
        <v>390</v>
      </c>
      <c r="G1925" s="47" t="s">
        <v>4934</v>
      </c>
    </row>
    <row r="1926" spans="1:7">
      <c r="A1926" s="47" t="s">
        <v>4935</v>
      </c>
      <c r="B1926" s="48" t="s">
        <v>4779</v>
      </c>
      <c r="C1926" s="47" t="s">
        <v>4933</v>
      </c>
      <c r="D1926" s="47" t="s">
        <v>682</v>
      </c>
      <c r="E1926" s="34">
        <v>18800</v>
      </c>
      <c r="F1926" s="47" t="s">
        <v>669</v>
      </c>
      <c r="G1926" s="47" t="s">
        <v>4936</v>
      </c>
    </row>
    <row r="1927" spans="1:7">
      <c r="A1927" s="47" t="s">
        <v>4937</v>
      </c>
      <c r="B1927" s="48" t="s">
        <v>4779</v>
      </c>
      <c r="C1927" s="47" t="s">
        <v>4933</v>
      </c>
      <c r="D1927" s="47" t="s">
        <v>682</v>
      </c>
      <c r="E1927" s="34">
        <v>18800</v>
      </c>
      <c r="F1927" s="47" t="s">
        <v>669</v>
      </c>
      <c r="G1927" s="47" t="s">
        <v>4938</v>
      </c>
    </row>
    <row r="1928" spans="1:7">
      <c r="A1928" s="47" t="s">
        <v>4939</v>
      </c>
      <c r="B1928" s="48" t="s">
        <v>4779</v>
      </c>
      <c r="C1928" s="47" t="s">
        <v>4933</v>
      </c>
      <c r="D1928" s="47" t="s">
        <v>682</v>
      </c>
      <c r="E1928" s="34">
        <v>18800</v>
      </c>
      <c r="F1928" s="47" t="s">
        <v>669</v>
      </c>
      <c r="G1928" s="47" t="s">
        <v>4940</v>
      </c>
    </row>
    <row r="1929" spans="1:7">
      <c r="A1929" s="47" t="s">
        <v>4941</v>
      </c>
      <c r="B1929" s="48" t="s">
        <v>4779</v>
      </c>
      <c r="C1929" s="47" t="s">
        <v>4933</v>
      </c>
      <c r="D1929" s="47" t="s">
        <v>682</v>
      </c>
      <c r="E1929" s="34">
        <v>18800</v>
      </c>
      <c r="F1929" s="47" t="s">
        <v>669</v>
      </c>
      <c r="G1929" s="47" t="s">
        <v>4942</v>
      </c>
    </row>
    <row r="1930" spans="1:7">
      <c r="A1930" s="47" t="s">
        <v>4943</v>
      </c>
      <c r="B1930" s="48" t="s">
        <v>4779</v>
      </c>
      <c r="C1930" s="47" t="s">
        <v>4933</v>
      </c>
      <c r="D1930" s="47" t="s">
        <v>682</v>
      </c>
      <c r="E1930" s="34">
        <v>18800</v>
      </c>
      <c r="F1930" s="47" t="s">
        <v>669</v>
      </c>
      <c r="G1930" s="47" t="s">
        <v>4944</v>
      </c>
    </row>
    <row r="1931" spans="1:7">
      <c r="A1931" s="47" t="s">
        <v>4945</v>
      </c>
      <c r="B1931" s="48" t="s">
        <v>4779</v>
      </c>
      <c r="C1931" s="47" t="s">
        <v>4933</v>
      </c>
      <c r="D1931" s="47" t="s">
        <v>682</v>
      </c>
      <c r="E1931" s="34">
        <v>18800</v>
      </c>
      <c r="F1931" s="47" t="s">
        <v>669</v>
      </c>
      <c r="G1931" s="47" t="s">
        <v>4946</v>
      </c>
    </row>
    <row r="1932" spans="1:7">
      <c r="A1932" s="47" t="s">
        <v>4947</v>
      </c>
      <c r="B1932" s="48" t="s">
        <v>4779</v>
      </c>
      <c r="C1932" s="47" t="s">
        <v>4933</v>
      </c>
      <c r="D1932" s="47" t="s">
        <v>682</v>
      </c>
      <c r="E1932" s="34">
        <v>18800</v>
      </c>
      <c r="F1932" s="47" t="s">
        <v>669</v>
      </c>
      <c r="G1932" s="47" t="s">
        <v>4948</v>
      </c>
    </row>
    <row r="1933" spans="1:7">
      <c r="A1933" s="47" t="s">
        <v>4949</v>
      </c>
      <c r="B1933" s="48" t="s">
        <v>4779</v>
      </c>
      <c r="C1933" s="47" t="s">
        <v>4933</v>
      </c>
      <c r="D1933" s="47" t="s">
        <v>682</v>
      </c>
      <c r="E1933" s="34">
        <v>18800</v>
      </c>
      <c r="F1933" s="47" t="s">
        <v>669</v>
      </c>
      <c r="G1933" s="49" t="s">
        <v>4950</v>
      </c>
    </row>
    <row r="1934" spans="1:7">
      <c r="A1934" s="47" t="s">
        <v>4951</v>
      </c>
      <c r="B1934" s="48" t="s">
        <v>4779</v>
      </c>
      <c r="C1934" s="47" t="s">
        <v>4933</v>
      </c>
      <c r="D1934" s="47" t="s">
        <v>682</v>
      </c>
      <c r="E1934" s="34">
        <v>18800</v>
      </c>
      <c r="F1934" s="47" t="s">
        <v>400</v>
      </c>
      <c r="G1934" s="32" t="s">
        <v>4952</v>
      </c>
    </row>
    <row r="1935" spans="1:7">
      <c r="A1935" s="47" t="s">
        <v>4953</v>
      </c>
      <c r="B1935" s="48" t="s">
        <v>4779</v>
      </c>
      <c r="C1935" s="47" t="s">
        <v>4933</v>
      </c>
      <c r="D1935" s="47" t="s">
        <v>682</v>
      </c>
      <c r="E1935" s="34">
        <v>18800</v>
      </c>
      <c r="F1935" s="47" t="s">
        <v>400</v>
      </c>
      <c r="G1935" s="32" t="s">
        <v>4954</v>
      </c>
    </row>
    <row r="1936" spans="1:7">
      <c r="A1936" s="47" t="s">
        <v>4955</v>
      </c>
      <c r="B1936" s="48" t="s">
        <v>4779</v>
      </c>
      <c r="C1936" s="47" t="s">
        <v>4933</v>
      </c>
      <c r="D1936" s="47" t="s">
        <v>682</v>
      </c>
      <c r="E1936" s="34">
        <v>18800</v>
      </c>
      <c r="F1936" s="47" t="s">
        <v>400</v>
      </c>
      <c r="G1936" s="32" t="s">
        <v>4956</v>
      </c>
    </row>
    <row r="1937" spans="1:7">
      <c r="A1937" s="47" t="s">
        <v>4957</v>
      </c>
      <c r="B1937" s="48" t="s">
        <v>4779</v>
      </c>
      <c r="C1937" s="47" t="s">
        <v>4933</v>
      </c>
      <c r="D1937" s="47" t="s">
        <v>682</v>
      </c>
      <c r="E1937" s="34">
        <v>18800</v>
      </c>
      <c r="F1937" s="47" t="s">
        <v>342</v>
      </c>
      <c r="G1937" s="32" t="s">
        <v>4958</v>
      </c>
    </row>
    <row r="1938" spans="1:7">
      <c r="A1938" s="47" t="s">
        <v>4959</v>
      </c>
      <c r="B1938" s="48" t="s">
        <v>4779</v>
      </c>
      <c r="C1938" s="47" t="s">
        <v>4933</v>
      </c>
      <c r="D1938" s="47" t="s">
        <v>682</v>
      </c>
      <c r="E1938" s="34">
        <v>18800</v>
      </c>
      <c r="F1938" s="47" t="s">
        <v>367</v>
      </c>
      <c r="G1938" s="47" t="s">
        <v>4960</v>
      </c>
    </row>
    <row r="1939" spans="1:7">
      <c r="A1939" s="47" t="s">
        <v>4961</v>
      </c>
      <c r="B1939" s="48" t="s">
        <v>4779</v>
      </c>
      <c r="C1939" s="47" t="s">
        <v>4933</v>
      </c>
      <c r="D1939" s="47" t="s">
        <v>682</v>
      </c>
      <c r="E1939" s="34">
        <v>18800</v>
      </c>
      <c r="F1939" s="47" t="s">
        <v>3055</v>
      </c>
      <c r="G1939" s="47" t="s">
        <v>4962</v>
      </c>
    </row>
    <row r="1940" spans="1:7">
      <c r="A1940" s="47" t="s">
        <v>4963</v>
      </c>
      <c r="B1940" s="48" t="s">
        <v>3603</v>
      </c>
      <c r="C1940" s="47" t="s">
        <v>4933</v>
      </c>
      <c r="D1940" s="47" t="s">
        <v>682</v>
      </c>
      <c r="E1940" s="34">
        <v>18800</v>
      </c>
      <c r="F1940" s="47" t="s">
        <v>102</v>
      </c>
      <c r="G1940" s="47" t="s">
        <v>4964</v>
      </c>
    </row>
    <row r="1941" spans="1:7">
      <c r="A1941" s="47" t="s">
        <v>4965</v>
      </c>
      <c r="B1941" s="48" t="s">
        <v>4966</v>
      </c>
      <c r="C1941" s="47" t="s">
        <v>4967</v>
      </c>
      <c r="D1941" s="47" t="s">
        <v>3862</v>
      </c>
      <c r="E1941" s="34">
        <v>18300</v>
      </c>
      <c r="F1941" s="47" t="s">
        <v>2646</v>
      </c>
      <c r="G1941" s="32"/>
    </row>
    <row r="1942" spans="1:7">
      <c r="A1942" s="47" t="s">
        <v>4968</v>
      </c>
      <c r="B1942" s="48" t="s">
        <v>4969</v>
      </c>
      <c r="C1942" s="47" t="s">
        <v>4970</v>
      </c>
      <c r="D1942" s="47" t="s">
        <v>2464</v>
      </c>
      <c r="E1942" s="34">
        <v>18000</v>
      </c>
      <c r="F1942" s="47" t="s">
        <v>191</v>
      </c>
      <c r="G1942" s="30">
        <v>110426107753</v>
      </c>
    </row>
    <row r="1943" spans="1:7">
      <c r="A1943" s="47" t="s">
        <v>4971</v>
      </c>
      <c r="B1943" s="48" t="s">
        <v>4969</v>
      </c>
      <c r="C1943" s="47" t="s">
        <v>4970</v>
      </c>
      <c r="D1943" s="47" t="s">
        <v>2464</v>
      </c>
      <c r="E1943" s="34">
        <v>18000</v>
      </c>
      <c r="F1943" s="47" t="s">
        <v>191</v>
      </c>
      <c r="G1943" s="30">
        <v>110426107754</v>
      </c>
    </row>
    <row r="1944" spans="1:7">
      <c r="A1944" s="47" t="s">
        <v>4972</v>
      </c>
      <c r="B1944" s="48" t="s">
        <v>3603</v>
      </c>
      <c r="C1944" s="47" t="s">
        <v>4689</v>
      </c>
      <c r="D1944" s="47" t="s">
        <v>693</v>
      </c>
      <c r="E1944" s="34">
        <v>18000</v>
      </c>
      <c r="F1944" s="47" t="s">
        <v>669</v>
      </c>
      <c r="G1944" s="47" t="s">
        <v>4950</v>
      </c>
    </row>
    <row r="1945" spans="1:7">
      <c r="A1945" s="47" t="s">
        <v>4973</v>
      </c>
      <c r="B1945" s="48" t="s">
        <v>3603</v>
      </c>
      <c r="C1945" s="47" t="s">
        <v>4689</v>
      </c>
      <c r="D1945" s="47" t="s">
        <v>693</v>
      </c>
      <c r="E1945" s="34">
        <v>18000</v>
      </c>
      <c r="F1945" s="47" t="s">
        <v>669</v>
      </c>
      <c r="G1945" s="47" t="s">
        <v>4974</v>
      </c>
    </row>
    <row r="1946" spans="1:7">
      <c r="A1946" s="47" t="s">
        <v>4975</v>
      </c>
      <c r="B1946" s="48" t="s">
        <v>3603</v>
      </c>
      <c r="C1946" s="47" t="s">
        <v>4689</v>
      </c>
      <c r="D1946" s="47" t="s">
        <v>693</v>
      </c>
      <c r="E1946" s="34">
        <v>18000</v>
      </c>
      <c r="F1946" s="47" t="s">
        <v>669</v>
      </c>
      <c r="G1946" s="47" t="s">
        <v>4976</v>
      </c>
    </row>
    <row r="1947" spans="1:7">
      <c r="A1947" s="47" t="s">
        <v>4977</v>
      </c>
      <c r="B1947" s="48" t="s">
        <v>3603</v>
      </c>
      <c r="C1947" s="47" t="s">
        <v>4689</v>
      </c>
      <c r="D1947" s="47" t="s">
        <v>693</v>
      </c>
      <c r="E1947" s="34">
        <v>18000</v>
      </c>
      <c r="F1947" s="47" t="s">
        <v>669</v>
      </c>
      <c r="G1947" s="47" t="s">
        <v>4978</v>
      </c>
    </row>
    <row r="1948" spans="1:7">
      <c r="A1948" s="47" t="s">
        <v>4979</v>
      </c>
      <c r="B1948" s="48" t="s">
        <v>3603</v>
      </c>
      <c r="C1948" s="47" t="s">
        <v>4689</v>
      </c>
      <c r="D1948" s="47" t="s">
        <v>693</v>
      </c>
      <c r="E1948" s="34">
        <v>18000</v>
      </c>
      <c r="F1948" s="47" t="s">
        <v>669</v>
      </c>
      <c r="G1948" s="49" t="s">
        <v>4980</v>
      </c>
    </row>
    <row r="1949" spans="1:7">
      <c r="A1949" s="47" t="s">
        <v>4981</v>
      </c>
      <c r="B1949" s="48" t="s">
        <v>3603</v>
      </c>
      <c r="C1949" s="47" t="s">
        <v>4689</v>
      </c>
      <c r="D1949" s="47" t="s">
        <v>693</v>
      </c>
      <c r="E1949" s="34">
        <v>18000</v>
      </c>
      <c r="F1949" s="47" t="s">
        <v>663</v>
      </c>
      <c r="G1949" s="47" t="s">
        <v>4982</v>
      </c>
    </row>
    <row r="1950" spans="1:7">
      <c r="A1950" s="47" t="s">
        <v>4983</v>
      </c>
      <c r="B1950" s="48" t="s">
        <v>3603</v>
      </c>
      <c r="C1950" s="47" t="s">
        <v>4689</v>
      </c>
      <c r="D1950" s="47" t="s">
        <v>693</v>
      </c>
      <c r="E1950" s="34">
        <v>18000</v>
      </c>
      <c r="F1950" s="47" t="s">
        <v>658</v>
      </c>
      <c r="G1950" s="47" t="s">
        <v>4984</v>
      </c>
    </row>
    <row r="1951" spans="1:7">
      <c r="A1951" s="47" t="s">
        <v>4985</v>
      </c>
      <c r="B1951" s="48" t="s">
        <v>3603</v>
      </c>
      <c r="C1951" s="47" t="s">
        <v>4689</v>
      </c>
      <c r="D1951" s="47" t="s">
        <v>693</v>
      </c>
      <c r="E1951" s="34">
        <v>18000</v>
      </c>
      <c r="F1951" s="47" t="s">
        <v>2476</v>
      </c>
      <c r="G1951" s="47" t="s">
        <v>4986</v>
      </c>
    </row>
    <row r="1952" spans="1:7">
      <c r="A1952" s="47" t="s">
        <v>4987</v>
      </c>
      <c r="B1952" s="48" t="s">
        <v>3603</v>
      </c>
      <c r="C1952" s="47" t="s">
        <v>4689</v>
      </c>
      <c r="D1952" s="47" t="s">
        <v>693</v>
      </c>
      <c r="E1952" s="34">
        <v>18000</v>
      </c>
      <c r="F1952" s="47" t="s">
        <v>2476</v>
      </c>
      <c r="G1952" s="47" t="s">
        <v>4988</v>
      </c>
    </row>
    <row r="1953" spans="1:7">
      <c r="A1953" s="47" t="s">
        <v>4989</v>
      </c>
      <c r="B1953" s="48" t="s">
        <v>3603</v>
      </c>
      <c r="C1953" s="47" t="s">
        <v>4689</v>
      </c>
      <c r="D1953" s="47" t="s">
        <v>693</v>
      </c>
      <c r="E1953" s="34">
        <v>18000</v>
      </c>
      <c r="F1953" s="47" t="s">
        <v>2476</v>
      </c>
      <c r="G1953" s="47" t="s">
        <v>4990</v>
      </c>
    </row>
    <row r="1954" spans="1:7">
      <c r="A1954" s="47" t="s">
        <v>4991</v>
      </c>
      <c r="B1954" s="48" t="s">
        <v>3603</v>
      </c>
      <c r="C1954" s="47" t="s">
        <v>4689</v>
      </c>
      <c r="D1954" s="47" t="s">
        <v>693</v>
      </c>
      <c r="E1954" s="34">
        <v>18000</v>
      </c>
      <c r="F1954" s="47" t="s">
        <v>2458</v>
      </c>
      <c r="G1954" s="47" t="s">
        <v>4992</v>
      </c>
    </row>
    <row r="1955" spans="1:7">
      <c r="A1955" s="47" t="s">
        <v>4993</v>
      </c>
      <c r="B1955" s="48" t="s">
        <v>3603</v>
      </c>
      <c r="C1955" s="47" t="s">
        <v>4689</v>
      </c>
      <c r="D1955" s="47" t="s">
        <v>693</v>
      </c>
      <c r="E1955" s="34">
        <v>18000</v>
      </c>
      <c r="F1955" s="47" t="s">
        <v>342</v>
      </c>
      <c r="G1955" s="47" t="s">
        <v>4994</v>
      </c>
    </row>
    <row r="1956" spans="1:7">
      <c r="A1956" s="47" t="s">
        <v>4995</v>
      </c>
      <c r="B1956" s="48" t="s">
        <v>3603</v>
      </c>
      <c r="C1956" s="47" t="s">
        <v>4689</v>
      </c>
      <c r="D1956" s="47" t="s">
        <v>693</v>
      </c>
      <c r="E1956" s="34">
        <v>18000</v>
      </c>
      <c r="F1956" s="47" t="s">
        <v>427</v>
      </c>
      <c r="G1956" s="47" t="s">
        <v>4996</v>
      </c>
    </row>
    <row r="1957" spans="1:7">
      <c r="A1957" s="47" t="s">
        <v>4997</v>
      </c>
      <c r="B1957" s="48" t="s">
        <v>3603</v>
      </c>
      <c r="C1957" s="47" t="s">
        <v>4689</v>
      </c>
      <c r="D1957" s="47" t="s">
        <v>693</v>
      </c>
      <c r="E1957" s="34">
        <v>18000</v>
      </c>
      <c r="F1957" s="47" t="s">
        <v>3383</v>
      </c>
      <c r="G1957" s="47" t="s">
        <v>4998</v>
      </c>
    </row>
    <row r="1958" spans="1:7">
      <c r="A1958" s="47" t="s">
        <v>4999</v>
      </c>
      <c r="B1958" s="48" t="s">
        <v>3603</v>
      </c>
      <c r="C1958" s="47" t="s">
        <v>4689</v>
      </c>
      <c r="D1958" s="47" t="s">
        <v>693</v>
      </c>
      <c r="E1958" s="34">
        <v>18000</v>
      </c>
      <c r="F1958" s="47" t="s">
        <v>427</v>
      </c>
      <c r="G1958" s="47" t="s">
        <v>5000</v>
      </c>
    </row>
    <row r="1959" spans="1:7">
      <c r="A1959" s="47" t="s">
        <v>5001</v>
      </c>
      <c r="B1959" s="48" t="s">
        <v>3603</v>
      </c>
      <c r="C1959" s="47" t="s">
        <v>4689</v>
      </c>
      <c r="D1959" s="47" t="s">
        <v>693</v>
      </c>
      <c r="E1959" s="34">
        <v>18000</v>
      </c>
      <c r="F1959" s="47" t="s">
        <v>750</v>
      </c>
      <c r="G1959" s="47" t="s">
        <v>5002</v>
      </c>
    </row>
    <row r="1960" spans="1:7">
      <c r="A1960" s="47" t="s">
        <v>5003</v>
      </c>
      <c r="B1960" s="48" t="s">
        <v>3603</v>
      </c>
      <c r="C1960" s="47" t="s">
        <v>4689</v>
      </c>
      <c r="D1960" s="47" t="s">
        <v>693</v>
      </c>
      <c r="E1960" s="34">
        <v>18000</v>
      </c>
      <c r="F1960" s="47" t="s">
        <v>750</v>
      </c>
      <c r="G1960" s="47" t="s">
        <v>5004</v>
      </c>
    </row>
    <row r="1961" spans="1:7">
      <c r="A1961" s="47" t="s">
        <v>5005</v>
      </c>
      <c r="B1961" s="48" t="s">
        <v>3603</v>
      </c>
      <c r="C1961" s="47" t="s">
        <v>4689</v>
      </c>
      <c r="D1961" s="47" t="s">
        <v>693</v>
      </c>
      <c r="E1961" s="34">
        <v>18000</v>
      </c>
      <c r="F1961" s="47" t="s">
        <v>427</v>
      </c>
      <c r="G1961" s="47" t="s">
        <v>5006</v>
      </c>
    </row>
    <row r="1962" spans="1:7">
      <c r="A1962" s="47" t="s">
        <v>5007</v>
      </c>
      <c r="B1962" s="48" t="s">
        <v>3603</v>
      </c>
      <c r="C1962" s="47" t="s">
        <v>4689</v>
      </c>
      <c r="D1962" s="47" t="s">
        <v>693</v>
      </c>
      <c r="E1962" s="34">
        <v>18000</v>
      </c>
      <c r="F1962" s="47" t="s">
        <v>427</v>
      </c>
      <c r="G1962" s="47" t="s">
        <v>5008</v>
      </c>
    </row>
    <row r="1963" spans="1:7">
      <c r="A1963" s="47" t="s">
        <v>5009</v>
      </c>
      <c r="B1963" s="48" t="s">
        <v>3603</v>
      </c>
      <c r="C1963" s="47" t="s">
        <v>4689</v>
      </c>
      <c r="D1963" s="47" t="s">
        <v>693</v>
      </c>
      <c r="E1963" s="34">
        <v>18000</v>
      </c>
      <c r="F1963" s="47" t="s">
        <v>750</v>
      </c>
      <c r="G1963" s="47" t="s">
        <v>5010</v>
      </c>
    </row>
    <row r="1964" spans="1:7">
      <c r="A1964" s="47" t="s">
        <v>5011</v>
      </c>
      <c r="B1964" s="48" t="s">
        <v>3603</v>
      </c>
      <c r="C1964" s="47" t="s">
        <v>4689</v>
      </c>
      <c r="D1964" s="47" t="s">
        <v>693</v>
      </c>
      <c r="E1964" s="34">
        <v>18000</v>
      </c>
      <c r="F1964" s="47" t="s">
        <v>750</v>
      </c>
      <c r="G1964" s="47" t="s">
        <v>5012</v>
      </c>
    </row>
    <row r="1965" spans="1:7">
      <c r="A1965" s="47" t="s">
        <v>5013</v>
      </c>
      <c r="B1965" s="48" t="s">
        <v>3603</v>
      </c>
      <c r="C1965" s="47" t="s">
        <v>4689</v>
      </c>
      <c r="D1965" s="47" t="s">
        <v>693</v>
      </c>
      <c r="E1965" s="34">
        <v>18000</v>
      </c>
      <c r="F1965" s="47" t="s">
        <v>427</v>
      </c>
      <c r="G1965" s="47" t="s">
        <v>5014</v>
      </c>
    </row>
    <row r="1966" spans="1:7">
      <c r="A1966" s="47" t="s">
        <v>5015</v>
      </c>
      <c r="B1966" s="48" t="s">
        <v>3603</v>
      </c>
      <c r="C1966" s="47" t="s">
        <v>4689</v>
      </c>
      <c r="D1966" s="47" t="s">
        <v>693</v>
      </c>
      <c r="E1966" s="34">
        <v>18000</v>
      </c>
      <c r="F1966" s="47" t="s">
        <v>427</v>
      </c>
      <c r="G1966" s="47" t="s">
        <v>5016</v>
      </c>
    </row>
    <row r="1967" spans="1:7">
      <c r="A1967" s="47" t="s">
        <v>5017</v>
      </c>
      <c r="B1967" s="48" t="s">
        <v>3603</v>
      </c>
      <c r="C1967" s="47" t="s">
        <v>4689</v>
      </c>
      <c r="D1967" s="47" t="s">
        <v>693</v>
      </c>
      <c r="E1967" s="34">
        <v>18000</v>
      </c>
      <c r="F1967" s="47" t="s">
        <v>3383</v>
      </c>
      <c r="G1967" s="47" t="s">
        <v>5018</v>
      </c>
    </row>
    <row r="1968" spans="1:7">
      <c r="A1968" s="47" t="s">
        <v>5019</v>
      </c>
      <c r="B1968" s="48" t="s">
        <v>3603</v>
      </c>
      <c r="C1968" s="47" t="s">
        <v>4689</v>
      </c>
      <c r="D1968" s="47" t="s">
        <v>693</v>
      </c>
      <c r="E1968" s="34">
        <v>18000</v>
      </c>
      <c r="F1968" s="47" t="s">
        <v>3383</v>
      </c>
      <c r="G1968" s="47" t="s">
        <v>5020</v>
      </c>
    </row>
    <row r="1969" spans="1:7">
      <c r="A1969" s="47" t="s">
        <v>5021</v>
      </c>
      <c r="B1969" s="48" t="s">
        <v>3603</v>
      </c>
      <c r="C1969" s="47" t="s">
        <v>4689</v>
      </c>
      <c r="D1969" s="47" t="s">
        <v>693</v>
      </c>
      <c r="E1969" s="34">
        <v>18000</v>
      </c>
      <c r="F1969" s="47" t="s">
        <v>400</v>
      </c>
      <c r="G1969" s="47" t="s">
        <v>5022</v>
      </c>
    </row>
    <row r="1970" spans="1:7">
      <c r="A1970" s="47" t="s">
        <v>5023</v>
      </c>
      <c r="B1970" s="48" t="s">
        <v>3603</v>
      </c>
      <c r="C1970" s="47" t="s">
        <v>4689</v>
      </c>
      <c r="D1970" s="47" t="s">
        <v>693</v>
      </c>
      <c r="E1970" s="34">
        <v>18000</v>
      </c>
      <c r="F1970" s="47" t="s">
        <v>400</v>
      </c>
      <c r="G1970" s="47" t="s">
        <v>5024</v>
      </c>
    </row>
    <row r="1971" spans="1:7">
      <c r="A1971" s="47" t="s">
        <v>5025</v>
      </c>
      <c r="B1971" s="48" t="s">
        <v>3603</v>
      </c>
      <c r="C1971" s="47" t="s">
        <v>4689</v>
      </c>
      <c r="D1971" s="47" t="s">
        <v>693</v>
      </c>
      <c r="E1971" s="34">
        <v>18000</v>
      </c>
      <c r="F1971" s="47" t="s">
        <v>400</v>
      </c>
      <c r="G1971" s="47" t="s">
        <v>5026</v>
      </c>
    </row>
    <row r="1972" spans="1:7">
      <c r="A1972" s="47" t="s">
        <v>5027</v>
      </c>
      <c r="B1972" s="48" t="s">
        <v>3603</v>
      </c>
      <c r="C1972" s="47" t="s">
        <v>4689</v>
      </c>
      <c r="D1972" s="47" t="s">
        <v>711</v>
      </c>
      <c r="E1972" s="34">
        <v>18000</v>
      </c>
      <c r="F1972" s="47" t="s">
        <v>3678</v>
      </c>
      <c r="G1972" s="47" t="s">
        <v>5028</v>
      </c>
    </row>
    <row r="1973" spans="1:7">
      <c r="A1973" s="47" t="s">
        <v>5029</v>
      </c>
      <c r="B1973" s="48" t="s">
        <v>3603</v>
      </c>
      <c r="C1973" s="47" t="s">
        <v>4689</v>
      </c>
      <c r="D1973" s="47" t="s">
        <v>711</v>
      </c>
      <c r="E1973" s="34">
        <v>18000</v>
      </c>
      <c r="F1973" s="47" t="s">
        <v>3678</v>
      </c>
      <c r="G1973" s="47" t="s">
        <v>5030</v>
      </c>
    </row>
    <row r="1974" spans="1:7">
      <c r="A1974" s="47" t="s">
        <v>5031</v>
      </c>
      <c r="B1974" s="48" t="s">
        <v>3603</v>
      </c>
      <c r="C1974" s="47" t="s">
        <v>4689</v>
      </c>
      <c r="D1974" s="47" t="s">
        <v>711</v>
      </c>
      <c r="E1974" s="34">
        <v>18000</v>
      </c>
      <c r="F1974" s="47" t="s">
        <v>390</v>
      </c>
      <c r="G1974" s="35" t="s">
        <v>5032</v>
      </c>
    </row>
    <row r="1975" spans="1:7">
      <c r="A1975" s="47" t="s">
        <v>5033</v>
      </c>
      <c r="B1975" s="48" t="s">
        <v>3603</v>
      </c>
      <c r="C1975" s="47" t="s">
        <v>4689</v>
      </c>
      <c r="D1975" s="47" t="s">
        <v>711</v>
      </c>
      <c r="E1975" s="34">
        <v>18000</v>
      </c>
      <c r="F1975" s="47" t="s">
        <v>390</v>
      </c>
      <c r="G1975" s="35" t="s">
        <v>5034</v>
      </c>
    </row>
    <row r="1976" spans="1:7">
      <c r="A1976" s="47" t="s">
        <v>5035</v>
      </c>
      <c r="B1976" s="48" t="s">
        <v>3603</v>
      </c>
      <c r="C1976" s="47" t="s">
        <v>4689</v>
      </c>
      <c r="D1976" s="47" t="s">
        <v>711</v>
      </c>
      <c r="E1976" s="34">
        <v>18000</v>
      </c>
      <c r="F1976" s="47" t="s">
        <v>305</v>
      </c>
      <c r="G1976" s="35" t="s">
        <v>5036</v>
      </c>
    </row>
    <row r="1977" spans="1:7">
      <c r="A1977" s="47" t="s">
        <v>5037</v>
      </c>
      <c r="B1977" s="48" t="s">
        <v>3603</v>
      </c>
      <c r="C1977" s="47" t="s">
        <v>4689</v>
      </c>
      <c r="D1977" s="47" t="s">
        <v>711</v>
      </c>
      <c r="E1977" s="34">
        <v>18000</v>
      </c>
      <c r="F1977" s="47" t="s">
        <v>305</v>
      </c>
      <c r="G1977" s="35" t="s">
        <v>5038</v>
      </c>
    </row>
    <row r="1978" spans="1:7">
      <c r="A1978" s="47" t="s">
        <v>5039</v>
      </c>
      <c r="B1978" s="48" t="s">
        <v>3603</v>
      </c>
      <c r="C1978" s="47" t="s">
        <v>4689</v>
      </c>
      <c r="D1978" s="47" t="s">
        <v>711</v>
      </c>
      <c r="E1978" s="34">
        <v>18000</v>
      </c>
      <c r="F1978" s="47" t="s">
        <v>400</v>
      </c>
      <c r="G1978" s="47" t="s">
        <v>5040</v>
      </c>
    </row>
    <row r="1979" spans="1:7">
      <c r="A1979" s="47" t="s">
        <v>5041</v>
      </c>
      <c r="B1979" s="48" t="s">
        <v>3603</v>
      </c>
      <c r="C1979" s="47" t="s">
        <v>4689</v>
      </c>
      <c r="D1979" s="47" t="s">
        <v>711</v>
      </c>
      <c r="E1979" s="34">
        <v>18000</v>
      </c>
      <c r="F1979" s="47" t="s">
        <v>400</v>
      </c>
      <c r="G1979" s="47" t="s">
        <v>5042</v>
      </c>
    </row>
    <row r="1980" spans="1:7">
      <c r="A1980" s="47" t="s">
        <v>5043</v>
      </c>
      <c r="B1980" s="48" t="s">
        <v>3603</v>
      </c>
      <c r="C1980" s="47" t="s">
        <v>4689</v>
      </c>
      <c r="D1980" s="47" t="s">
        <v>711</v>
      </c>
      <c r="E1980" s="34">
        <v>18000</v>
      </c>
      <c r="F1980" s="47" t="s">
        <v>431</v>
      </c>
      <c r="G1980" s="47" t="s">
        <v>5044</v>
      </c>
    </row>
    <row r="1981" spans="1:7">
      <c r="A1981" s="47" t="s">
        <v>5045</v>
      </c>
      <c r="B1981" s="48" t="s">
        <v>3603</v>
      </c>
      <c r="C1981" s="47" t="s">
        <v>4689</v>
      </c>
      <c r="D1981" s="47" t="s">
        <v>711</v>
      </c>
      <c r="E1981" s="34">
        <v>18000</v>
      </c>
      <c r="F1981" s="47" t="s">
        <v>2458</v>
      </c>
      <c r="G1981" s="47" t="s">
        <v>5046</v>
      </c>
    </row>
    <row r="1982" spans="1:7">
      <c r="A1982" s="47" t="s">
        <v>5047</v>
      </c>
      <c r="B1982" s="48" t="s">
        <v>3603</v>
      </c>
      <c r="C1982" s="47" t="s">
        <v>4689</v>
      </c>
      <c r="D1982" s="47" t="s">
        <v>711</v>
      </c>
      <c r="E1982" s="34">
        <v>18000</v>
      </c>
      <c r="F1982" s="47" t="s">
        <v>2458</v>
      </c>
      <c r="G1982" s="47" t="s">
        <v>5048</v>
      </c>
    </row>
    <row r="1983" spans="1:7">
      <c r="A1983" s="47" t="s">
        <v>5049</v>
      </c>
      <c r="B1983" s="48" t="s">
        <v>3603</v>
      </c>
      <c r="C1983" s="47" t="s">
        <v>4689</v>
      </c>
      <c r="D1983" s="47" t="s">
        <v>711</v>
      </c>
      <c r="E1983" s="34">
        <v>18000</v>
      </c>
      <c r="F1983" s="47" t="s">
        <v>490</v>
      </c>
      <c r="G1983" s="47" t="s">
        <v>5050</v>
      </c>
    </row>
    <row r="1984" spans="1:7">
      <c r="A1984" s="47" t="s">
        <v>5051</v>
      </c>
      <c r="B1984" s="48" t="s">
        <v>3603</v>
      </c>
      <c r="C1984" s="47" t="s">
        <v>4689</v>
      </c>
      <c r="D1984" s="47" t="s">
        <v>711</v>
      </c>
      <c r="E1984" s="34">
        <v>18000</v>
      </c>
      <c r="F1984" s="47" t="s">
        <v>3055</v>
      </c>
      <c r="G1984" s="47" t="s">
        <v>5052</v>
      </c>
    </row>
    <row r="1985" spans="1:7">
      <c r="A1985" s="47" t="s">
        <v>5053</v>
      </c>
      <c r="B1985" s="48" t="s">
        <v>3603</v>
      </c>
      <c r="C1985" s="47" t="s">
        <v>4689</v>
      </c>
      <c r="D1985" s="47" t="s">
        <v>711</v>
      </c>
      <c r="E1985" s="34">
        <v>18000</v>
      </c>
      <c r="F1985" s="47" t="s">
        <v>3388</v>
      </c>
      <c r="G1985" s="47" t="s">
        <v>5054</v>
      </c>
    </row>
    <row r="1986" spans="1:7">
      <c r="A1986" s="47" t="s">
        <v>5055</v>
      </c>
      <c r="B1986" s="48" t="s">
        <v>3603</v>
      </c>
      <c r="C1986" s="47" t="s">
        <v>4689</v>
      </c>
      <c r="D1986" s="47" t="s">
        <v>711</v>
      </c>
      <c r="E1986" s="34">
        <v>18000</v>
      </c>
      <c r="F1986" s="47" t="s">
        <v>2849</v>
      </c>
      <c r="G1986" s="47" t="s">
        <v>5056</v>
      </c>
    </row>
    <row r="1987" spans="1:7">
      <c r="A1987" s="47" t="s">
        <v>5057</v>
      </c>
      <c r="B1987" s="48" t="s">
        <v>3603</v>
      </c>
      <c r="C1987" s="47" t="s">
        <v>4689</v>
      </c>
      <c r="D1987" s="47" t="s">
        <v>711</v>
      </c>
      <c r="E1987" s="34">
        <v>18000</v>
      </c>
      <c r="F1987" s="47" t="s">
        <v>57</v>
      </c>
      <c r="G1987" s="47" t="s">
        <v>5058</v>
      </c>
    </row>
    <row r="1988" spans="1:7">
      <c r="A1988" s="47" t="s">
        <v>5059</v>
      </c>
      <c r="B1988" s="48" t="s">
        <v>3603</v>
      </c>
      <c r="C1988" s="47" t="s">
        <v>4689</v>
      </c>
      <c r="D1988" s="47" t="s">
        <v>935</v>
      </c>
      <c r="E1988" s="34">
        <v>18000</v>
      </c>
      <c r="F1988" s="47" t="s">
        <v>237</v>
      </c>
      <c r="G1988" s="47" t="s">
        <v>5060</v>
      </c>
    </row>
    <row r="1989" spans="1:7">
      <c r="A1989" s="47" t="s">
        <v>5061</v>
      </c>
      <c r="B1989" s="48" t="s">
        <v>5062</v>
      </c>
      <c r="C1989" s="47" t="s">
        <v>5063</v>
      </c>
      <c r="D1989" s="47" t="s">
        <v>4673</v>
      </c>
      <c r="E1989" s="34">
        <v>17000</v>
      </c>
      <c r="F1989" s="47" t="s">
        <v>32</v>
      </c>
      <c r="G1989" s="47" t="s">
        <v>5064</v>
      </c>
    </row>
    <row r="1990" spans="1:7">
      <c r="A1990" s="47" t="s">
        <v>5065</v>
      </c>
      <c r="B1990" s="48" t="s">
        <v>3603</v>
      </c>
      <c r="C1990" s="47" t="s">
        <v>4689</v>
      </c>
      <c r="D1990" s="47" t="s">
        <v>935</v>
      </c>
      <c r="E1990" s="34">
        <v>18000</v>
      </c>
      <c r="F1990" s="47" t="s">
        <v>237</v>
      </c>
      <c r="G1990" s="47" t="s">
        <v>5066</v>
      </c>
    </row>
    <row r="1991" spans="1:7">
      <c r="A1991" s="47" t="s">
        <v>5067</v>
      </c>
      <c r="B1991" s="48" t="s">
        <v>3603</v>
      </c>
      <c r="C1991" s="47" t="s">
        <v>4689</v>
      </c>
      <c r="D1991" s="47" t="s">
        <v>935</v>
      </c>
      <c r="E1991" s="34">
        <v>18000</v>
      </c>
      <c r="F1991" s="47" t="s">
        <v>237</v>
      </c>
      <c r="G1991" s="47" t="s">
        <v>5068</v>
      </c>
    </row>
    <row r="1992" spans="1:7">
      <c r="A1992" s="47" t="s">
        <v>5069</v>
      </c>
      <c r="B1992" s="48" t="s">
        <v>3603</v>
      </c>
      <c r="C1992" s="47" t="s">
        <v>4689</v>
      </c>
      <c r="D1992" s="47" t="s">
        <v>935</v>
      </c>
      <c r="E1992" s="34">
        <v>18000</v>
      </c>
      <c r="F1992" s="47" t="s">
        <v>237</v>
      </c>
      <c r="G1992" s="47" t="s">
        <v>5070</v>
      </c>
    </row>
    <row r="1993" spans="1:7">
      <c r="A1993" s="47" t="s">
        <v>5071</v>
      </c>
      <c r="B1993" s="48" t="s">
        <v>5072</v>
      </c>
      <c r="C1993" s="47" t="s">
        <v>5073</v>
      </c>
      <c r="D1993" s="47" t="s">
        <v>1025</v>
      </c>
      <c r="E1993" s="34">
        <v>18000</v>
      </c>
      <c r="F1993" s="47" t="s">
        <v>146</v>
      </c>
      <c r="G1993" s="35"/>
    </row>
    <row r="1994" spans="1:7">
      <c r="A1994" s="47" t="s">
        <v>5074</v>
      </c>
      <c r="B1994" s="48" t="s">
        <v>5072</v>
      </c>
      <c r="C1994" s="47" t="s">
        <v>5073</v>
      </c>
      <c r="D1994" s="47" t="s">
        <v>1025</v>
      </c>
      <c r="E1994" s="34">
        <v>18000</v>
      </c>
      <c r="F1994" s="47" t="s">
        <v>146</v>
      </c>
      <c r="G1994" s="35"/>
    </row>
    <row r="1995" spans="1:7">
      <c r="A1995" s="47" t="s">
        <v>5075</v>
      </c>
      <c r="B1995" s="48" t="s">
        <v>5076</v>
      </c>
      <c r="C1995" s="47" t="s">
        <v>5077</v>
      </c>
      <c r="D1995" s="47" t="s">
        <v>441</v>
      </c>
      <c r="E1995" s="34">
        <v>18000</v>
      </c>
      <c r="F1995" s="47" t="s">
        <v>32</v>
      </c>
      <c r="G1995" s="47" t="s">
        <v>5078</v>
      </c>
    </row>
    <row r="1996" spans="1:7">
      <c r="A1996" s="47" t="s">
        <v>5079</v>
      </c>
      <c r="B1996" s="48" t="s">
        <v>5076</v>
      </c>
      <c r="C1996" s="47" t="s">
        <v>5080</v>
      </c>
      <c r="D1996" s="47" t="s">
        <v>441</v>
      </c>
      <c r="E1996" s="34">
        <v>18000</v>
      </c>
      <c r="F1996" s="47" t="s">
        <v>32</v>
      </c>
      <c r="G1996" s="49" t="s">
        <v>5081</v>
      </c>
    </row>
    <row r="1997" spans="1:7">
      <c r="A1997" s="47" t="s">
        <v>5082</v>
      </c>
      <c r="B1997" s="48" t="s">
        <v>4928</v>
      </c>
      <c r="C1997" s="47" t="s">
        <v>5083</v>
      </c>
      <c r="D1997" s="47" t="s">
        <v>48</v>
      </c>
      <c r="E1997" s="34">
        <v>18000</v>
      </c>
      <c r="F1997" s="47" t="s">
        <v>5084</v>
      </c>
      <c r="G1997" s="35"/>
    </row>
    <row r="1998" spans="1:7">
      <c r="A1998" s="47" t="s">
        <v>5085</v>
      </c>
      <c r="B1998" s="48" t="s">
        <v>4928</v>
      </c>
      <c r="C1998" s="47" t="s">
        <v>5086</v>
      </c>
      <c r="D1998" s="47" t="s">
        <v>48</v>
      </c>
      <c r="E1998" s="34">
        <v>18000</v>
      </c>
      <c r="F1998" s="47" t="s">
        <v>5084</v>
      </c>
      <c r="G1998" s="35"/>
    </row>
    <row r="1999" spans="1:7">
      <c r="A1999" s="47" t="s">
        <v>5087</v>
      </c>
      <c r="B1999" s="48" t="s">
        <v>4928</v>
      </c>
      <c r="C1999" s="47" t="s">
        <v>5088</v>
      </c>
      <c r="D1999" s="47" t="s">
        <v>48</v>
      </c>
      <c r="E1999" s="34">
        <v>18000</v>
      </c>
      <c r="F1999" s="47" t="s">
        <v>5084</v>
      </c>
      <c r="G1999" s="35"/>
    </row>
    <row r="2000" spans="1:7">
      <c r="A2000" s="47" t="s">
        <v>5089</v>
      </c>
      <c r="B2000" s="48" t="s">
        <v>5090</v>
      </c>
      <c r="C2000" s="47" t="s">
        <v>5091</v>
      </c>
      <c r="D2000" s="47" t="s">
        <v>1956</v>
      </c>
      <c r="E2000" s="34">
        <v>18000</v>
      </c>
      <c r="F2000" s="47" t="s">
        <v>2592</v>
      </c>
      <c r="G2000" s="32" t="s">
        <v>5092</v>
      </c>
    </row>
    <row r="2001" spans="1:9">
      <c r="A2001" s="47" t="s">
        <v>5093</v>
      </c>
      <c r="B2001" s="48" t="s">
        <v>4127</v>
      </c>
      <c r="C2001" s="47" t="s">
        <v>4725</v>
      </c>
      <c r="D2001" s="47" t="s">
        <v>5094</v>
      </c>
      <c r="E2001" s="34">
        <v>18000</v>
      </c>
      <c r="F2001" s="47" t="s">
        <v>3055</v>
      </c>
      <c r="G2001" s="35"/>
      <c r="H2001" s="27">
        <v>45869</v>
      </c>
      <c r="I2001" s="25" t="s">
        <v>249</v>
      </c>
    </row>
    <row r="2002" spans="1:9">
      <c r="A2002" s="47" t="s">
        <v>5095</v>
      </c>
      <c r="B2002" s="48" t="s">
        <v>4127</v>
      </c>
      <c r="C2002" s="47" t="s">
        <v>4725</v>
      </c>
      <c r="D2002" s="47" t="s">
        <v>5094</v>
      </c>
      <c r="E2002" s="34">
        <v>18000</v>
      </c>
      <c r="F2002" s="47" t="s">
        <v>490</v>
      </c>
      <c r="G2002" s="32" t="s">
        <v>5096</v>
      </c>
      <c r="H2002" s="27">
        <v>45869</v>
      </c>
      <c r="I2002" s="25" t="s">
        <v>249</v>
      </c>
    </row>
    <row r="2003" spans="1:7">
      <c r="A2003" s="47" t="s">
        <v>5097</v>
      </c>
      <c r="B2003" s="48" t="s">
        <v>4127</v>
      </c>
      <c r="C2003" s="47" t="s">
        <v>4725</v>
      </c>
      <c r="D2003" s="47" t="s">
        <v>3868</v>
      </c>
      <c r="E2003" s="34">
        <v>18000</v>
      </c>
      <c r="F2003" s="47" t="s">
        <v>669</v>
      </c>
      <c r="G2003" s="35"/>
    </row>
    <row r="2004" spans="1:7">
      <c r="A2004" s="47" t="s">
        <v>5098</v>
      </c>
      <c r="B2004" s="48" t="s">
        <v>5099</v>
      </c>
      <c r="C2004" s="47" t="s">
        <v>5100</v>
      </c>
      <c r="D2004" s="47" t="s">
        <v>5101</v>
      </c>
      <c r="E2004" s="34">
        <v>18000</v>
      </c>
      <c r="F2004" s="47" t="s">
        <v>1862</v>
      </c>
      <c r="G2004" s="49" t="s">
        <v>5102</v>
      </c>
    </row>
    <row r="2005" spans="1:7">
      <c r="A2005" s="47" t="s">
        <v>5103</v>
      </c>
      <c r="B2005" s="48" t="s">
        <v>5104</v>
      </c>
      <c r="C2005" s="47" t="s">
        <v>5105</v>
      </c>
      <c r="D2005" s="47" t="s">
        <v>399</v>
      </c>
      <c r="E2005" s="34">
        <v>17800</v>
      </c>
      <c r="F2005" s="47" t="s">
        <v>318</v>
      </c>
      <c r="G2005" s="47" t="s">
        <v>5106</v>
      </c>
    </row>
    <row r="2006" spans="1:7">
      <c r="A2006" s="47" t="s">
        <v>5107</v>
      </c>
      <c r="B2006" s="48" t="s">
        <v>5104</v>
      </c>
      <c r="C2006" s="47" t="s">
        <v>5105</v>
      </c>
      <c r="D2006" s="47" t="s">
        <v>399</v>
      </c>
      <c r="E2006" s="34">
        <v>17800</v>
      </c>
      <c r="F2006" s="47" t="s">
        <v>318</v>
      </c>
      <c r="G2006" s="47" t="s">
        <v>5108</v>
      </c>
    </row>
    <row r="2007" spans="1:7">
      <c r="A2007" s="47" t="s">
        <v>5109</v>
      </c>
      <c r="B2007" s="48" t="s">
        <v>3437</v>
      </c>
      <c r="C2007" s="47" t="s">
        <v>5110</v>
      </c>
      <c r="D2007" s="47" t="s">
        <v>5101</v>
      </c>
      <c r="E2007" s="34">
        <v>17550</v>
      </c>
      <c r="F2007" s="47" t="s">
        <v>342</v>
      </c>
      <c r="G2007" s="49" t="s">
        <v>5111</v>
      </c>
    </row>
    <row r="2008" spans="1:7">
      <c r="A2008" s="47" t="s">
        <v>5112</v>
      </c>
      <c r="B2008" s="48" t="s">
        <v>3437</v>
      </c>
      <c r="C2008" s="47" t="s">
        <v>5110</v>
      </c>
      <c r="D2008" s="47" t="s">
        <v>5101</v>
      </c>
      <c r="E2008" s="34">
        <v>17550</v>
      </c>
      <c r="F2008" s="47" t="s">
        <v>342</v>
      </c>
      <c r="G2008" s="49" t="s">
        <v>5113</v>
      </c>
    </row>
    <row r="2009" spans="1:7">
      <c r="A2009" s="47" t="s">
        <v>5114</v>
      </c>
      <c r="B2009" s="48" t="s">
        <v>3615</v>
      </c>
      <c r="C2009" s="47" t="s">
        <v>4689</v>
      </c>
      <c r="D2009" s="47" t="s">
        <v>2809</v>
      </c>
      <c r="E2009" s="34">
        <v>17500</v>
      </c>
      <c r="F2009" s="47" t="s">
        <v>669</v>
      </c>
      <c r="G2009" s="47" t="s">
        <v>5115</v>
      </c>
    </row>
    <row r="2010" spans="1:7">
      <c r="A2010" s="47" t="s">
        <v>5116</v>
      </c>
      <c r="B2010" s="48" t="s">
        <v>3615</v>
      </c>
      <c r="C2010" s="47" t="s">
        <v>4689</v>
      </c>
      <c r="D2010" s="47" t="s">
        <v>2809</v>
      </c>
      <c r="E2010" s="34">
        <v>17500</v>
      </c>
      <c r="F2010" s="47" t="s">
        <v>669</v>
      </c>
      <c r="G2010" s="47" t="s">
        <v>5117</v>
      </c>
    </row>
    <row r="2011" spans="1:7">
      <c r="A2011" s="47" t="s">
        <v>5118</v>
      </c>
      <c r="B2011" s="48" t="s">
        <v>3615</v>
      </c>
      <c r="C2011" s="47" t="s">
        <v>4689</v>
      </c>
      <c r="D2011" s="47" t="s">
        <v>2809</v>
      </c>
      <c r="E2011" s="34">
        <v>17500</v>
      </c>
      <c r="F2011" s="47" t="s">
        <v>669</v>
      </c>
      <c r="G2011" s="47" t="s">
        <v>5119</v>
      </c>
    </row>
    <row r="2012" spans="1:7">
      <c r="A2012" s="47" t="s">
        <v>5120</v>
      </c>
      <c r="B2012" s="48" t="s">
        <v>3615</v>
      </c>
      <c r="C2012" s="47" t="s">
        <v>4689</v>
      </c>
      <c r="D2012" s="47" t="s">
        <v>2809</v>
      </c>
      <c r="E2012" s="34">
        <v>17500</v>
      </c>
      <c r="F2012" s="47" t="s">
        <v>1952</v>
      </c>
      <c r="G2012" s="47" t="s">
        <v>5121</v>
      </c>
    </row>
    <row r="2013" spans="1:7">
      <c r="A2013" s="47" t="s">
        <v>5122</v>
      </c>
      <c r="B2013" s="48" t="s">
        <v>3615</v>
      </c>
      <c r="C2013" s="47" t="s">
        <v>4689</v>
      </c>
      <c r="D2013" s="47" t="s">
        <v>2809</v>
      </c>
      <c r="E2013" s="34">
        <v>17500</v>
      </c>
      <c r="F2013" s="47" t="s">
        <v>1952</v>
      </c>
      <c r="G2013" s="47" t="s">
        <v>5123</v>
      </c>
    </row>
    <row r="2014" spans="1:7">
      <c r="A2014" s="47" t="s">
        <v>5124</v>
      </c>
      <c r="B2014" s="48" t="s">
        <v>3615</v>
      </c>
      <c r="C2014" s="47" t="s">
        <v>4689</v>
      </c>
      <c r="D2014" s="47" t="s">
        <v>2809</v>
      </c>
      <c r="E2014" s="34">
        <v>17500</v>
      </c>
      <c r="F2014" s="47" t="s">
        <v>1952</v>
      </c>
      <c r="G2014" s="47" t="s">
        <v>5125</v>
      </c>
    </row>
    <row r="2015" spans="1:7">
      <c r="A2015" s="47" t="s">
        <v>5126</v>
      </c>
      <c r="B2015" s="48" t="s">
        <v>3615</v>
      </c>
      <c r="C2015" s="47" t="s">
        <v>4689</v>
      </c>
      <c r="D2015" s="47" t="s">
        <v>2809</v>
      </c>
      <c r="E2015" s="34">
        <v>17500</v>
      </c>
      <c r="F2015" s="47" t="s">
        <v>490</v>
      </c>
      <c r="G2015" s="47" t="s">
        <v>5127</v>
      </c>
    </row>
    <row r="2016" spans="1:7">
      <c r="A2016" s="47" t="s">
        <v>5128</v>
      </c>
      <c r="B2016" s="48" t="s">
        <v>3615</v>
      </c>
      <c r="C2016" s="47" t="s">
        <v>4689</v>
      </c>
      <c r="D2016" s="47" t="s">
        <v>2809</v>
      </c>
      <c r="E2016" s="34">
        <v>17500</v>
      </c>
      <c r="F2016" s="47" t="s">
        <v>636</v>
      </c>
      <c r="G2016" s="47" t="s">
        <v>5129</v>
      </c>
    </row>
    <row r="2017" spans="1:7">
      <c r="A2017" s="47" t="s">
        <v>5130</v>
      </c>
      <c r="B2017" s="48" t="s">
        <v>3615</v>
      </c>
      <c r="C2017" s="47" t="s">
        <v>4689</v>
      </c>
      <c r="D2017" s="47" t="s">
        <v>2809</v>
      </c>
      <c r="E2017" s="34">
        <v>17500</v>
      </c>
      <c r="F2017" s="47" t="s">
        <v>3678</v>
      </c>
      <c r="G2017" s="47" t="s">
        <v>5131</v>
      </c>
    </row>
    <row r="2018" spans="1:7">
      <c r="A2018" s="47" t="s">
        <v>5132</v>
      </c>
      <c r="B2018" s="48" t="s">
        <v>3615</v>
      </c>
      <c r="C2018" s="47" t="s">
        <v>4689</v>
      </c>
      <c r="D2018" s="47" t="s">
        <v>2809</v>
      </c>
      <c r="E2018" s="34">
        <v>17500</v>
      </c>
      <c r="F2018" s="47" t="s">
        <v>3383</v>
      </c>
      <c r="G2018" s="47" t="s">
        <v>5133</v>
      </c>
    </row>
    <row r="2019" spans="1:7">
      <c r="A2019" s="47" t="s">
        <v>5134</v>
      </c>
      <c r="B2019" s="48" t="s">
        <v>3615</v>
      </c>
      <c r="C2019" s="47" t="s">
        <v>4689</v>
      </c>
      <c r="D2019" s="47" t="s">
        <v>2809</v>
      </c>
      <c r="E2019" s="34">
        <v>17500</v>
      </c>
      <c r="F2019" s="47" t="s">
        <v>3383</v>
      </c>
      <c r="G2019" s="47" t="s">
        <v>5135</v>
      </c>
    </row>
    <row r="2020" spans="1:7">
      <c r="A2020" s="47" t="s">
        <v>5136</v>
      </c>
      <c r="B2020" s="48" t="s">
        <v>3615</v>
      </c>
      <c r="C2020" s="47" t="s">
        <v>4689</v>
      </c>
      <c r="D2020" s="47" t="s">
        <v>2809</v>
      </c>
      <c r="E2020" s="34">
        <v>17500</v>
      </c>
      <c r="F2020" s="47" t="s">
        <v>3383</v>
      </c>
      <c r="G2020" s="47" t="s">
        <v>5137</v>
      </c>
    </row>
    <row r="2021" spans="1:7">
      <c r="A2021" s="47" t="s">
        <v>5138</v>
      </c>
      <c r="B2021" s="48" t="s">
        <v>3615</v>
      </c>
      <c r="C2021" s="47" t="s">
        <v>4689</v>
      </c>
      <c r="D2021" s="47" t="s">
        <v>2809</v>
      </c>
      <c r="E2021" s="34">
        <v>17500</v>
      </c>
      <c r="F2021" s="47" t="s">
        <v>2333</v>
      </c>
      <c r="G2021" s="47" t="s">
        <v>5139</v>
      </c>
    </row>
    <row r="2022" spans="1:7">
      <c r="A2022" s="47" t="s">
        <v>5140</v>
      </c>
      <c r="B2022" s="48" t="s">
        <v>3615</v>
      </c>
      <c r="C2022" s="47" t="s">
        <v>4689</v>
      </c>
      <c r="D2022" s="47" t="s">
        <v>2809</v>
      </c>
      <c r="E2022" s="34">
        <v>17500</v>
      </c>
      <c r="F2022" s="47" t="s">
        <v>2333</v>
      </c>
      <c r="G2022" s="47" t="s">
        <v>5141</v>
      </c>
    </row>
    <row r="2023" spans="1:7">
      <c r="A2023" s="47" t="s">
        <v>5142</v>
      </c>
      <c r="B2023" s="48" t="s">
        <v>3615</v>
      </c>
      <c r="C2023" s="47" t="s">
        <v>4689</v>
      </c>
      <c r="D2023" s="47" t="s">
        <v>2809</v>
      </c>
      <c r="E2023" s="34">
        <v>17500</v>
      </c>
      <c r="F2023" s="47" t="s">
        <v>589</v>
      </c>
      <c r="G2023" s="47" t="s">
        <v>5143</v>
      </c>
    </row>
    <row r="2024" spans="1:7">
      <c r="A2024" s="47" t="s">
        <v>5144</v>
      </c>
      <c r="B2024" s="48" t="s">
        <v>3615</v>
      </c>
      <c r="C2024" s="47" t="s">
        <v>4689</v>
      </c>
      <c r="D2024" s="47" t="s">
        <v>2809</v>
      </c>
      <c r="E2024" s="34">
        <v>17500</v>
      </c>
      <c r="F2024" s="47" t="s">
        <v>589</v>
      </c>
      <c r="G2024" s="47" t="s">
        <v>5145</v>
      </c>
    </row>
    <row r="2025" spans="1:7">
      <c r="A2025" s="47" t="s">
        <v>5146</v>
      </c>
      <c r="B2025" s="48" t="s">
        <v>3615</v>
      </c>
      <c r="C2025" s="47" t="s">
        <v>4689</v>
      </c>
      <c r="D2025" s="47" t="s">
        <v>2809</v>
      </c>
      <c r="E2025" s="34">
        <v>17500</v>
      </c>
      <c r="F2025" s="47" t="s">
        <v>3388</v>
      </c>
      <c r="G2025" s="47" t="s">
        <v>5147</v>
      </c>
    </row>
    <row r="2026" spans="1:7">
      <c r="A2026" s="47" t="s">
        <v>5148</v>
      </c>
      <c r="B2026" s="48" t="s">
        <v>3615</v>
      </c>
      <c r="C2026" s="47" t="s">
        <v>4689</v>
      </c>
      <c r="D2026" s="47" t="s">
        <v>2809</v>
      </c>
      <c r="E2026" s="34">
        <v>17500</v>
      </c>
      <c r="F2026" s="47" t="s">
        <v>3388</v>
      </c>
      <c r="G2026" s="47" t="s">
        <v>5149</v>
      </c>
    </row>
    <row r="2027" spans="1:7">
      <c r="A2027" s="47" t="s">
        <v>5150</v>
      </c>
      <c r="B2027" s="48" t="s">
        <v>3615</v>
      </c>
      <c r="C2027" s="47" t="s">
        <v>4689</v>
      </c>
      <c r="D2027" s="47" t="s">
        <v>2809</v>
      </c>
      <c r="E2027" s="34">
        <v>17500</v>
      </c>
      <c r="F2027" s="47" t="s">
        <v>445</v>
      </c>
      <c r="G2027" s="47" t="s">
        <v>5151</v>
      </c>
    </row>
    <row r="2028" spans="1:7">
      <c r="A2028" s="47" t="s">
        <v>5152</v>
      </c>
      <c r="B2028" s="48" t="s">
        <v>3615</v>
      </c>
      <c r="C2028" s="47" t="s">
        <v>4689</v>
      </c>
      <c r="D2028" s="47" t="s">
        <v>2809</v>
      </c>
      <c r="E2028" s="34">
        <v>17500</v>
      </c>
      <c r="F2028" s="47" t="s">
        <v>1110</v>
      </c>
      <c r="G2028" s="47" t="s">
        <v>5153</v>
      </c>
    </row>
    <row r="2029" spans="1:7">
      <c r="A2029" s="47" t="s">
        <v>5154</v>
      </c>
      <c r="B2029" s="48" t="s">
        <v>3615</v>
      </c>
      <c r="C2029" s="47" t="s">
        <v>4689</v>
      </c>
      <c r="D2029" s="47" t="s">
        <v>2809</v>
      </c>
      <c r="E2029" s="34">
        <v>17500</v>
      </c>
      <c r="F2029" s="47" t="s">
        <v>1110</v>
      </c>
      <c r="G2029" s="47" t="s">
        <v>5155</v>
      </c>
    </row>
    <row r="2030" spans="1:7">
      <c r="A2030" s="47" t="s">
        <v>5156</v>
      </c>
      <c r="B2030" s="48" t="s">
        <v>3615</v>
      </c>
      <c r="C2030" s="47" t="s">
        <v>4689</v>
      </c>
      <c r="D2030" s="47" t="s">
        <v>2809</v>
      </c>
      <c r="E2030" s="34">
        <v>17500</v>
      </c>
      <c r="F2030" s="47" t="s">
        <v>1110</v>
      </c>
      <c r="G2030" s="47" t="s">
        <v>5157</v>
      </c>
    </row>
    <row r="2031" spans="1:7">
      <c r="A2031" s="47" t="s">
        <v>5158</v>
      </c>
      <c r="B2031" s="48" t="s">
        <v>3615</v>
      </c>
      <c r="C2031" s="47" t="s">
        <v>4689</v>
      </c>
      <c r="D2031" s="47" t="s">
        <v>2809</v>
      </c>
      <c r="E2031" s="34">
        <v>17500</v>
      </c>
      <c r="F2031" s="47" t="s">
        <v>1110</v>
      </c>
      <c r="G2031" s="47" t="s">
        <v>5159</v>
      </c>
    </row>
    <row r="2032" spans="1:7">
      <c r="A2032" s="47" t="s">
        <v>5160</v>
      </c>
      <c r="B2032" s="48" t="s">
        <v>3615</v>
      </c>
      <c r="C2032" s="47" t="s">
        <v>4689</v>
      </c>
      <c r="D2032" s="47" t="s">
        <v>2809</v>
      </c>
      <c r="E2032" s="34">
        <v>17500</v>
      </c>
      <c r="F2032" s="47" t="s">
        <v>1110</v>
      </c>
      <c r="G2032" s="47" t="s">
        <v>5161</v>
      </c>
    </row>
    <row r="2033" spans="1:7">
      <c r="A2033" s="47" t="s">
        <v>5162</v>
      </c>
      <c r="B2033" s="48" t="s">
        <v>3615</v>
      </c>
      <c r="C2033" s="47" t="s">
        <v>4689</v>
      </c>
      <c r="D2033" s="47" t="s">
        <v>2809</v>
      </c>
      <c r="E2033" s="34">
        <v>17500</v>
      </c>
      <c r="F2033" s="47" t="s">
        <v>1110</v>
      </c>
      <c r="G2033" s="47" t="s">
        <v>5163</v>
      </c>
    </row>
    <row r="2034" spans="1:7">
      <c r="A2034" s="47" t="s">
        <v>5164</v>
      </c>
      <c r="B2034" s="48" t="s">
        <v>3615</v>
      </c>
      <c r="C2034" s="47" t="s">
        <v>4689</v>
      </c>
      <c r="D2034" s="47" t="s">
        <v>2809</v>
      </c>
      <c r="E2034" s="34">
        <v>17500</v>
      </c>
      <c r="F2034" s="47" t="s">
        <v>1110</v>
      </c>
      <c r="G2034" s="47" t="s">
        <v>5165</v>
      </c>
    </row>
    <row r="2035" spans="1:7">
      <c r="A2035" s="47" t="s">
        <v>5166</v>
      </c>
      <c r="B2035" s="48" t="s">
        <v>3615</v>
      </c>
      <c r="C2035" s="47" t="s">
        <v>4689</v>
      </c>
      <c r="D2035" s="47" t="s">
        <v>2809</v>
      </c>
      <c r="E2035" s="34">
        <v>17500</v>
      </c>
      <c r="F2035" s="47" t="s">
        <v>1110</v>
      </c>
      <c r="G2035" s="47" t="s">
        <v>5167</v>
      </c>
    </row>
    <row r="2036" spans="1:7">
      <c r="A2036" s="47" t="s">
        <v>5168</v>
      </c>
      <c r="B2036" s="48" t="s">
        <v>3615</v>
      </c>
      <c r="C2036" s="47" t="s">
        <v>4689</v>
      </c>
      <c r="D2036" s="47" t="s">
        <v>2809</v>
      </c>
      <c r="E2036" s="34">
        <v>17500</v>
      </c>
      <c r="F2036" s="47" t="s">
        <v>191</v>
      </c>
      <c r="G2036" s="49" t="s">
        <v>5169</v>
      </c>
    </row>
    <row r="2037" spans="1:7">
      <c r="A2037" s="47" t="s">
        <v>5170</v>
      </c>
      <c r="B2037" s="48" t="s">
        <v>3615</v>
      </c>
      <c r="C2037" s="47" t="s">
        <v>4689</v>
      </c>
      <c r="D2037" s="47" t="s">
        <v>2809</v>
      </c>
      <c r="E2037" s="34">
        <v>17500</v>
      </c>
      <c r="F2037" s="47" t="s">
        <v>102</v>
      </c>
      <c r="G2037" s="47" t="s">
        <v>5171</v>
      </c>
    </row>
    <row r="2038" spans="1:7">
      <c r="A2038" s="47" t="s">
        <v>5172</v>
      </c>
      <c r="B2038" s="48" t="s">
        <v>3615</v>
      </c>
      <c r="C2038" s="47" t="s">
        <v>4689</v>
      </c>
      <c r="D2038" s="47" t="s">
        <v>2809</v>
      </c>
      <c r="E2038" s="34">
        <v>17500</v>
      </c>
      <c r="F2038" s="47" t="s">
        <v>102</v>
      </c>
      <c r="G2038" s="47" t="s">
        <v>5173</v>
      </c>
    </row>
    <row r="2039" spans="1:7">
      <c r="A2039" s="47" t="s">
        <v>5174</v>
      </c>
      <c r="B2039" s="48" t="s">
        <v>1752</v>
      </c>
      <c r="C2039" s="50" t="s">
        <v>4689</v>
      </c>
      <c r="D2039" s="47" t="s">
        <v>441</v>
      </c>
      <c r="E2039" s="34">
        <v>17500</v>
      </c>
      <c r="F2039" s="47" t="s">
        <v>57</v>
      </c>
      <c r="G2039" s="35"/>
    </row>
    <row r="2040" spans="1:7">
      <c r="A2040" s="47" t="s">
        <v>5175</v>
      </c>
      <c r="B2040" s="48" t="s">
        <v>1752</v>
      </c>
      <c r="C2040" s="50" t="s">
        <v>4689</v>
      </c>
      <c r="D2040" s="47" t="s">
        <v>441</v>
      </c>
      <c r="E2040" s="34">
        <v>17500</v>
      </c>
      <c r="F2040" s="47" t="s">
        <v>57</v>
      </c>
      <c r="G2040" s="35"/>
    </row>
    <row r="2041" spans="1:7">
      <c r="A2041" s="47" t="s">
        <v>5176</v>
      </c>
      <c r="B2041" s="48" t="s">
        <v>1752</v>
      </c>
      <c r="C2041" s="50" t="s">
        <v>4689</v>
      </c>
      <c r="D2041" s="47" t="s">
        <v>441</v>
      </c>
      <c r="E2041" s="34">
        <v>17500</v>
      </c>
      <c r="F2041" s="47" t="s">
        <v>57</v>
      </c>
      <c r="G2041" s="35"/>
    </row>
    <row r="2042" ht="14.25" spans="1:7">
      <c r="A2042" s="47" t="s">
        <v>5177</v>
      </c>
      <c r="B2042" s="48" t="s">
        <v>3615</v>
      </c>
      <c r="C2042" s="40" t="s">
        <v>4933</v>
      </c>
      <c r="D2042" s="47" t="s">
        <v>799</v>
      </c>
      <c r="E2042" s="34">
        <v>17500</v>
      </c>
      <c r="F2042" s="47" t="s">
        <v>669</v>
      </c>
      <c r="G2042" s="32" t="s">
        <v>5178</v>
      </c>
    </row>
    <row r="2043" ht="14.25" spans="1:7">
      <c r="A2043" s="47" t="s">
        <v>5179</v>
      </c>
      <c r="B2043" s="48" t="s">
        <v>3615</v>
      </c>
      <c r="C2043" s="40" t="s">
        <v>4933</v>
      </c>
      <c r="D2043" s="47" t="s">
        <v>799</v>
      </c>
      <c r="E2043" s="34">
        <v>17500</v>
      </c>
      <c r="F2043" s="47" t="s">
        <v>669</v>
      </c>
      <c r="G2043" s="32" t="s">
        <v>5180</v>
      </c>
    </row>
    <row r="2044" ht="14.25" spans="1:7">
      <c r="A2044" s="47" t="s">
        <v>5181</v>
      </c>
      <c r="B2044" s="48" t="s">
        <v>3615</v>
      </c>
      <c r="C2044" s="40" t="s">
        <v>4933</v>
      </c>
      <c r="D2044" s="47" t="s">
        <v>799</v>
      </c>
      <c r="E2044" s="34">
        <v>17500</v>
      </c>
      <c r="F2044" s="47" t="s">
        <v>669</v>
      </c>
      <c r="G2044" s="32" t="s">
        <v>5182</v>
      </c>
    </row>
    <row r="2045" ht="14.25" spans="1:7">
      <c r="A2045" s="47" t="s">
        <v>5183</v>
      </c>
      <c r="B2045" s="48" t="s">
        <v>3615</v>
      </c>
      <c r="C2045" s="40" t="s">
        <v>4933</v>
      </c>
      <c r="D2045" s="47" t="s">
        <v>799</v>
      </c>
      <c r="E2045" s="34">
        <v>17500</v>
      </c>
      <c r="F2045" s="47" t="s">
        <v>669</v>
      </c>
      <c r="G2045" s="32" t="s">
        <v>5184</v>
      </c>
    </row>
    <row r="2046" ht="14.25" spans="1:7">
      <c r="A2046" s="47" t="s">
        <v>5185</v>
      </c>
      <c r="B2046" s="48" t="s">
        <v>3615</v>
      </c>
      <c r="C2046" s="40" t="s">
        <v>4933</v>
      </c>
      <c r="D2046" s="47" t="s">
        <v>799</v>
      </c>
      <c r="E2046" s="34">
        <v>17500</v>
      </c>
      <c r="F2046" s="47" t="s">
        <v>669</v>
      </c>
      <c r="G2046" s="32" t="s">
        <v>5186</v>
      </c>
    </row>
    <row r="2047" ht="14.25" spans="1:7">
      <c r="A2047" s="47" t="s">
        <v>5187</v>
      </c>
      <c r="B2047" s="48" t="s">
        <v>3615</v>
      </c>
      <c r="C2047" s="40" t="s">
        <v>4933</v>
      </c>
      <c r="D2047" s="47" t="s">
        <v>799</v>
      </c>
      <c r="E2047" s="34">
        <v>17500</v>
      </c>
      <c r="F2047" s="47" t="s">
        <v>669</v>
      </c>
      <c r="G2047" s="32" t="s">
        <v>5188</v>
      </c>
    </row>
    <row r="2048" ht="14.25" spans="1:7">
      <c r="A2048" s="47" t="s">
        <v>5189</v>
      </c>
      <c r="B2048" s="48" t="s">
        <v>3615</v>
      </c>
      <c r="C2048" s="40" t="s">
        <v>4933</v>
      </c>
      <c r="D2048" s="47" t="s">
        <v>799</v>
      </c>
      <c r="E2048" s="34">
        <v>17500</v>
      </c>
      <c r="F2048" s="47" t="s">
        <v>669</v>
      </c>
      <c r="G2048" s="32" t="s">
        <v>5190</v>
      </c>
    </row>
    <row r="2049" ht="14.25" spans="1:7">
      <c r="A2049" s="47" t="s">
        <v>5191</v>
      </c>
      <c r="B2049" s="48" t="s">
        <v>3615</v>
      </c>
      <c r="C2049" s="40" t="s">
        <v>4933</v>
      </c>
      <c r="D2049" s="47" t="s">
        <v>799</v>
      </c>
      <c r="E2049" s="34">
        <v>17500</v>
      </c>
      <c r="F2049" s="47" t="s">
        <v>669</v>
      </c>
      <c r="G2049" s="32" t="s">
        <v>5192</v>
      </c>
    </row>
    <row r="2050" ht="14.25" spans="1:7">
      <c r="A2050" s="47" t="s">
        <v>5193</v>
      </c>
      <c r="B2050" s="48" t="s">
        <v>3615</v>
      </c>
      <c r="C2050" s="40" t="s">
        <v>4933</v>
      </c>
      <c r="D2050" s="47" t="s">
        <v>799</v>
      </c>
      <c r="E2050" s="34">
        <v>17500</v>
      </c>
      <c r="F2050" s="47" t="s">
        <v>669</v>
      </c>
      <c r="G2050" s="32" t="s">
        <v>5194</v>
      </c>
    </row>
    <row r="2051" ht="14.25" spans="1:7">
      <c r="A2051" s="47" t="s">
        <v>5195</v>
      </c>
      <c r="B2051" s="48" t="s">
        <v>3615</v>
      </c>
      <c r="C2051" s="40" t="s">
        <v>4933</v>
      </c>
      <c r="D2051" s="47" t="s">
        <v>799</v>
      </c>
      <c r="E2051" s="34">
        <v>17500</v>
      </c>
      <c r="F2051" s="47" t="s">
        <v>669</v>
      </c>
      <c r="G2051" s="32" t="s">
        <v>5196</v>
      </c>
    </row>
    <row r="2052" spans="1:7">
      <c r="A2052" s="47" t="s">
        <v>5197</v>
      </c>
      <c r="B2052" s="48" t="s">
        <v>3615</v>
      </c>
      <c r="C2052" s="47" t="s">
        <v>5198</v>
      </c>
      <c r="D2052" s="47" t="s">
        <v>799</v>
      </c>
      <c r="E2052" s="34">
        <v>17500</v>
      </c>
      <c r="F2052" s="47" t="s">
        <v>663</v>
      </c>
      <c r="G2052" s="35"/>
    </row>
    <row r="2053" spans="1:7">
      <c r="A2053" s="47" t="s">
        <v>5199</v>
      </c>
      <c r="B2053" s="48" t="s">
        <v>3615</v>
      </c>
      <c r="C2053" s="47" t="s">
        <v>5200</v>
      </c>
      <c r="D2053" s="47" t="s">
        <v>296</v>
      </c>
      <c r="E2053" s="34">
        <v>17500</v>
      </c>
      <c r="F2053" s="47" t="s">
        <v>237</v>
      </c>
      <c r="G2053" s="35"/>
    </row>
    <row r="2054" spans="1:7">
      <c r="A2054" s="47" t="s">
        <v>5201</v>
      </c>
      <c r="B2054" s="48" t="s">
        <v>3615</v>
      </c>
      <c r="C2054" s="47" t="s">
        <v>5202</v>
      </c>
      <c r="D2054" s="47" t="s">
        <v>296</v>
      </c>
      <c r="E2054" s="34">
        <v>17500</v>
      </c>
      <c r="F2054" s="47" t="s">
        <v>557</v>
      </c>
      <c r="G2054" s="35"/>
    </row>
    <row r="2055" spans="1:7">
      <c r="A2055" s="47" t="s">
        <v>5203</v>
      </c>
      <c r="B2055" s="48" t="s">
        <v>3615</v>
      </c>
      <c r="C2055" s="47" t="s">
        <v>5204</v>
      </c>
      <c r="D2055" s="47" t="s">
        <v>296</v>
      </c>
      <c r="E2055" s="34">
        <v>17500</v>
      </c>
      <c r="F2055" s="47" t="s">
        <v>2333</v>
      </c>
      <c r="G2055" s="35"/>
    </row>
    <row r="2056" spans="1:7">
      <c r="A2056" s="47" t="s">
        <v>5205</v>
      </c>
      <c r="B2056" s="48" t="s">
        <v>3615</v>
      </c>
      <c r="C2056" s="47" t="s">
        <v>5206</v>
      </c>
      <c r="D2056" s="47" t="s">
        <v>296</v>
      </c>
      <c r="E2056" s="34">
        <v>17500</v>
      </c>
      <c r="F2056" s="47" t="s">
        <v>3161</v>
      </c>
      <c r="G2056" s="32" t="s">
        <v>5207</v>
      </c>
    </row>
    <row r="2057" spans="1:7">
      <c r="A2057" s="47" t="s">
        <v>5208</v>
      </c>
      <c r="B2057" s="48" t="s">
        <v>3615</v>
      </c>
      <c r="C2057" s="47" t="s">
        <v>5209</v>
      </c>
      <c r="D2057" s="47" t="s">
        <v>296</v>
      </c>
      <c r="E2057" s="34">
        <v>17500</v>
      </c>
      <c r="F2057" s="47" t="s">
        <v>2458</v>
      </c>
      <c r="G2057" s="35"/>
    </row>
    <row r="2058" spans="1:7">
      <c r="A2058" s="47" t="s">
        <v>5210</v>
      </c>
      <c r="B2058" s="48" t="s">
        <v>3615</v>
      </c>
      <c r="C2058" s="47" t="s">
        <v>5211</v>
      </c>
      <c r="D2058" s="47" t="s">
        <v>296</v>
      </c>
      <c r="E2058" s="34">
        <v>17500</v>
      </c>
      <c r="F2058" s="47" t="s">
        <v>445</v>
      </c>
      <c r="G2058" s="35"/>
    </row>
    <row r="2059" spans="1:7">
      <c r="A2059" s="47" t="s">
        <v>5212</v>
      </c>
      <c r="B2059" s="48" t="s">
        <v>3615</v>
      </c>
      <c r="C2059" s="47" t="s">
        <v>5213</v>
      </c>
      <c r="D2059" s="47" t="s">
        <v>296</v>
      </c>
      <c r="E2059" s="34">
        <v>17500</v>
      </c>
      <c r="F2059" s="47" t="s">
        <v>750</v>
      </c>
      <c r="G2059" s="32"/>
    </row>
    <row r="2060" spans="1:7">
      <c r="A2060" s="47" t="s">
        <v>5214</v>
      </c>
      <c r="B2060" s="48" t="s">
        <v>3615</v>
      </c>
      <c r="C2060" s="47" t="s">
        <v>5215</v>
      </c>
      <c r="D2060" s="47" t="s">
        <v>296</v>
      </c>
      <c r="E2060" s="34">
        <v>17500</v>
      </c>
      <c r="F2060" s="47" t="s">
        <v>750</v>
      </c>
      <c r="G2060" s="32"/>
    </row>
    <row r="2061" spans="1:7">
      <c r="A2061" s="47" t="s">
        <v>5216</v>
      </c>
      <c r="B2061" s="48" t="s">
        <v>3615</v>
      </c>
      <c r="C2061" s="47" t="s">
        <v>5217</v>
      </c>
      <c r="D2061" s="47" t="s">
        <v>296</v>
      </c>
      <c r="E2061" s="34">
        <v>17500</v>
      </c>
      <c r="F2061" s="47" t="s">
        <v>750</v>
      </c>
      <c r="G2061" s="32"/>
    </row>
    <row r="2062" spans="1:7">
      <c r="A2062" s="47" t="s">
        <v>5218</v>
      </c>
      <c r="B2062" s="48" t="s">
        <v>3615</v>
      </c>
      <c r="C2062" s="47" t="s">
        <v>5219</v>
      </c>
      <c r="D2062" s="47" t="s">
        <v>296</v>
      </c>
      <c r="E2062" s="34">
        <v>17500</v>
      </c>
      <c r="F2062" s="47" t="s">
        <v>390</v>
      </c>
      <c r="G2062" s="35"/>
    </row>
    <row r="2063" spans="1:7">
      <c r="A2063" s="47" t="s">
        <v>5220</v>
      </c>
      <c r="B2063" s="48" t="s">
        <v>3615</v>
      </c>
      <c r="C2063" s="47" t="s">
        <v>5221</v>
      </c>
      <c r="D2063" s="47" t="s">
        <v>296</v>
      </c>
      <c r="E2063" s="34">
        <v>17500</v>
      </c>
      <c r="F2063" s="47" t="s">
        <v>390</v>
      </c>
      <c r="G2063" s="35"/>
    </row>
    <row r="2064" spans="1:7">
      <c r="A2064" s="47" t="s">
        <v>5222</v>
      </c>
      <c r="B2064" s="48" t="s">
        <v>3615</v>
      </c>
      <c r="C2064" s="47" t="s">
        <v>5223</v>
      </c>
      <c r="D2064" s="47" t="s">
        <v>296</v>
      </c>
      <c r="E2064" s="34">
        <v>17500</v>
      </c>
      <c r="F2064" s="47" t="s">
        <v>390</v>
      </c>
      <c r="G2064" s="35"/>
    </row>
    <row r="2065" spans="1:7">
      <c r="A2065" s="47" t="s">
        <v>5224</v>
      </c>
      <c r="B2065" s="48" t="s">
        <v>3615</v>
      </c>
      <c r="C2065" s="47" t="s">
        <v>5225</v>
      </c>
      <c r="D2065" s="47" t="s">
        <v>296</v>
      </c>
      <c r="E2065" s="34">
        <v>17500</v>
      </c>
      <c r="F2065" s="47" t="s">
        <v>1110</v>
      </c>
      <c r="G2065" s="35"/>
    </row>
    <row r="2066" spans="1:7">
      <c r="A2066" s="47" t="s">
        <v>5226</v>
      </c>
      <c r="B2066" s="48" t="s">
        <v>3615</v>
      </c>
      <c r="C2066" s="47" t="s">
        <v>5227</v>
      </c>
      <c r="D2066" s="47" t="s">
        <v>296</v>
      </c>
      <c r="E2066" s="34">
        <v>17500</v>
      </c>
      <c r="F2066" s="47" t="s">
        <v>1110</v>
      </c>
      <c r="G2066" s="35"/>
    </row>
    <row r="2067" spans="1:7">
      <c r="A2067" s="47" t="s">
        <v>5228</v>
      </c>
      <c r="B2067" s="48" t="s">
        <v>3615</v>
      </c>
      <c r="C2067" s="47" t="s">
        <v>5229</v>
      </c>
      <c r="D2067" s="47" t="s">
        <v>296</v>
      </c>
      <c r="E2067" s="34">
        <v>17500</v>
      </c>
      <c r="F2067" s="47" t="s">
        <v>400</v>
      </c>
      <c r="G2067" s="35"/>
    </row>
    <row r="2068" spans="1:7">
      <c r="A2068" s="47" t="s">
        <v>5230</v>
      </c>
      <c r="B2068" s="48" t="s">
        <v>3615</v>
      </c>
      <c r="C2068" s="47" t="s">
        <v>5231</v>
      </c>
      <c r="D2068" s="47" t="s">
        <v>296</v>
      </c>
      <c r="E2068" s="34">
        <v>17500</v>
      </c>
      <c r="F2068" s="47" t="s">
        <v>589</v>
      </c>
      <c r="G2068" s="35"/>
    </row>
    <row r="2069" spans="1:7">
      <c r="A2069" s="47" t="s">
        <v>5232</v>
      </c>
      <c r="B2069" s="48" t="s">
        <v>3615</v>
      </c>
      <c r="C2069" s="47" t="s">
        <v>5233</v>
      </c>
      <c r="D2069" s="47" t="s">
        <v>296</v>
      </c>
      <c r="E2069" s="34">
        <v>17500</v>
      </c>
      <c r="F2069" s="47" t="s">
        <v>589</v>
      </c>
      <c r="G2069" s="35"/>
    </row>
    <row r="2070" spans="1:7">
      <c r="A2070" s="47" t="s">
        <v>5234</v>
      </c>
      <c r="B2070" s="48" t="s">
        <v>3615</v>
      </c>
      <c r="C2070" s="47" t="s">
        <v>5235</v>
      </c>
      <c r="D2070" s="47" t="s">
        <v>296</v>
      </c>
      <c r="E2070" s="34">
        <v>17500</v>
      </c>
      <c r="F2070" s="47" t="s">
        <v>3678</v>
      </c>
      <c r="G2070" s="32"/>
    </row>
    <row r="2071" spans="1:7">
      <c r="A2071" s="47" t="s">
        <v>5236</v>
      </c>
      <c r="B2071" s="48" t="s">
        <v>5237</v>
      </c>
      <c r="C2071" s="47" t="s">
        <v>5238</v>
      </c>
      <c r="D2071" s="47" t="s">
        <v>399</v>
      </c>
      <c r="E2071" s="34">
        <v>9000</v>
      </c>
      <c r="F2071" s="47" t="s">
        <v>1457</v>
      </c>
      <c r="G2071" s="32"/>
    </row>
    <row r="2072" spans="1:7">
      <c r="A2072" s="47" t="s">
        <v>5239</v>
      </c>
      <c r="B2072" s="48" t="s">
        <v>3615</v>
      </c>
      <c r="C2072" s="30" t="s">
        <v>4933</v>
      </c>
      <c r="D2072" s="47" t="s">
        <v>296</v>
      </c>
      <c r="E2072" s="34">
        <v>17500</v>
      </c>
      <c r="F2072" s="47" t="s">
        <v>5240</v>
      </c>
      <c r="G2072" s="32" t="s">
        <v>5241</v>
      </c>
    </row>
    <row r="2073" spans="1:7">
      <c r="A2073" s="47" t="s">
        <v>5242</v>
      </c>
      <c r="B2073" s="48" t="s">
        <v>3615</v>
      </c>
      <c r="C2073" s="30" t="s">
        <v>4933</v>
      </c>
      <c r="D2073" s="47" t="s">
        <v>296</v>
      </c>
      <c r="E2073" s="34">
        <v>17500</v>
      </c>
      <c r="F2073" s="47" t="s">
        <v>5240</v>
      </c>
      <c r="G2073" s="32" t="s">
        <v>5243</v>
      </c>
    </row>
    <row r="2074" spans="1:7">
      <c r="A2074" s="47" t="s">
        <v>5244</v>
      </c>
      <c r="B2074" s="48" t="s">
        <v>3615</v>
      </c>
      <c r="C2074" s="30" t="s">
        <v>4933</v>
      </c>
      <c r="D2074" s="47" t="s">
        <v>296</v>
      </c>
      <c r="E2074" s="34">
        <v>17500</v>
      </c>
      <c r="F2074" s="47" t="s">
        <v>5240</v>
      </c>
      <c r="G2074" s="32" t="s">
        <v>5245</v>
      </c>
    </row>
    <row r="2075" spans="1:7">
      <c r="A2075" s="47" t="s">
        <v>5246</v>
      </c>
      <c r="B2075" s="48" t="s">
        <v>3615</v>
      </c>
      <c r="C2075" s="47" t="s">
        <v>5247</v>
      </c>
      <c r="D2075" s="47" t="s">
        <v>296</v>
      </c>
      <c r="E2075" s="34">
        <v>17500</v>
      </c>
      <c r="F2075" s="47" t="s">
        <v>342</v>
      </c>
      <c r="G2075" s="35"/>
    </row>
    <row r="2076" spans="1:7">
      <c r="A2076" s="47" t="s">
        <v>5248</v>
      </c>
      <c r="B2076" s="48" t="s">
        <v>3615</v>
      </c>
      <c r="C2076" s="47" t="s">
        <v>5249</v>
      </c>
      <c r="D2076" s="47" t="s">
        <v>296</v>
      </c>
      <c r="E2076" s="34">
        <v>17500</v>
      </c>
      <c r="F2076" s="47" t="s">
        <v>342</v>
      </c>
      <c r="G2076" s="35"/>
    </row>
    <row r="2077" spans="1:7">
      <c r="A2077" s="47" t="s">
        <v>5250</v>
      </c>
      <c r="B2077" s="48" t="s">
        <v>3615</v>
      </c>
      <c r="C2077" s="47" t="s">
        <v>5251</v>
      </c>
      <c r="D2077" s="47" t="s">
        <v>296</v>
      </c>
      <c r="E2077" s="34">
        <v>17500</v>
      </c>
      <c r="F2077" s="47" t="s">
        <v>3388</v>
      </c>
      <c r="G2077" s="35"/>
    </row>
    <row r="2078" spans="1:7">
      <c r="A2078" s="47" t="s">
        <v>5252</v>
      </c>
      <c r="B2078" s="48" t="s">
        <v>3615</v>
      </c>
      <c r="C2078" s="47" t="s">
        <v>5253</v>
      </c>
      <c r="D2078" s="47" t="s">
        <v>296</v>
      </c>
      <c r="E2078" s="34">
        <v>17500</v>
      </c>
      <c r="F2078" s="47" t="s">
        <v>1098</v>
      </c>
      <c r="G2078" s="35"/>
    </row>
    <row r="2079" spans="1:7">
      <c r="A2079" s="47" t="s">
        <v>5254</v>
      </c>
      <c r="B2079" s="48" t="s">
        <v>3615</v>
      </c>
      <c r="C2079" s="47" t="s">
        <v>5255</v>
      </c>
      <c r="D2079" s="47" t="s">
        <v>296</v>
      </c>
      <c r="E2079" s="34">
        <v>17500</v>
      </c>
      <c r="F2079" s="47" t="s">
        <v>1098</v>
      </c>
      <c r="G2079" s="35"/>
    </row>
    <row r="2080" spans="1:7">
      <c r="A2080" s="47" t="s">
        <v>5256</v>
      </c>
      <c r="B2080" s="48" t="s">
        <v>3615</v>
      </c>
      <c r="C2080" s="47" t="s">
        <v>5257</v>
      </c>
      <c r="D2080" s="47" t="s">
        <v>296</v>
      </c>
      <c r="E2080" s="34">
        <v>17500</v>
      </c>
      <c r="F2080" s="47" t="s">
        <v>1098</v>
      </c>
      <c r="G2080" s="35"/>
    </row>
    <row r="2081" spans="1:7">
      <c r="A2081" s="47" t="s">
        <v>5258</v>
      </c>
      <c r="B2081" s="48" t="s">
        <v>3615</v>
      </c>
      <c r="C2081" s="47" t="s">
        <v>5259</v>
      </c>
      <c r="D2081" s="47" t="s">
        <v>296</v>
      </c>
      <c r="E2081" s="34">
        <v>17500</v>
      </c>
      <c r="F2081" s="47" t="s">
        <v>1098</v>
      </c>
      <c r="G2081" s="35"/>
    </row>
    <row r="2082" spans="1:7">
      <c r="A2082" s="47" t="s">
        <v>5260</v>
      </c>
      <c r="B2082" s="48" t="s">
        <v>3615</v>
      </c>
      <c r="C2082" s="47" t="s">
        <v>5261</v>
      </c>
      <c r="D2082" s="47" t="s">
        <v>296</v>
      </c>
      <c r="E2082" s="34">
        <v>17500</v>
      </c>
      <c r="F2082" s="47" t="s">
        <v>3678</v>
      </c>
      <c r="G2082" s="32"/>
    </row>
    <row r="2083" spans="1:7">
      <c r="A2083" s="47" t="s">
        <v>5262</v>
      </c>
      <c r="B2083" s="48" t="s">
        <v>3615</v>
      </c>
      <c r="C2083" s="47" t="s">
        <v>5263</v>
      </c>
      <c r="D2083" s="47" t="s">
        <v>296</v>
      </c>
      <c r="E2083" s="34">
        <v>17500</v>
      </c>
      <c r="F2083" s="47" t="s">
        <v>3678</v>
      </c>
      <c r="G2083" s="32"/>
    </row>
    <row r="2084" spans="1:7">
      <c r="A2084" s="47" t="s">
        <v>5264</v>
      </c>
      <c r="B2084" s="48" t="s">
        <v>3615</v>
      </c>
      <c r="C2084" s="47" t="s">
        <v>5265</v>
      </c>
      <c r="D2084" s="47" t="s">
        <v>296</v>
      </c>
      <c r="E2084" s="34">
        <v>17500</v>
      </c>
      <c r="F2084" s="47" t="s">
        <v>3678</v>
      </c>
      <c r="G2084" s="32"/>
    </row>
    <row r="2085" spans="1:7">
      <c r="A2085" s="47" t="s">
        <v>5266</v>
      </c>
      <c r="B2085" s="48" t="s">
        <v>3615</v>
      </c>
      <c r="C2085" s="47" t="s">
        <v>5267</v>
      </c>
      <c r="D2085" s="47" t="s">
        <v>296</v>
      </c>
      <c r="E2085" s="34">
        <v>17500</v>
      </c>
      <c r="F2085" s="47" t="s">
        <v>400</v>
      </c>
      <c r="G2085" s="35"/>
    </row>
    <row r="2086" spans="1:7">
      <c r="A2086" s="47" t="s">
        <v>5268</v>
      </c>
      <c r="B2086" s="48" t="s">
        <v>3615</v>
      </c>
      <c r="C2086" s="47" t="s">
        <v>5269</v>
      </c>
      <c r="D2086" s="47" t="s">
        <v>296</v>
      </c>
      <c r="E2086" s="34">
        <v>17500</v>
      </c>
      <c r="F2086" s="47" t="s">
        <v>400</v>
      </c>
      <c r="G2086" s="35"/>
    </row>
    <row r="2087" spans="1:7">
      <c r="A2087" s="47" t="s">
        <v>5270</v>
      </c>
      <c r="B2087" s="48" t="s">
        <v>3615</v>
      </c>
      <c r="C2087" s="47" t="s">
        <v>5271</v>
      </c>
      <c r="D2087" s="47" t="s">
        <v>296</v>
      </c>
      <c r="E2087" s="34">
        <v>17500</v>
      </c>
      <c r="F2087" s="47" t="s">
        <v>1235</v>
      </c>
      <c r="G2087" s="32"/>
    </row>
    <row r="2088" spans="1:7">
      <c r="A2088" s="47" t="s">
        <v>5272</v>
      </c>
      <c r="B2088" s="48" t="s">
        <v>3615</v>
      </c>
      <c r="C2088" s="47" t="s">
        <v>5273</v>
      </c>
      <c r="D2088" s="47" t="s">
        <v>296</v>
      </c>
      <c r="E2088" s="34">
        <v>17500</v>
      </c>
      <c r="F2088" s="47" t="s">
        <v>1235</v>
      </c>
      <c r="G2088" s="32"/>
    </row>
    <row r="2089" spans="1:7">
      <c r="A2089" s="47" t="s">
        <v>5274</v>
      </c>
      <c r="B2089" s="48" t="s">
        <v>3615</v>
      </c>
      <c r="C2089" s="47" t="s">
        <v>5275</v>
      </c>
      <c r="D2089" s="47" t="s">
        <v>296</v>
      </c>
      <c r="E2089" s="34">
        <v>17500</v>
      </c>
      <c r="F2089" s="47" t="s">
        <v>669</v>
      </c>
      <c r="G2089" s="35"/>
    </row>
    <row r="2090" spans="1:7">
      <c r="A2090" s="47" t="s">
        <v>5276</v>
      </c>
      <c r="B2090" s="48" t="s">
        <v>3615</v>
      </c>
      <c r="C2090" s="47" t="s">
        <v>5257</v>
      </c>
      <c r="D2090" s="47" t="s">
        <v>296</v>
      </c>
      <c r="E2090" s="34">
        <v>17500</v>
      </c>
      <c r="F2090" s="47" t="s">
        <v>669</v>
      </c>
      <c r="G2090" s="35"/>
    </row>
    <row r="2091" spans="1:7">
      <c r="A2091" s="47" t="s">
        <v>5277</v>
      </c>
      <c r="B2091" s="48" t="s">
        <v>3615</v>
      </c>
      <c r="C2091" s="47" t="s">
        <v>5278</v>
      </c>
      <c r="D2091" s="47" t="s">
        <v>296</v>
      </c>
      <c r="E2091" s="34">
        <v>17500</v>
      </c>
      <c r="F2091" s="47" t="s">
        <v>669</v>
      </c>
      <c r="G2091" s="35"/>
    </row>
    <row r="2092" spans="1:7">
      <c r="A2092" s="47" t="s">
        <v>5279</v>
      </c>
      <c r="B2092" s="48" t="s">
        <v>3615</v>
      </c>
      <c r="C2092" s="47" t="s">
        <v>5280</v>
      </c>
      <c r="D2092" s="47" t="s">
        <v>296</v>
      </c>
      <c r="E2092" s="34">
        <v>17500</v>
      </c>
      <c r="F2092" s="47" t="s">
        <v>669</v>
      </c>
      <c r="G2092" s="35"/>
    </row>
    <row r="2093" spans="1:7">
      <c r="A2093" s="47" t="s">
        <v>5281</v>
      </c>
      <c r="B2093" s="48" t="s">
        <v>3615</v>
      </c>
      <c r="C2093" s="47" t="s">
        <v>5282</v>
      </c>
      <c r="D2093" s="47" t="s">
        <v>296</v>
      </c>
      <c r="E2093" s="34">
        <v>17500</v>
      </c>
      <c r="F2093" s="47" t="s">
        <v>669</v>
      </c>
      <c r="G2093" s="35"/>
    </row>
    <row r="2094" spans="1:7">
      <c r="A2094" s="47" t="s">
        <v>5283</v>
      </c>
      <c r="B2094" s="48" t="s">
        <v>3603</v>
      </c>
      <c r="C2094" s="39" t="s">
        <v>4933</v>
      </c>
      <c r="D2094" s="47" t="s">
        <v>707</v>
      </c>
      <c r="E2094" s="34">
        <v>17500</v>
      </c>
      <c r="F2094" s="47" t="s">
        <v>669</v>
      </c>
      <c r="G2094" s="35"/>
    </row>
    <row r="2095" spans="1:7">
      <c r="A2095" s="47" t="s">
        <v>5284</v>
      </c>
      <c r="B2095" s="48" t="s">
        <v>3603</v>
      </c>
      <c r="C2095" s="32"/>
      <c r="D2095" s="47" t="s">
        <v>707</v>
      </c>
      <c r="E2095" s="34">
        <v>17500</v>
      </c>
      <c r="F2095" s="47" t="s">
        <v>669</v>
      </c>
      <c r="G2095" s="35"/>
    </row>
    <row r="2096" spans="1:7">
      <c r="A2096" s="47" t="s">
        <v>5285</v>
      </c>
      <c r="B2096" s="48" t="s">
        <v>3615</v>
      </c>
      <c r="C2096" s="47" t="s">
        <v>4689</v>
      </c>
      <c r="D2096" s="47" t="s">
        <v>36</v>
      </c>
      <c r="E2096" s="34">
        <v>17500</v>
      </c>
      <c r="F2096" s="47" t="s">
        <v>57</v>
      </c>
      <c r="G2096" s="35"/>
    </row>
    <row r="2097" spans="1:9">
      <c r="A2097" s="47" t="s">
        <v>5286</v>
      </c>
      <c r="B2097" s="48" t="s">
        <v>3615</v>
      </c>
      <c r="C2097" s="47" t="s">
        <v>4689</v>
      </c>
      <c r="D2097" s="47" t="s">
        <v>36</v>
      </c>
      <c r="E2097" s="34">
        <v>17500</v>
      </c>
      <c r="F2097" s="47" t="s">
        <v>3678</v>
      </c>
      <c r="G2097" s="32"/>
      <c r="H2097" s="27">
        <v>45838</v>
      </c>
      <c r="I2097" s="25" t="s">
        <v>249</v>
      </c>
    </row>
    <row r="2098" spans="1:9">
      <c r="A2098" s="47" t="s">
        <v>5287</v>
      </c>
      <c r="B2098" s="48" t="s">
        <v>3615</v>
      </c>
      <c r="C2098" s="47" t="s">
        <v>4689</v>
      </c>
      <c r="D2098" s="47" t="s">
        <v>36</v>
      </c>
      <c r="E2098" s="34">
        <v>17500</v>
      </c>
      <c r="F2098" s="47" t="s">
        <v>3678</v>
      </c>
      <c r="G2098" s="32"/>
      <c r="H2098" s="27">
        <v>45838</v>
      </c>
      <c r="I2098" s="25" t="s">
        <v>249</v>
      </c>
    </row>
    <row r="2099" spans="1:9">
      <c r="A2099" s="47" t="s">
        <v>5288</v>
      </c>
      <c r="B2099" s="48" t="s">
        <v>3615</v>
      </c>
      <c r="C2099" s="47" t="s">
        <v>4689</v>
      </c>
      <c r="D2099" s="47" t="s">
        <v>36</v>
      </c>
      <c r="E2099" s="34">
        <v>17500</v>
      </c>
      <c r="F2099" s="47" t="s">
        <v>3678</v>
      </c>
      <c r="G2099" s="32"/>
      <c r="H2099" s="27">
        <v>45838</v>
      </c>
      <c r="I2099" s="25" t="s">
        <v>249</v>
      </c>
    </row>
    <row r="2100" spans="1:9">
      <c r="A2100" s="47" t="s">
        <v>5289</v>
      </c>
      <c r="B2100" s="48" t="s">
        <v>3615</v>
      </c>
      <c r="C2100" s="47" t="s">
        <v>4689</v>
      </c>
      <c r="D2100" s="47" t="s">
        <v>36</v>
      </c>
      <c r="E2100" s="34">
        <v>17500</v>
      </c>
      <c r="F2100" s="47" t="s">
        <v>750</v>
      </c>
      <c r="G2100" s="35"/>
      <c r="H2100" s="27">
        <v>45838</v>
      </c>
      <c r="I2100" s="25" t="s">
        <v>249</v>
      </c>
    </row>
    <row r="2101" spans="1:9">
      <c r="A2101" s="47" t="s">
        <v>5290</v>
      </c>
      <c r="B2101" s="48" t="s">
        <v>3615</v>
      </c>
      <c r="C2101" s="47" t="s">
        <v>4689</v>
      </c>
      <c r="D2101" s="47" t="s">
        <v>36</v>
      </c>
      <c r="E2101" s="34">
        <v>17500</v>
      </c>
      <c r="F2101" s="47" t="s">
        <v>2592</v>
      </c>
      <c r="G2101" s="32" t="s">
        <v>5291</v>
      </c>
      <c r="H2101" s="27">
        <v>45838</v>
      </c>
      <c r="I2101" s="25" t="s">
        <v>249</v>
      </c>
    </row>
    <row r="2102" spans="1:9">
      <c r="A2102" s="47" t="s">
        <v>5292</v>
      </c>
      <c r="B2102" s="48" t="s">
        <v>3615</v>
      </c>
      <c r="C2102" s="47" t="s">
        <v>4689</v>
      </c>
      <c r="D2102" s="47" t="s">
        <v>36</v>
      </c>
      <c r="E2102" s="34">
        <v>17500</v>
      </c>
      <c r="F2102" s="47" t="s">
        <v>2592</v>
      </c>
      <c r="G2102" s="32" t="s">
        <v>5293</v>
      </c>
      <c r="H2102" s="27">
        <v>45838</v>
      </c>
      <c r="I2102" s="25" t="s">
        <v>249</v>
      </c>
    </row>
    <row r="2103" spans="1:9">
      <c r="A2103" s="47" t="s">
        <v>5294</v>
      </c>
      <c r="B2103" s="48" t="s">
        <v>3615</v>
      </c>
      <c r="C2103" s="47" t="s">
        <v>4689</v>
      </c>
      <c r="D2103" s="47" t="s">
        <v>36</v>
      </c>
      <c r="E2103" s="34">
        <v>17500</v>
      </c>
      <c r="F2103" s="47" t="s">
        <v>750</v>
      </c>
      <c r="G2103" s="35"/>
      <c r="H2103" s="27">
        <v>45838</v>
      </c>
      <c r="I2103" s="25" t="s">
        <v>249</v>
      </c>
    </row>
    <row r="2104" spans="1:9">
      <c r="A2104" s="47" t="s">
        <v>5295</v>
      </c>
      <c r="B2104" s="48" t="s">
        <v>3615</v>
      </c>
      <c r="C2104" s="47" t="s">
        <v>4689</v>
      </c>
      <c r="D2104" s="47" t="s">
        <v>36</v>
      </c>
      <c r="E2104" s="34">
        <v>17500</v>
      </c>
      <c r="F2104" s="47" t="s">
        <v>750</v>
      </c>
      <c r="G2104" s="35"/>
      <c r="H2104" s="27">
        <v>45838</v>
      </c>
      <c r="I2104" s="25" t="s">
        <v>249</v>
      </c>
    </row>
    <row r="2105" spans="1:9">
      <c r="A2105" s="47" t="s">
        <v>5296</v>
      </c>
      <c r="B2105" s="48" t="s">
        <v>3615</v>
      </c>
      <c r="C2105" s="47" t="s">
        <v>4689</v>
      </c>
      <c r="D2105" s="47" t="s">
        <v>36</v>
      </c>
      <c r="E2105" s="34">
        <v>17500</v>
      </c>
      <c r="F2105" s="47" t="s">
        <v>573</v>
      </c>
      <c r="G2105" s="35"/>
      <c r="H2105" s="27">
        <v>45838</v>
      </c>
      <c r="I2105" s="25" t="s">
        <v>249</v>
      </c>
    </row>
    <row r="2106" spans="1:7">
      <c r="A2106" s="47" t="s">
        <v>5297</v>
      </c>
      <c r="B2106" s="48" t="s">
        <v>3615</v>
      </c>
      <c r="C2106" s="47" t="s">
        <v>4689</v>
      </c>
      <c r="D2106" s="47" t="s">
        <v>36</v>
      </c>
      <c r="E2106" s="34">
        <v>17500</v>
      </c>
      <c r="F2106" s="47" t="s">
        <v>669</v>
      </c>
      <c r="G2106" s="35"/>
    </row>
    <row r="2107" spans="1:7">
      <c r="A2107" s="47" t="s">
        <v>5298</v>
      </c>
      <c r="B2107" s="48" t="s">
        <v>3615</v>
      </c>
      <c r="C2107" s="47" t="s">
        <v>4689</v>
      </c>
      <c r="D2107" s="47" t="s">
        <v>36</v>
      </c>
      <c r="E2107" s="34">
        <v>17500</v>
      </c>
      <c r="F2107" s="47" t="s">
        <v>669</v>
      </c>
      <c r="G2107" s="35"/>
    </row>
    <row r="2108" spans="1:7">
      <c r="A2108" s="47" t="s">
        <v>5299</v>
      </c>
      <c r="B2108" s="48" t="s">
        <v>3615</v>
      </c>
      <c r="C2108" s="47" t="s">
        <v>4689</v>
      </c>
      <c r="D2108" s="47" t="s">
        <v>36</v>
      </c>
      <c r="E2108" s="34">
        <v>17500</v>
      </c>
      <c r="F2108" s="47" t="s">
        <v>400</v>
      </c>
      <c r="G2108" s="35"/>
    </row>
    <row r="2109" spans="1:7">
      <c r="A2109" s="47" t="s">
        <v>5300</v>
      </c>
      <c r="B2109" s="48" t="s">
        <v>3615</v>
      </c>
      <c r="C2109" s="47" t="s">
        <v>4689</v>
      </c>
      <c r="D2109" s="47" t="s">
        <v>36</v>
      </c>
      <c r="E2109" s="34">
        <v>17500</v>
      </c>
      <c r="F2109" s="47" t="s">
        <v>400</v>
      </c>
      <c r="G2109" s="35"/>
    </row>
    <row r="2110" spans="1:7">
      <c r="A2110" s="47" t="s">
        <v>5301</v>
      </c>
      <c r="B2110" s="48" t="s">
        <v>3615</v>
      </c>
      <c r="C2110" s="47" t="s">
        <v>4689</v>
      </c>
      <c r="D2110" s="47" t="s">
        <v>36</v>
      </c>
      <c r="E2110" s="34">
        <v>17500</v>
      </c>
      <c r="F2110" s="47" t="s">
        <v>813</v>
      </c>
      <c r="G2110" s="35"/>
    </row>
    <row r="2111" spans="1:7">
      <c r="A2111" s="47" t="s">
        <v>5302</v>
      </c>
      <c r="B2111" s="48" t="s">
        <v>3615</v>
      </c>
      <c r="C2111" s="47" t="s">
        <v>4689</v>
      </c>
      <c r="D2111" s="47" t="s">
        <v>36</v>
      </c>
      <c r="E2111" s="34">
        <v>17500</v>
      </c>
      <c r="F2111" s="47" t="s">
        <v>813</v>
      </c>
      <c r="G2111" s="35"/>
    </row>
    <row r="2112" spans="1:7">
      <c r="A2112" s="47" t="s">
        <v>5303</v>
      </c>
      <c r="B2112" s="48" t="s">
        <v>3615</v>
      </c>
      <c r="C2112" s="47" t="s">
        <v>4689</v>
      </c>
      <c r="D2112" s="47" t="s">
        <v>36</v>
      </c>
      <c r="E2112" s="34">
        <v>17500</v>
      </c>
      <c r="F2112" s="47" t="s">
        <v>3388</v>
      </c>
      <c r="G2112" s="35"/>
    </row>
    <row r="2113" spans="1:7">
      <c r="A2113" s="47" t="s">
        <v>5304</v>
      </c>
      <c r="B2113" s="48" t="s">
        <v>3615</v>
      </c>
      <c r="C2113" s="47" t="s">
        <v>4689</v>
      </c>
      <c r="D2113" s="47" t="s">
        <v>36</v>
      </c>
      <c r="E2113" s="34">
        <v>17500</v>
      </c>
      <c r="F2113" s="47" t="s">
        <v>445</v>
      </c>
      <c r="G2113" s="35"/>
    </row>
    <row r="2114" spans="1:7">
      <c r="A2114" s="47" t="s">
        <v>5305</v>
      </c>
      <c r="B2114" s="48" t="s">
        <v>3615</v>
      </c>
      <c r="C2114" s="47" t="s">
        <v>4689</v>
      </c>
      <c r="D2114" s="47" t="s">
        <v>36</v>
      </c>
      <c r="E2114" s="34">
        <v>17500</v>
      </c>
      <c r="F2114" s="47" t="s">
        <v>445</v>
      </c>
      <c r="G2114" s="35"/>
    </row>
    <row r="2115" spans="1:7">
      <c r="A2115" s="47" t="s">
        <v>5306</v>
      </c>
      <c r="B2115" s="48" t="s">
        <v>3615</v>
      </c>
      <c r="C2115" s="47" t="s">
        <v>4689</v>
      </c>
      <c r="D2115" s="47" t="s">
        <v>36</v>
      </c>
      <c r="E2115" s="34">
        <v>17500</v>
      </c>
      <c r="F2115" s="47" t="s">
        <v>57</v>
      </c>
      <c r="G2115" s="35"/>
    </row>
    <row r="2116" spans="1:7">
      <c r="A2116" s="47" t="s">
        <v>5307</v>
      </c>
      <c r="B2116" s="48" t="s">
        <v>5308</v>
      </c>
      <c r="C2116" s="47" t="s">
        <v>5309</v>
      </c>
      <c r="D2116" s="47" t="s">
        <v>524</v>
      </c>
      <c r="E2116" s="34">
        <v>17500</v>
      </c>
      <c r="F2116" s="47" t="s">
        <v>318</v>
      </c>
      <c r="G2116" s="49" t="s">
        <v>5309</v>
      </c>
    </row>
    <row r="2117" spans="1:7">
      <c r="A2117" s="47" t="s">
        <v>5310</v>
      </c>
      <c r="B2117" s="48" t="s">
        <v>5308</v>
      </c>
      <c r="C2117" s="47" t="s">
        <v>5309</v>
      </c>
      <c r="D2117" s="47" t="s">
        <v>524</v>
      </c>
      <c r="E2117" s="34">
        <v>17500</v>
      </c>
      <c r="F2117" s="47" t="s">
        <v>318</v>
      </c>
      <c r="G2117" s="49" t="s">
        <v>5309</v>
      </c>
    </row>
    <row r="2118" ht="24" spans="1:7">
      <c r="A2118" s="47" t="s">
        <v>5311</v>
      </c>
      <c r="B2118" s="48" t="s">
        <v>5312</v>
      </c>
      <c r="C2118" s="47" t="s">
        <v>5313</v>
      </c>
      <c r="D2118" s="47" t="s">
        <v>588</v>
      </c>
      <c r="E2118" s="34">
        <v>16574</v>
      </c>
      <c r="F2118" s="47" t="s">
        <v>318</v>
      </c>
      <c r="G2118" s="35">
        <v>220506</v>
      </c>
    </row>
    <row r="2119" spans="1:7">
      <c r="A2119" s="47" t="s">
        <v>5314</v>
      </c>
      <c r="B2119" s="48" t="s">
        <v>5315</v>
      </c>
      <c r="C2119" s="47" t="s">
        <v>5316</v>
      </c>
      <c r="D2119" s="47" t="s">
        <v>588</v>
      </c>
      <c r="E2119" s="34">
        <v>16574</v>
      </c>
      <c r="F2119" s="47" t="s">
        <v>318</v>
      </c>
      <c r="G2119" s="35" t="s">
        <v>5317</v>
      </c>
    </row>
    <row r="2120" spans="1:7">
      <c r="A2120" s="47" t="s">
        <v>5318</v>
      </c>
      <c r="B2120" s="48" t="s">
        <v>5319</v>
      </c>
      <c r="C2120" s="47" t="s">
        <v>5320</v>
      </c>
      <c r="D2120" s="47" t="s">
        <v>880</v>
      </c>
      <c r="E2120" s="34">
        <v>16500</v>
      </c>
      <c r="F2120" s="47" t="s">
        <v>1063</v>
      </c>
      <c r="G2120" s="49" t="s">
        <v>5321</v>
      </c>
    </row>
    <row r="2121" spans="1:7">
      <c r="A2121" s="47" t="s">
        <v>5322</v>
      </c>
      <c r="B2121" s="48" t="s">
        <v>5323</v>
      </c>
      <c r="C2121" s="47" t="s">
        <v>5324</v>
      </c>
      <c r="D2121" s="47" t="s">
        <v>817</v>
      </c>
      <c r="E2121" s="34">
        <v>16500</v>
      </c>
      <c r="F2121" s="47" t="s">
        <v>2333</v>
      </c>
      <c r="G2121" s="49" t="s">
        <v>5325</v>
      </c>
    </row>
    <row r="2122" spans="1:7">
      <c r="A2122" s="47" t="s">
        <v>5326</v>
      </c>
      <c r="B2122" s="48" t="s">
        <v>5323</v>
      </c>
      <c r="C2122" s="47" t="s">
        <v>5324</v>
      </c>
      <c r="D2122" s="47" t="s">
        <v>817</v>
      </c>
      <c r="E2122" s="34">
        <v>16500</v>
      </c>
      <c r="F2122" s="47" t="s">
        <v>342</v>
      </c>
      <c r="G2122" s="47" t="s">
        <v>5327</v>
      </c>
    </row>
    <row r="2123" spans="1:7">
      <c r="A2123" s="47" t="s">
        <v>5328</v>
      </c>
      <c r="B2123" s="48" t="s">
        <v>5323</v>
      </c>
      <c r="C2123" s="47" t="s">
        <v>5324</v>
      </c>
      <c r="D2123" s="47" t="s">
        <v>214</v>
      </c>
      <c r="E2123" s="34">
        <v>16000</v>
      </c>
      <c r="F2123" s="47" t="s">
        <v>390</v>
      </c>
      <c r="G2123" s="35"/>
    </row>
    <row r="2124" spans="1:7">
      <c r="A2124" s="47" t="s">
        <v>5329</v>
      </c>
      <c r="B2124" s="48" t="s">
        <v>5323</v>
      </c>
      <c r="C2124" s="47" t="s">
        <v>5324</v>
      </c>
      <c r="D2124" s="47" t="s">
        <v>543</v>
      </c>
      <c r="E2124" s="34">
        <v>16000</v>
      </c>
      <c r="F2124" s="47" t="s">
        <v>102</v>
      </c>
      <c r="G2124" s="32" t="s">
        <v>5330</v>
      </c>
    </row>
    <row r="2125" spans="1:7">
      <c r="A2125" s="47" t="s">
        <v>5331</v>
      </c>
      <c r="B2125" s="48" t="s">
        <v>1274</v>
      </c>
      <c r="C2125" s="47" t="s">
        <v>5332</v>
      </c>
      <c r="D2125" s="47" t="s">
        <v>2224</v>
      </c>
      <c r="E2125" s="34">
        <v>16000</v>
      </c>
      <c r="F2125" s="47" t="s">
        <v>2646</v>
      </c>
      <c r="G2125" s="30">
        <v>2016073005</v>
      </c>
    </row>
    <row r="2126" spans="1:7">
      <c r="A2126" s="47" t="s">
        <v>5333</v>
      </c>
      <c r="B2126" s="48" t="s">
        <v>5323</v>
      </c>
      <c r="C2126" s="47" t="s">
        <v>5324</v>
      </c>
      <c r="D2126" s="47" t="s">
        <v>5334</v>
      </c>
      <c r="E2126" s="34">
        <v>16000</v>
      </c>
      <c r="F2126" s="47" t="s">
        <v>813</v>
      </c>
      <c r="G2126" s="35"/>
    </row>
    <row r="2127" spans="1:7">
      <c r="A2127" s="47" t="s">
        <v>5335</v>
      </c>
      <c r="B2127" s="48" t="s">
        <v>4264</v>
      </c>
      <c r="C2127" s="47" t="s">
        <v>5336</v>
      </c>
      <c r="D2127" s="47" t="s">
        <v>598</v>
      </c>
      <c r="E2127" s="34">
        <v>16000</v>
      </c>
      <c r="F2127" s="47" t="s">
        <v>1457</v>
      </c>
      <c r="G2127" s="32"/>
    </row>
    <row r="2128" spans="1:7">
      <c r="A2128" s="47" t="s">
        <v>5337</v>
      </c>
      <c r="B2128" s="48" t="s">
        <v>4706</v>
      </c>
      <c r="C2128" s="47" t="s">
        <v>5338</v>
      </c>
      <c r="D2128" s="47" t="s">
        <v>3955</v>
      </c>
      <c r="E2128" s="34">
        <v>16000</v>
      </c>
      <c r="F2128" s="47" t="s">
        <v>342</v>
      </c>
      <c r="G2128" s="47" t="s">
        <v>5339</v>
      </c>
    </row>
    <row r="2129" spans="1:7">
      <c r="A2129" s="47" t="s">
        <v>5340</v>
      </c>
      <c r="B2129" s="48" t="s">
        <v>4706</v>
      </c>
      <c r="C2129" s="47" t="s">
        <v>5338</v>
      </c>
      <c r="D2129" s="47" t="s">
        <v>3955</v>
      </c>
      <c r="E2129" s="34">
        <v>16000</v>
      </c>
      <c r="F2129" s="47" t="s">
        <v>573</v>
      </c>
      <c r="G2129" s="47" t="s">
        <v>5341</v>
      </c>
    </row>
    <row r="2130" spans="1:7">
      <c r="A2130" s="47" t="s">
        <v>5342</v>
      </c>
      <c r="B2130" s="48" t="s">
        <v>4706</v>
      </c>
      <c r="C2130" s="47" t="s">
        <v>5338</v>
      </c>
      <c r="D2130" s="47" t="s">
        <v>3955</v>
      </c>
      <c r="E2130" s="34">
        <v>16000</v>
      </c>
      <c r="F2130" s="47" t="s">
        <v>2333</v>
      </c>
      <c r="G2130" s="47" t="s">
        <v>5343</v>
      </c>
    </row>
    <row r="2131" spans="1:7">
      <c r="A2131" s="47" t="s">
        <v>5344</v>
      </c>
      <c r="B2131" s="48" t="s">
        <v>4706</v>
      </c>
      <c r="C2131" s="47" t="s">
        <v>5338</v>
      </c>
      <c r="D2131" s="47" t="s">
        <v>3955</v>
      </c>
      <c r="E2131" s="34">
        <v>16000</v>
      </c>
      <c r="F2131" s="47" t="s">
        <v>3383</v>
      </c>
      <c r="G2131" s="47" t="s">
        <v>5345</v>
      </c>
    </row>
    <row r="2132" spans="1:7">
      <c r="A2132" s="47" t="s">
        <v>5346</v>
      </c>
      <c r="B2132" s="48" t="s">
        <v>4706</v>
      </c>
      <c r="C2132" s="47" t="s">
        <v>5338</v>
      </c>
      <c r="D2132" s="47" t="s">
        <v>3955</v>
      </c>
      <c r="E2132" s="34">
        <v>16000</v>
      </c>
      <c r="F2132" s="47" t="s">
        <v>191</v>
      </c>
      <c r="G2132" s="47" t="s">
        <v>5347</v>
      </c>
    </row>
    <row r="2133" spans="1:7">
      <c r="A2133" s="47" t="s">
        <v>5348</v>
      </c>
      <c r="B2133" s="48" t="s">
        <v>5349</v>
      </c>
      <c r="C2133" s="47" t="s">
        <v>5338</v>
      </c>
      <c r="D2133" s="47" t="s">
        <v>3955</v>
      </c>
      <c r="E2133" s="34">
        <v>16000</v>
      </c>
      <c r="F2133" s="47" t="s">
        <v>2333</v>
      </c>
      <c r="G2133" s="47" t="s">
        <v>5350</v>
      </c>
    </row>
    <row r="2134" spans="1:7">
      <c r="A2134" s="47" t="s">
        <v>5351</v>
      </c>
      <c r="B2134" s="48" t="s">
        <v>5349</v>
      </c>
      <c r="C2134" s="47" t="s">
        <v>5338</v>
      </c>
      <c r="D2134" s="47" t="s">
        <v>3955</v>
      </c>
      <c r="E2134" s="34">
        <v>16000</v>
      </c>
      <c r="F2134" s="47" t="s">
        <v>490</v>
      </c>
      <c r="G2134" s="47" t="s">
        <v>5352</v>
      </c>
    </row>
    <row r="2135" spans="1:7">
      <c r="A2135" s="47" t="s">
        <v>5353</v>
      </c>
      <c r="B2135" s="48" t="s">
        <v>5349</v>
      </c>
      <c r="C2135" s="47" t="s">
        <v>5338</v>
      </c>
      <c r="D2135" s="47" t="s">
        <v>3955</v>
      </c>
      <c r="E2135" s="34">
        <v>16000</v>
      </c>
      <c r="F2135" s="47" t="s">
        <v>2333</v>
      </c>
      <c r="G2135" s="47" t="s">
        <v>5354</v>
      </c>
    </row>
    <row r="2136" spans="1:7">
      <c r="A2136" s="47" t="s">
        <v>5355</v>
      </c>
      <c r="B2136" s="48" t="s">
        <v>5349</v>
      </c>
      <c r="C2136" s="47" t="s">
        <v>5338</v>
      </c>
      <c r="D2136" s="47" t="s">
        <v>3955</v>
      </c>
      <c r="E2136" s="34">
        <v>16000</v>
      </c>
      <c r="F2136" s="47" t="s">
        <v>2333</v>
      </c>
      <c r="G2136" s="47" t="s">
        <v>5356</v>
      </c>
    </row>
    <row r="2137" spans="1:7">
      <c r="A2137" s="47" t="s">
        <v>5357</v>
      </c>
      <c r="B2137" s="48" t="s">
        <v>5349</v>
      </c>
      <c r="C2137" s="47" t="s">
        <v>5338</v>
      </c>
      <c r="D2137" s="47" t="s">
        <v>3955</v>
      </c>
      <c r="E2137" s="34">
        <v>16000</v>
      </c>
      <c r="F2137" s="47" t="s">
        <v>342</v>
      </c>
      <c r="G2137" s="47" t="s">
        <v>5358</v>
      </c>
    </row>
    <row r="2138" spans="1:7">
      <c r="A2138" s="47" t="s">
        <v>5359</v>
      </c>
      <c r="B2138" s="48" t="s">
        <v>5349</v>
      </c>
      <c r="C2138" s="47" t="s">
        <v>5338</v>
      </c>
      <c r="D2138" s="47" t="s">
        <v>3955</v>
      </c>
      <c r="E2138" s="34">
        <v>16000</v>
      </c>
      <c r="F2138" s="47" t="s">
        <v>490</v>
      </c>
      <c r="G2138" s="47" t="s">
        <v>5360</v>
      </c>
    </row>
    <row r="2139" spans="1:7">
      <c r="A2139" s="47" t="s">
        <v>5361</v>
      </c>
      <c r="B2139" s="48" t="s">
        <v>5349</v>
      </c>
      <c r="C2139" s="47" t="s">
        <v>5338</v>
      </c>
      <c r="D2139" s="47" t="s">
        <v>3955</v>
      </c>
      <c r="E2139" s="34">
        <v>16000</v>
      </c>
      <c r="F2139" s="47" t="s">
        <v>191</v>
      </c>
      <c r="G2139" s="47" t="s">
        <v>5362</v>
      </c>
    </row>
    <row r="2140" spans="1:7">
      <c r="A2140" s="47" t="s">
        <v>5363</v>
      </c>
      <c r="B2140" s="48" t="s">
        <v>5349</v>
      </c>
      <c r="C2140" s="47" t="s">
        <v>5338</v>
      </c>
      <c r="D2140" s="47" t="s">
        <v>3955</v>
      </c>
      <c r="E2140" s="34">
        <v>16000</v>
      </c>
      <c r="F2140" s="47" t="s">
        <v>342</v>
      </c>
      <c r="G2140" s="47" t="s">
        <v>5364</v>
      </c>
    </row>
    <row r="2141" spans="1:7">
      <c r="A2141" s="47" t="s">
        <v>5365</v>
      </c>
      <c r="B2141" s="48" t="s">
        <v>5349</v>
      </c>
      <c r="C2141" s="47" t="s">
        <v>5338</v>
      </c>
      <c r="D2141" s="47" t="s">
        <v>3955</v>
      </c>
      <c r="E2141" s="34">
        <v>16000</v>
      </c>
      <c r="F2141" s="47" t="s">
        <v>3132</v>
      </c>
      <c r="G2141" s="47" t="s">
        <v>5366</v>
      </c>
    </row>
    <row r="2142" spans="1:7">
      <c r="A2142" s="47" t="s">
        <v>5367</v>
      </c>
      <c r="B2142" s="48" t="s">
        <v>5349</v>
      </c>
      <c r="C2142" s="47" t="s">
        <v>5338</v>
      </c>
      <c r="D2142" s="47" t="s">
        <v>3955</v>
      </c>
      <c r="E2142" s="34">
        <v>16000</v>
      </c>
      <c r="F2142" s="47" t="s">
        <v>342</v>
      </c>
      <c r="G2142" s="47" t="s">
        <v>5368</v>
      </c>
    </row>
    <row r="2143" spans="1:7">
      <c r="A2143" s="47" t="s">
        <v>5369</v>
      </c>
      <c r="B2143" s="48" t="s">
        <v>5349</v>
      </c>
      <c r="C2143" s="47" t="s">
        <v>5338</v>
      </c>
      <c r="D2143" s="47" t="s">
        <v>3955</v>
      </c>
      <c r="E2143" s="34">
        <v>16000</v>
      </c>
      <c r="F2143" s="47" t="s">
        <v>32</v>
      </c>
      <c r="G2143" s="47" t="s">
        <v>5370</v>
      </c>
    </row>
    <row r="2144" spans="1:7">
      <c r="A2144" s="47" t="s">
        <v>5371</v>
      </c>
      <c r="B2144" s="48" t="s">
        <v>5349</v>
      </c>
      <c r="C2144" s="47" t="s">
        <v>5338</v>
      </c>
      <c r="D2144" s="47" t="s">
        <v>3955</v>
      </c>
      <c r="E2144" s="34">
        <v>16000</v>
      </c>
      <c r="F2144" s="47" t="s">
        <v>3132</v>
      </c>
      <c r="G2144" s="47" t="s">
        <v>5372</v>
      </c>
    </row>
    <row r="2145" spans="1:7">
      <c r="A2145" s="47" t="s">
        <v>5373</v>
      </c>
      <c r="B2145" s="48" t="s">
        <v>5349</v>
      </c>
      <c r="C2145" s="47" t="s">
        <v>5338</v>
      </c>
      <c r="D2145" s="47" t="s">
        <v>3955</v>
      </c>
      <c r="E2145" s="34">
        <v>16000</v>
      </c>
      <c r="F2145" s="47" t="s">
        <v>305</v>
      </c>
      <c r="G2145" s="47" t="s">
        <v>5374</v>
      </c>
    </row>
    <row r="2146" spans="1:7">
      <c r="A2146" s="47" t="s">
        <v>5375</v>
      </c>
      <c r="B2146" s="48" t="s">
        <v>5349</v>
      </c>
      <c r="C2146" s="47" t="s">
        <v>5338</v>
      </c>
      <c r="D2146" s="47" t="s">
        <v>3955</v>
      </c>
      <c r="E2146" s="34">
        <v>16000</v>
      </c>
      <c r="F2146" s="47" t="s">
        <v>305</v>
      </c>
      <c r="G2146" s="47" t="s">
        <v>5376</v>
      </c>
    </row>
    <row r="2147" spans="1:7">
      <c r="A2147" s="47" t="s">
        <v>5377</v>
      </c>
      <c r="B2147" s="48" t="s">
        <v>5349</v>
      </c>
      <c r="C2147" s="47" t="s">
        <v>5338</v>
      </c>
      <c r="D2147" s="47" t="s">
        <v>3955</v>
      </c>
      <c r="E2147" s="34">
        <v>16000</v>
      </c>
      <c r="F2147" s="47" t="s">
        <v>573</v>
      </c>
      <c r="G2147" s="47" t="s">
        <v>5378</v>
      </c>
    </row>
    <row r="2148" spans="1:7">
      <c r="A2148" s="47" t="s">
        <v>5379</v>
      </c>
      <c r="B2148" s="48" t="s">
        <v>5349</v>
      </c>
      <c r="C2148" s="47" t="s">
        <v>5338</v>
      </c>
      <c r="D2148" s="47" t="s">
        <v>3955</v>
      </c>
      <c r="E2148" s="34">
        <v>16000</v>
      </c>
      <c r="F2148" s="47" t="s">
        <v>2191</v>
      </c>
      <c r="G2148" s="47" t="s">
        <v>5380</v>
      </c>
    </row>
    <row r="2149" spans="1:7">
      <c r="A2149" s="47" t="s">
        <v>5381</v>
      </c>
      <c r="B2149" s="48" t="s">
        <v>5349</v>
      </c>
      <c r="C2149" s="47" t="s">
        <v>5338</v>
      </c>
      <c r="D2149" s="47" t="s">
        <v>3955</v>
      </c>
      <c r="E2149" s="34">
        <v>16000</v>
      </c>
      <c r="F2149" s="47" t="s">
        <v>3132</v>
      </c>
      <c r="G2149" s="47" t="s">
        <v>5382</v>
      </c>
    </row>
    <row r="2150" spans="1:7">
      <c r="A2150" s="47" t="s">
        <v>5383</v>
      </c>
      <c r="B2150" s="48" t="s">
        <v>5349</v>
      </c>
      <c r="C2150" s="47" t="s">
        <v>5338</v>
      </c>
      <c r="D2150" s="47" t="s">
        <v>3955</v>
      </c>
      <c r="E2150" s="34">
        <v>16000</v>
      </c>
      <c r="F2150" s="47" t="s">
        <v>589</v>
      </c>
      <c r="G2150" s="47" t="s">
        <v>5384</v>
      </c>
    </row>
    <row r="2151" spans="1:7">
      <c r="A2151" s="47" t="s">
        <v>5385</v>
      </c>
      <c r="B2151" s="48" t="s">
        <v>5349</v>
      </c>
      <c r="C2151" s="47" t="s">
        <v>5338</v>
      </c>
      <c r="D2151" s="47" t="s">
        <v>3955</v>
      </c>
      <c r="E2151" s="34">
        <v>16000</v>
      </c>
      <c r="F2151" s="47" t="s">
        <v>589</v>
      </c>
      <c r="G2151" s="47" t="s">
        <v>5386</v>
      </c>
    </row>
    <row r="2152" spans="1:7">
      <c r="A2152" s="47" t="s">
        <v>5387</v>
      </c>
      <c r="B2152" s="48" t="s">
        <v>5349</v>
      </c>
      <c r="C2152" s="47" t="s">
        <v>5338</v>
      </c>
      <c r="D2152" s="47" t="s">
        <v>3955</v>
      </c>
      <c r="E2152" s="34">
        <v>16000</v>
      </c>
      <c r="F2152" s="47" t="s">
        <v>2191</v>
      </c>
      <c r="G2152" s="47" t="s">
        <v>5388</v>
      </c>
    </row>
    <row r="2153" spans="1:7">
      <c r="A2153" s="47" t="s">
        <v>5389</v>
      </c>
      <c r="B2153" s="48" t="s">
        <v>5349</v>
      </c>
      <c r="C2153" s="47" t="s">
        <v>5338</v>
      </c>
      <c r="D2153" s="47" t="s">
        <v>3955</v>
      </c>
      <c r="E2153" s="34">
        <v>16000</v>
      </c>
      <c r="F2153" s="47" t="s">
        <v>32</v>
      </c>
      <c r="G2153" s="47" t="s">
        <v>5390</v>
      </c>
    </row>
    <row r="2154" spans="1:7">
      <c r="A2154" s="47" t="s">
        <v>5391</v>
      </c>
      <c r="B2154" s="48" t="s">
        <v>5349</v>
      </c>
      <c r="C2154" s="47" t="s">
        <v>5338</v>
      </c>
      <c r="D2154" s="47" t="s">
        <v>3955</v>
      </c>
      <c r="E2154" s="34">
        <v>16000</v>
      </c>
      <c r="F2154" s="47" t="s">
        <v>32</v>
      </c>
      <c r="G2154" s="47" t="s">
        <v>5392</v>
      </c>
    </row>
    <row r="2155" spans="1:7">
      <c r="A2155" s="47" t="s">
        <v>5393</v>
      </c>
      <c r="B2155" s="48" t="s">
        <v>5349</v>
      </c>
      <c r="C2155" s="47" t="s">
        <v>5338</v>
      </c>
      <c r="D2155" s="47" t="s">
        <v>3955</v>
      </c>
      <c r="E2155" s="34">
        <v>16000</v>
      </c>
      <c r="F2155" s="47" t="s">
        <v>191</v>
      </c>
      <c r="G2155" s="47" t="s">
        <v>5394</v>
      </c>
    </row>
    <row r="2156" spans="1:7">
      <c r="A2156" s="47" t="s">
        <v>5395</v>
      </c>
      <c r="B2156" s="48" t="s">
        <v>5349</v>
      </c>
      <c r="C2156" s="47" t="s">
        <v>5338</v>
      </c>
      <c r="D2156" s="47" t="s">
        <v>3955</v>
      </c>
      <c r="E2156" s="34">
        <v>16000</v>
      </c>
      <c r="F2156" s="47" t="s">
        <v>305</v>
      </c>
      <c r="G2156" s="47" t="s">
        <v>5396</v>
      </c>
    </row>
    <row r="2157" spans="1:7">
      <c r="A2157" s="47" t="s">
        <v>5397</v>
      </c>
      <c r="B2157" s="48" t="s">
        <v>5349</v>
      </c>
      <c r="C2157" s="47" t="s">
        <v>5338</v>
      </c>
      <c r="D2157" s="47" t="s">
        <v>3955</v>
      </c>
      <c r="E2157" s="34">
        <v>16000</v>
      </c>
      <c r="F2157" s="47" t="s">
        <v>32</v>
      </c>
      <c r="G2157" s="47" t="s">
        <v>5398</v>
      </c>
    </row>
    <row r="2158" spans="1:7">
      <c r="A2158" s="47" t="s">
        <v>5399</v>
      </c>
      <c r="B2158" s="48" t="s">
        <v>5349</v>
      </c>
      <c r="C2158" s="47" t="s">
        <v>5338</v>
      </c>
      <c r="D2158" s="47" t="s">
        <v>3955</v>
      </c>
      <c r="E2158" s="34">
        <v>16000</v>
      </c>
      <c r="F2158" s="47" t="s">
        <v>2191</v>
      </c>
      <c r="G2158" s="47" t="s">
        <v>5400</v>
      </c>
    </row>
    <row r="2159" spans="1:7">
      <c r="A2159" s="47" t="s">
        <v>5401</v>
      </c>
      <c r="B2159" s="48" t="s">
        <v>5349</v>
      </c>
      <c r="C2159" s="47" t="s">
        <v>5338</v>
      </c>
      <c r="D2159" s="47" t="s">
        <v>3955</v>
      </c>
      <c r="E2159" s="34">
        <v>16000</v>
      </c>
      <c r="F2159" s="47" t="s">
        <v>573</v>
      </c>
      <c r="G2159" s="47" t="s">
        <v>5402</v>
      </c>
    </row>
    <row r="2160" spans="1:7">
      <c r="A2160" s="47" t="s">
        <v>5403</v>
      </c>
      <c r="B2160" s="48" t="s">
        <v>4264</v>
      </c>
      <c r="C2160" s="47" t="s">
        <v>5404</v>
      </c>
      <c r="D2160" s="47" t="s">
        <v>1422</v>
      </c>
      <c r="E2160" s="34">
        <v>16000</v>
      </c>
      <c r="F2160" s="47" t="s">
        <v>1674</v>
      </c>
      <c r="G2160" s="49" t="s">
        <v>5404</v>
      </c>
    </row>
    <row r="2161" spans="1:7">
      <c r="A2161" s="47" t="s">
        <v>5405</v>
      </c>
      <c r="B2161" s="48" t="s">
        <v>5406</v>
      </c>
      <c r="C2161" s="47" t="s">
        <v>5407</v>
      </c>
      <c r="D2161" s="47" t="s">
        <v>677</v>
      </c>
      <c r="E2161" s="34">
        <v>15840</v>
      </c>
      <c r="F2161" s="47" t="s">
        <v>886</v>
      </c>
      <c r="G2161" s="47" t="s">
        <v>5408</v>
      </c>
    </row>
    <row r="2162" spans="1:7">
      <c r="A2162" s="47" t="s">
        <v>5409</v>
      </c>
      <c r="B2162" s="48" t="s">
        <v>5410</v>
      </c>
      <c r="C2162" s="47" t="s">
        <v>5411</v>
      </c>
      <c r="D2162" s="47" t="s">
        <v>1067</v>
      </c>
      <c r="E2162" s="34">
        <v>15800</v>
      </c>
      <c r="F2162" s="47" t="s">
        <v>2458</v>
      </c>
      <c r="G2162" s="47" t="s">
        <v>5412</v>
      </c>
    </row>
    <row r="2163" spans="1:7">
      <c r="A2163" s="47" t="s">
        <v>5413</v>
      </c>
      <c r="B2163" s="48" t="s">
        <v>4393</v>
      </c>
      <c r="C2163" s="47" t="s">
        <v>4394</v>
      </c>
      <c r="D2163" s="47" t="s">
        <v>711</v>
      </c>
      <c r="E2163" s="34">
        <v>15500</v>
      </c>
      <c r="F2163" s="47" t="s">
        <v>490</v>
      </c>
      <c r="G2163" s="52" t="s">
        <v>5414</v>
      </c>
    </row>
    <row r="2164" spans="1:7">
      <c r="A2164" s="47" t="s">
        <v>5415</v>
      </c>
      <c r="B2164" s="48" t="s">
        <v>4264</v>
      </c>
      <c r="C2164" s="32"/>
      <c r="D2164" s="47" t="s">
        <v>1055</v>
      </c>
      <c r="E2164" s="34">
        <v>15500</v>
      </c>
      <c r="F2164" s="47" t="s">
        <v>993</v>
      </c>
      <c r="G2164" s="35"/>
    </row>
    <row r="2165" spans="1:7">
      <c r="A2165" s="47" t="s">
        <v>5416</v>
      </c>
      <c r="B2165" s="48" t="s">
        <v>4264</v>
      </c>
      <c r="C2165" s="32"/>
      <c r="D2165" s="47" t="s">
        <v>1055</v>
      </c>
      <c r="E2165" s="34">
        <v>15500</v>
      </c>
      <c r="F2165" s="47" t="s">
        <v>993</v>
      </c>
      <c r="G2165" s="35"/>
    </row>
    <row r="2166" spans="1:7">
      <c r="A2166" s="47" t="s">
        <v>5417</v>
      </c>
      <c r="B2166" s="48" t="s">
        <v>1760</v>
      </c>
      <c r="C2166" s="47" t="s">
        <v>5418</v>
      </c>
      <c r="D2166" s="47" t="s">
        <v>90</v>
      </c>
      <c r="E2166" s="34">
        <v>15300</v>
      </c>
      <c r="F2166" s="47" t="s">
        <v>431</v>
      </c>
      <c r="G2166" s="30">
        <v>40001</v>
      </c>
    </row>
    <row r="2167" spans="1:7">
      <c r="A2167" s="47" t="s">
        <v>5419</v>
      </c>
      <c r="B2167" s="48" t="s">
        <v>5420</v>
      </c>
      <c r="C2167" s="47" t="s">
        <v>5421</v>
      </c>
      <c r="D2167" s="47" t="s">
        <v>1093</v>
      </c>
      <c r="E2167" s="34">
        <v>15200</v>
      </c>
      <c r="F2167" s="47" t="s">
        <v>32</v>
      </c>
      <c r="G2167" s="35"/>
    </row>
    <row r="2168" ht="24" spans="1:7">
      <c r="A2168" s="47" t="s">
        <v>5422</v>
      </c>
      <c r="B2168" s="48" t="s">
        <v>5423</v>
      </c>
      <c r="C2168" s="47" t="s">
        <v>5424</v>
      </c>
      <c r="D2168" s="47" t="s">
        <v>4225</v>
      </c>
      <c r="E2168" s="34">
        <v>15200</v>
      </c>
      <c r="F2168" s="47" t="s">
        <v>146</v>
      </c>
      <c r="G2168" s="47" t="s">
        <v>5425</v>
      </c>
    </row>
    <row r="2169" ht="24" spans="1:7">
      <c r="A2169" s="47" t="s">
        <v>5426</v>
      </c>
      <c r="B2169" s="48" t="s">
        <v>5423</v>
      </c>
      <c r="C2169" s="47" t="s">
        <v>5424</v>
      </c>
      <c r="D2169" s="47" t="s">
        <v>4225</v>
      </c>
      <c r="E2169" s="34">
        <v>15200</v>
      </c>
      <c r="F2169" s="47" t="s">
        <v>2191</v>
      </c>
      <c r="G2169" s="47" t="s">
        <v>5427</v>
      </c>
    </row>
    <row r="2170" ht="24" spans="1:7">
      <c r="A2170" s="47" t="s">
        <v>5428</v>
      </c>
      <c r="B2170" s="48" t="s">
        <v>5423</v>
      </c>
      <c r="C2170" s="47" t="s">
        <v>5424</v>
      </c>
      <c r="D2170" s="47" t="s">
        <v>4225</v>
      </c>
      <c r="E2170" s="34">
        <v>15200</v>
      </c>
      <c r="F2170" s="47" t="s">
        <v>146</v>
      </c>
      <c r="G2170" s="47" t="s">
        <v>5429</v>
      </c>
    </row>
    <row r="2171" ht="24" spans="1:7">
      <c r="A2171" s="47" t="s">
        <v>5430</v>
      </c>
      <c r="B2171" s="48" t="s">
        <v>5423</v>
      </c>
      <c r="C2171" s="47" t="s">
        <v>5424</v>
      </c>
      <c r="D2171" s="47" t="s">
        <v>4225</v>
      </c>
      <c r="E2171" s="34">
        <v>15200</v>
      </c>
      <c r="F2171" s="47" t="s">
        <v>146</v>
      </c>
      <c r="G2171" s="47" t="s">
        <v>5431</v>
      </c>
    </row>
    <row r="2172" spans="1:7">
      <c r="A2172" s="47" t="s">
        <v>5432</v>
      </c>
      <c r="B2172" s="48" t="s">
        <v>5433</v>
      </c>
      <c r="C2172" s="47" t="s">
        <v>5434</v>
      </c>
      <c r="D2172" s="47" t="s">
        <v>885</v>
      </c>
      <c r="E2172" s="34">
        <v>15000</v>
      </c>
      <c r="F2172" s="47" t="s">
        <v>318</v>
      </c>
      <c r="G2172" s="30">
        <v>201404078</v>
      </c>
    </row>
    <row r="2173" spans="1:7">
      <c r="A2173" s="47" t="s">
        <v>5435</v>
      </c>
      <c r="B2173" s="48" t="s">
        <v>3615</v>
      </c>
      <c r="C2173" s="47" t="s">
        <v>4689</v>
      </c>
      <c r="D2173" s="47" t="s">
        <v>2224</v>
      </c>
      <c r="E2173" s="34">
        <v>15000</v>
      </c>
      <c r="F2173" s="47" t="s">
        <v>2646</v>
      </c>
      <c r="G2173" s="47" t="s">
        <v>5436</v>
      </c>
    </row>
    <row r="2174" spans="1:7">
      <c r="A2174" s="47" t="s">
        <v>5437</v>
      </c>
      <c r="B2174" s="48" t="s">
        <v>4131</v>
      </c>
      <c r="C2174" s="47" t="s">
        <v>4689</v>
      </c>
      <c r="D2174" s="47" t="s">
        <v>2224</v>
      </c>
      <c r="E2174" s="34">
        <v>15000</v>
      </c>
      <c r="F2174" s="47" t="s">
        <v>2646</v>
      </c>
      <c r="G2174" s="47" t="s">
        <v>5438</v>
      </c>
    </row>
    <row r="2175" spans="1:7">
      <c r="A2175" s="47" t="s">
        <v>5439</v>
      </c>
      <c r="B2175" s="48" t="s">
        <v>5440</v>
      </c>
      <c r="C2175" s="47" t="s">
        <v>5441</v>
      </c>
      <c r="D2175" s="47" t="s">
        <v>247</v>
      </c>
      <c r="E2175" s="34">
        <v>15000</v>
      </c>
      <c r="F2175" s="47" t="s">
        <v>2646</v>
      </c>
      <c r="G2175" s="35"/>
    </row>
    <row r="2176" spans="1:7">
      <c r="A2176" s="47" t="s">
        <v>5442</v>
      </c>
      <c r="B2176" s="48" t="s">
        <v>5443</v>
      </c>
      <c r="C2176" s="47" t="s">
        <v>5444</v>
      </c>
      <c r="D2176" s="47" t="s">
        <v>296</v>
      </c>
      <c r="E2176" s="34">
        <v>15000</v>
      </c>
      <c r="F2176" s="47" t="s">
        <v>342</v>
      </c>
      <c r="G2176" s="32"/>
    </row>
    <row r="2177" ht="24" spans="1:7">
      <c r="A2177" s="47" t="s">
        <v>5445</v>
      </c>
      <c r="B2177" s="48" t="s">
        <v>5446</v>
      </c>
      <c r="C2177" s="47" t="s">
        <v>5447</v>
      </c>
      <c r="D2177" s="47" t="s">
        <v>36</v>
      </c>
      <c r="E2177" s="34">
        <v>15000</v>
      </c>
      <c r="F2177" s="47" t="s">
        <v>557</v>
      </c>
      <c r="G2177" s="35"/>
    </row>
    <row r="2178" ht="24" spans="1:7">
      <c r="A2178" s="47" t="s">
        <v>5448</v>
      </c>
      <c r="B2178" s="48" t="s">
        <v>5446</v>
      </c>
      <c r="C2178" s="47" t="s">
        <v>5447</v>
      </c>
      <c r="D2178" s="47" t="s">
        <v>36</v>
      </c>
      <c r="E2178" s="34">
        <v>15000</v>
      </c>
      <c r="F2178" s="47" t="s">
        <v>557</v>
      </c>
      <c r="G2178" s="35"/>
    </row>
    <row r="2179" ht="24" spans="1:7">
      <c r="A2179" s="47" t="s">
        <v>5449</v>
      </c>
      <c r="B2179" s="48" t="s">
        <v>5446</v>
      </c>
      <c r="C2179" s="47" t="s">
        <v>5447</v>
      </c>
      <c r="D2179" s="47" t="s">
        <v>36</v>
      </c>
      <c r="E2179" s="34">
        <v>15000</v>
      </c>
      <c r="F2179" s="47" t="s">
        <v>557</v>
      </c>
      <c r="G2179" s="35"/>
    </row>
    <row r="2180" ht="24" spans="1:7">
      <c r="A2180" s="47" t="s">
        <v>5450</v>
      </c>
      <c r="B2180" s="48" t="s">
        <v>5446</v>
      </c>
      <c r="C2180" s="47" t="s">
        <v>5447</v>
      </c>
      <c r="D2180" s="47" t="s">
        <v>36</v>
      </c>
      <c r="E2180" s="34">
        <v>15000</v>
      </c>
      <c r="F2180" s="47" t="s">
        <v>557</v>
      </c>
      <c r="G2180" s="35"/>
    </row>
    <row r="2181" ht="24" spans="1:7">
      <c r="A2181" s="47" t="s">
        <v>5451</v>
      </c>
      <c r="B2181" s="48" t="s">
        <v>5446</v>
      </c>
      <c r="C2181" s="47" t="s">
        <v>5447</v>
      </c>
      <c r="D2181" s="47" t="s">
        <v>36</v>
      </c>
      <c r="E2181" s="34">
        <v>15000</v>
      </c>
      <c r="F2181" s="47" t="s">
        <v>557</v>
      </c>
      <c r="G2181" s="35"/>
    </row>
    <row r="2182" spans="1:9">
      <c r="A2182" s="47" t="s">
        <v>5452</v>
      </c>
      <c r="B2182" s="48" t="s">
        <v>5453</v>
      </c>
      <c r="C2182" s="47" t="s">
        <v>5454</v>
      </c>
      <c r="D2182" s="47" t="s">
        <v>2716</v>
      </c>
      <c r="E2182" s="34">
        <v>15000</v>
      </c>
      <c r="F2182" s="47" t="s">
        <v>750</v>
      </c>
      <c r="G2182" s="30">
        <v>221223</v>
      </c>
      <c r="H2182" s="27">
        <v>45902</v>
      </c>
      <c r="I2182" s="25" t="s">
        <v>249</v>
      </c>
    </row>
    <row r="2183" spans="1:7">
      <c r="A2183" s="47" t="s">
        <v>5455</v>
      </c>
      <c r="B2183" s="48" t="s">
        <v>5456</v>
      </c>
      <c r="C2183" s="47" t="s">
        <v>5457</v>
      </c>
      <c r="D2183" s="47" t="s">
        <v>90</v>
      </c>
      <c r="E2183" s="34">
        <v>14800</v>
      </c>
      <c r="F2183" s="47" t="s">
        <v>431</v>
      </c>
      <c r="G2183" s="47" t="s">
        <v>5458</v>
      </c>
    </row>
    <row r="2184" spans="1:7">
      <c r="A2184" s="47" t="s">
        <v>5459</v>
      </c>
      <c r="B2184" s="48" t="s">
        <v>5460</v>
      </c>
      <c r="C2184" s="47" t="s">
        <v>5461</v>
      </c>
      <c r="D2184" s="47" t="s">
        <v>754</v>
      </c>
      <c r="E2184" s="34">
        <v>14500</v>
      </c>
      <c r="F2184" s="47" t="s">
        <v>431</v>
      </c>
      <c r="G2184" s="30">
        <v>30985</v>
      </c>
    </row>
    <row r="2185" spans="1:7">
      <c r="A2185" s="47" t="s">
        <v>5462</v>
      </c>
      <c r="B2185" s="48" t="s">
        <v>5460</v>
      </c>
      <c r="C2185" s="47" t="s">
        <v>5461</v>
      </c>
      <c r="D2185" s="47" t="s">
        <v>754</v>
      </c>
      <c r="E2185" s="34">
        <v>14500</v>
      </c>
      <c r="F2185" s="47" t="s">
        <v>431</v>
      </c>
      <c r="G2185" s="30">
        <v>30984</v>
      </c>
    </row>
    <row r="2186" spans="1:7">
      <c r="A2186" s="47" t="s">
        <v>5463</v>
      </c>
      <c r="B2186" s="48" t="s">
        <v>5460</v>
      </c>
      <c r="C2186" s="47" t="s">
        <v>5461</v>
      </c>
      <c r="D2186" s="47" t="s">
        <v>754</v>
      </c>
      <c r="E2186" s="34">
        <v>14500</v>
      </c>
      <c r="F2186" s="47" t="s">
        <v>431</v>
      </c>
      <c r="G2186" s="30">
        <v>30983</v>
      </c>
    </row>
    <row r="2187" spans="1:7">
      <c r="A2187" s="47" t="s">
        <v>5464</v>
      </c>
      <c r="B2187" s="48" t="s">
        <v>5460</v>
      </c>
      <c r="C2187" s="47" t="s">
        <v>5461</v>
      </c>
      <c r="D2187" s="47" t="s">
        <v>754</v>
      </c>
      <c r="E2187" s="34">
        <v>14500</v>
      </c>
      <c r="F2187" s="47" t="s">
        <v>2849</v>
      </c>
      <c r="G2187" s="30">
        <v>30982</v>
      </c>
    </row>
    <row r="2188" spans="1:7">
      <c r="A2188" s="47" t="s">
        <v>5465</v>
      </c>
      <c r="B2188" s="48" t="s">
        <v>5460</v>
      </c>
      <c r="C2188" s="47" t="s">
        <v>5461</v>
      </c>
      <c r="D2188" s="47" t="s">
        <v>754</v>
      </c>
      <c r="E2188" s="34">
        <v>14500</v>
      </c>
      <c r="F2188" s="47" t="s">
        <v>431</v>
      </c>
      <c r="G2188" s="30">
        <v>30981</v>
      </c>
    </row>
    <row r="2189" spans="1:7">
      <c r="A2189" s="47" t="s">
        <v>5466</v>
      </c>
      <c r="B2189" s="48" t="s">
        <v>5460</v>
      </c>
      <c r="C2189" s="47" t="s">
        <v>5461</v>
      </c>
      <c r="D2189" s="47" t="s">
        <v>754</v>
      </c>
      <c r="E2189" s="34">
        <v>14500</v>
      </c>
      <c r="F2189" s="47" t="s">
        <v>589</v>
      </c>
      <c r="G2189" s="30">
        <v>30980</v>
      </c>
    </row>
    <row r="2190" spans="1:7">
      <c r="A2190" s="47" t="s">
        <v>5467</v>
      </c>
      <c r="B2190" s="48" t="s">
        <v>5460</v>
      </c>
      <c r="C2190" s="47" t="s">
        <v>5461</v>
      </c>
      <c r="D2190" s="47" t="s">
        <v>754</v>
      </c>
      <c r="E2190" s="34">
        <v>14500</v>
      </c>
      <c r="F2190" s="47" t="s">
        <v>57</v>
      </c>
      <c r="G2190" s="30">
        <v>30979</v>
      </c>
    </row>
    <row r="2191" spans="1:7">
      <c r="A2191" s="47" t="s">
        <v>5468</v>
      </c>
      <c r="B2191" s="48" t="s">
        <v>5460</v>
      </c>
      <c r="C2191" s="47" t="s">
        <v>5461</v>
      </c>
      <c r="D2191" s="47" t="s">
        <v>754</v>
      </c>
      <c r="E2191" s="34">
        <v>14500</v>
      </c>
      <c r="F2191" s="47" t="s">
        <v>57</v>
      </c>
      <c r="G2191" s="30">
        <v>30978</v>
      </c>
    </row>
    <row r="2192" spans="1:7">
      <c r="A2192" s="47" t="s">
        <v>5469</v>
      </c>
      <c r="B2192" s="48" t="s">
        <v>5460</v>
      </c>
      <c r="C2192" s="47" t="s">
        <v>5461</v>
      </c>
      <c r="D2192" s="47" t="s">
        <v>754</v>
      </c>
      <c r="E2192" s="34">
        <v>14500</v>
      </c>
      <c r="F2192" s="47" t="s">
        <v>663</v>
      </c>
      <c r="G2192" s="30">
        <v>30977</v>
      </c>
    </row>
    <row r="2193" spans="1:7">
      <c r="A2193" s="47" t="s">
        <v>5470</v>
      </c>
      <c r="B2193" s="48" t="s">
        <v>5460</v>
      </c>
      <c r="C2193" s="47" t="s">
        <v>5461</v>
      </c>
      <c r="D2193" s="47" t="s">
        <v>754</v>
      </c>
      <c r="E2193" s="34">
        <v>14500</v>
      </c>
      <c r="F2193" s="47" t="s">
        <v>663</v>
      </c>
      <c r="G2193" s="30">
        <v>30976</v>
      </c>
    </row>
    <row r="2194" spans="1:7">
      <c r="A2194" s="47" t="s">
        <v>5471</v>
      </c>
      <c r="B2194" s="48" t="s">
        <v>5460</v>
      </c>
      <c r="C2194" s="47" t="s">
        <v>5461</v>
      </c>
      <c r="D2194" s="47" t="s">
        <v>754</v>
      </c>
      <c r="E2194" s="34">
        <v>14500</v>
      </c>
      <c r="F2194" s="47" t="s">
        <v>2592</v>
      </c>
      <c r="G2194" s="30">
        <v>30994</v>
      </c>
    </row>
    <row r="2195" spans="1:7">
      <c r="A2195" s="47" t="s">
        <v>5472</v>
      </c>
      <c r="B2195" s="48" t="s">
        <v>5460</v>
      </c>
      <c r="C2195" s="47" t="s">
        <v>5461</v>
      </c>
      <c r="D2195" s="47" t="s">
        <v>754</v>
      </c>
      <c r="E2195" s="34">
        <v>14500</v>
      </c>
      <c r="F2195" s="30" t="s">
        <v>750</v>
      </c>
      <c r="G2195" s="30">
        <v>30965</v>
      </c>
    </row>
    <row r="2196" spans="1:7">
      <c r="A2196" s="47" t="s">
        <v>5473</v>
      </c>
      <c r="B2196" s="48" t="s">
        <v>5460</v>
      </c>
      <c r="C2196" s="47" t="s">
        <v>5461</v>
      </c>
      <c r="D2196" s="47" t="s">
        <v>754</v>
      </c>
      <c r="E2196" s="34">
        <v>14500</v>
      </c>
      <c r="F2196" s="47" t="s">
        <v>490</v>
      </c>
      <c r="G2196" s="30">
        <v>30964</v>
      </c>
    </row>
    <row r="2197" spans="1:7">
      <c r="A2197" s="47" t="s">
        <v>5474</v>
      </c>
      <c r="B2197" s="48" t="s">
        <v>5460</v>
      </c>
      <c r="C2197" s="47" t="s">
        <v>5461</v>
      </c>
      <c r="D2197" s="47" t="s">
        <v>754</v>
      </c>
      <c r="E2197" s="34">
        <v>14500</v>
      </c>
      <c r="F2197" s="47" t="s">
        <v>490</v>
      </c>
      <c r="G2197" s="30">
        <v>30963</v>
      </c>
    </row>
    <row r="2198" spans="1:7">
      <c r="A2198" s="47" t="s">
        <v>5475</v>
      </c>
      <c r="B2198" s="48" t="s">
        <v>5460</v>
      </c>
      <c r="C2198" s="47" t="s">
        <v>5461</v>
      </c>
      <c r="D2198" s="47" t="s">
        <v>754</v>
      </c>
      <c r="E2198" s="34">
        <v>14500</v>
      </c>
      <c r="F2198" s="47" t="s">
        <v>490</v>
      </c>
      <c r="G2198" s="30">
        <v>30962</v>
      </c>
    </row>
    <row r="2199" spans="1:7">
      <c r="A2199" s="47" t="s">
        <v>5476</v>
      </c>
      <c r="B2199" s="48" t="s">
        <v>5460</v>
      </c>
      <c r="C2199" s="47" t="s">
        <v>5461</v>
      </c>
      <c r="D2199" s="47" t="s">
        <v>754</v>
      </c>
      <c r="E2199" s="34">
        <v>14500</v>
      </c>
      <c r="F2199" s="47" t="s">
        <v>490</v>
      </c>
      <c r="G2199" s="30">
        <v>30961</v>
      </c>
    </row>
    <row r="2200" spans="1:7">
      <c r="A2200" s="47" t="s">
        <v>5477</v>
      </c>
      <c r="B2200" s="48" t="s">
        <v>5460</v>
      </c>
      <c r="C2200" s="47" t="s">
        <v>5461</v>
      </c>
      <c r="D2200" s="47" t="s">
        <v>817</v>
      </c>
      <c r="E2200" s="34">
        <v>14500</v>
      </c>
      <c r="F2200" s="47" t="s">
        <v>490</v>
      </c>
      <c r="G2200" s="30">
        <v>31366</v>
      </c>
    </row>
    <row r="2201" spans="1:7">
      <c r="A2201" s="47" t="s">
        <v>5478</v>
      </c>
      <c r="B2201" s="48" t="s">
        <v>5460</v>
      </c>
      <c r="C2201" s="47" t="s">
        <v>5461</v>
      </c>
      <c r="D2201" s="47" t="s">
        <v>817</v>
      </c>
      <c r="E2201" s="34">
        <v>14500</v>
      </c>
      <c r="F2201" s="47" t="s">
        <v>2849</v>
      </c>
      <c r="G2201" s="30">
        <v>31395</v>
      </c>
    </row>
    <row r="2202" spans="1:7">
      <c r="A2202" s="47" t="s">
        <v>5479</v>
      </c>
      <c r="B2202" s="48" t="s">
        <v>5460</v>
      </c>
      <c r="C2202" s="47" t="s">
        <v>5461</v>
      </c>
      <c r="D2202" s="47" t="s">
        <v>817</v>
      </c>
      <c r="E2202" s="34">
        <v>14500</v>
      </c>
      <c r="F2202" s="47" t="s">
        <v>490</v>
      </c>
      <c r="G2202" s="30">
        <v>31394</v>
      </c>
    </row>
    <row r="2203" spans="1:7">
      <c r="A2203" s="47" t="s">
        <v>5480</v>
      </c>
      <c r="B2203" s="48" t="s">
        <v>5460</v>
      </c>
      <c r="C2203" s="47" t="s">
        <v>5461</v>
      </c>
      <c r="D2203" s="47" t="s">
        <v>817</v>
      </c>
      <c r="E2203" s="34">
        <v>14500</v>
      </c>
      <c r="F2203" s="47" t="s">
        <v>490</v>
      </c>
      <c r="G2203" s="30">
        <v>31353</v>
      </c>
    </row>
    <row r="2204" spans="1:7">
      <c r="A2204" s="47" t="s">
        <v>5481</v>
      </c>
      <c r="B2204" s="48" t="s">
        <v>5460</v>
      </c>
      <c r="C2204" s="47" t="s">
        <v>5461</v>
      </c>
      <c r="D2204" s="47" t="s">
        <v>817</v>
      </c>
      <c r="E2204" s="34">
        <v>14500</v>
      </c>
      <c r="F2204" s="47" t="s">
        <v>2849</v>
      </c>
      <c r="G2204" s="30">
        <v>31351</v>
      </c>
    </row>
    <row r="2205" spans="1:7">
      <c r="A2205" s="47" t="s">
        <v>5482</v>
      </c>
      <c r="B2205" s="48" t="s">
        <v>2701</v>
      </c>
      <c r="C2205" s="47" t="s">
        <v>5483</v>
      </c>
      <c r="D2205" s="47" t="s">
        <v>154</v>
      </c>
      <c r="E2205" s="34">
        <v>14500</v>
      </c>
      <c r="F2205" s="47" t="s">
        <v>1617</v>
      </c>
      <c r="G2205" s="47" t="s">
        <v>5484</v>
      </c>
    </row>
    <row r="2206" spans="1:7">
      <c r="A2206" s="47" t="s">
        <v>5485</v>
      </c>
      <c r="B2206" s="48" t="s">
        <v>35</v>
      </c>
      <c r="C2206" s="32"/>
      <c r="D2206" s="47" t="s">
        <v>36</v>
      </c>
      <c r="E2206" s="34">
        <v>14500</v>
      </c>
      <c r="F2206" s="47" t="s">
        <v>37</v>
      </c>
      <c r="G2206" s="35"/>
    </row>
    <row r="2207" spans="1:7">
      <c r="A2207" s="47" t="s">
        <v>5486</v>
      </c>
      <c r="B2207" s="48" t="s">
        <v>35</v>
      </c>
      <c r="C2207" s="32"/>
      <c r="D2207" s="47" t="s">
        <v>36</v>
      </c>
      <c r="E2207" s="34">
        <v>14500</v>
      </c>
      <c r="F2207" s="47" t="s">
        <v>37</v>
      </c>
      <c r="G2207" s="35"/>
    </row>
    <row r="2208" spans="1:7">
      <c r="A2208" s="47" t="s">
        <v>5487</v>
      </c>
      <c r="B2208" s="48" t="s">
        <v>5488</v>
      </c>
      <c r="C2208" s="47" t="s">
        <v>5489</v>
      </c>
      <c r="D2208" s="47" t="s">
        <v>2424</v>
      </c>
      <c r="E2208" s="34">
        <v>14500</v>
      </c>
      <c r="F2208" s="47" t="s">
        <v>3132</v>
      </c>
      <c r="G2208" s="35"/>
    </row>
    <row r="2209" spans="1:7">
      <c r="A2209" s="47" t="s">
        <v>5490</v>
      </c>
      <c r="B2209" s="48" t="s">
        <v>5488</v>
      </c>
      <c r="C2209" s="47" t="s">
        <v>5489</v>
      </c>
      <c r="D2209" s="47" t="s">
        <v>2424</v>
      </c>
      <c r="E2209" s="34">
        <v>14500</v>
      </c>
      <c r="F2209" s="47" t="s">
        <v>3132</v>
      </c>
      <c r="G2209" s="35"/>
    </row>
    <row r="2210" spans="1:7">
      <c r="A2210" s="47" t="s">
        <v>5491</v>
      </c>
      <c r="B2210" s="48" t="s">
        <v>5492</v>
      </c>
      <c r="C2210" s="47" t="s">
        <v>5493</v>
      </c>
      <c r="D2210" s="47" t="s">
        <v>421</v>
      </c>
      <c r="E2210" s="34">
        <v>14365</v>
      </c>
      <c r="F2210" s="47" t="s">
        <v>1617</v>
      </c>
      <c r="G2210" s="36">
        <v>2203010024</v>
      </c>
    </row>
    <row r="2211" spans="1:7">
      <c r="A2211" s="47" t="s">
        <v>5494</v>
      </c>
      <c r="B2211" s="48" t="s">
        <v>5492</v>
      </c>
      <c r="C2211" s="47" t="s">
        <v>5493</v>
      </c>
      <c r="D2211" s="47" t="s">
        <v>421</v>
      </c>
      <c r="E2211" s="34">
        <v>14365</v>
      </c>
      <c r="F2211" s="47" t="s">
        <v>1617</v>
      </c>
      <c r="G2211" s="36">
        <v>2203010025</v>
      </c>
    </row>
    <row r="2212" spans="1:7">
      <c r="A2212" s="47" t="s">
        <v>5495</v>
      </c>
      <c r="B2212" s="48" t="s">
        <v>5496</v>
      </c>
      <c r="C2212" s="47" t="s">
        <v>5497</v>
      </c>
      <c r="D2212" s="47" t="s">
        <v>36</v>
      </c>
      <c r="E2212" s="34">
        <v>14200</v>
      </c>
      <c r="F2212" s="47" t="s">
        <v>669</v>
      </c>
      <c r="G2212" s="35"/>
    </row>
    <row r="2213" spans="1:7">
      <c r="A2213" s="47" t="s">
        <v>5498</v>
      </c>
      <c r="B2213" s="48" t="s">
        <v>5496</v>
      </c>
      <c r="C2213" s="47" t="s">
        <v>5497</v>
      </c>
      <c r="D2213" s="47" t="s">
        <v>36</v>
      </c>
      <c r="E2213" s="34">
        <v>14200</v>
      </c>
      <c r="F2213" s="47" t="s">
        <v>669</v>
      </c>
      <c r="G2213" s="35"/>
    </row>
    <row r="2214" spans="1:7">
      <c r="A2214" s="47" t="s">
        <v>5499</v>
      </c>
      <c r="B2214" s="48" t="s">
        <v>5496</v>
      </c>
      <c r="C2214" s="47" t="s">
        <v>5497</v>
      </c>
      <c r="D2214" s="47" t="s">
        <v>36</v>
      </c>
      <c r="E2214" s="34">
        <v>14200</v>
      </c>
      <c r="F2214" s="47" t="s">
        <v>669</v>
      </c>
      <c r="G2214" s="35"/>
    </row>
    <row r="2215" spans="1:7">
      <c r="A2215" s="47" t="s">
        <v>5500</v>
      </c>
      <c r="B2215" s="48" t="s">
        <v>5496</v>
      </c>
      <c r="C2215" s="47" t="s">
        <v>5497</v>
      </c>
      <c r="D2215" s="47" t="s">
        <v>36</v>
      </c>
      <c r="E2215" s="34">
        <v>14200</v>
      </c>
      <c r="F2215" s="47" t="s">
        <v>669</v>
      </c>
      <c r="G2215" s="35"/>
    </row>
    <row r="2216" spans="1:7">
      <c r="A2216" s="47" t="s">
        <v>5501</v>
      </c>
      <c r="B2216" s="48" t="s">
        <v>5496</v>
      </c>
      <c r="C2216" s="47" t="s">
        <v>5497</v>
      </c>
      <c r="D2216" s="47" t="s">
        <v>36</v>
      </c>
      <c r="E2216" s="34">
        <v>14200</v>
      </c>
      <c r="F2216" s="47" t="s">
        <v>669</v>
      </c>
      <c r="G2216" s="35"/>
    </row>
    <row r="2217" spans="1:7">
      <c r="A2217" s="47" t="s">
        <v>5502</v>
      </c>
      <c r="B2217" s="48" t="s">
        <v>5503</v>
      </c>
      <c r="C2217" s="47" t="s">
        <v>5504</v>
      </c>
      <c r="D2217" s="47" t="s">
        <v>1252</v>
      </c>
      <c r="E2217" s="34">
        <v>14100</v>
      </c>
      <c r="F2217" s="47" t="s">
        <v>32</v>
      </c>
      <c r="G2217" s="32"/>
    </row>
    <row r="2218" spans="1:7">
      <c r="A2218" s="47" t="s">
        <v>5505</v>
      </c>
      <c r="B2218" s="48" t="s">
        <v>5503</v>
      </c>
      <c r="C2218" s="47" t="s">
        <v>5504</v>
      </c>
      <c r="D2218" s="47" t="s">
        <v>1252</v>
      </c>
      <c r="E2218" s="34">
        <v>14100</v>
      </c>
      <c r="F2218" s="47" t="s">
        <v>32</v>
      </c>
      <c r="G2218" s="32"/>
    </row>
    <row r="2219" spans="1:7">
      <c r="A2219" s="47" t="s">
        <v>5506</v>
      </c>
      <c r="B2219" s="48" t="s">
        <v>2701</v>
      </c>
      <c r="C2219" s="47" t="s">
        <v>5483</v>
      </c>
      <c r="D2219" s="47" t="s">
        <v>543</v>
      </c>
      <c r="E2219" s="34">
        <v>14000</v>
      </c>
      <c r="F2219" s="47" t="s">
        <v>1215</v>
      </c>
      <c r="G2219" s="35"/>
    </row>
    <row r="2220" spans="1:7">
      <c r="A2220" s="47" t="s">
        <v>5507</v>
      </c>
      <c r="B2220" s="48" t="s">
        <v>5508</v>
      </c>
      <c r="C2220" s="47" t="s">
        <v>5509</v>
      </c>
      <c r="D2220" s="47" t="s">
        <v>520</v>
      </c>
      <c r="E2220" s="34">
        <v>14000</v>
      </c>
      <c r="F2220" s="47" t="s">
        <v>993</v>
      </c>
      <c r="G2220" s="47" t="s">
        <v>5510</v>
      </c>
    </row>
    <row r="2221" spans="1:9">
      <c r="A2221" s="47" t="s">
        <v>5511</v>
      </c>
      <c r="B2221" s="48" t="s">
        <v>5512</v>
      </c>
      <c r="C2221" s="47" t="s">
        <v>5513</v>
      </c>
      <c r="D2221" s="47" t="s">
        <v>421</v>
      </c>
      <c r="E2221" s="34">
        <v>14000</v>
      </c>
      <c r="F2221" s="47" t="s">
        <v>886</v>
      </c>
      <c r="G2221" s="36">
        <v>22010053061</v>
      </c>
      <c r="H2221" s="27">
        <v>45960</v>
      </c>
      <c r="I2221" s="25" t="s">
        <v>249</v>
      </c>
    </row>
    <row r="2222" spans="1:9">
      <c r="A2222" s="47" t="s">
        <v>5514</v>
      </c>
      <c r="B2222" s="48" t="s">
        <v>5512</v>
      </c>
      <c r="C2222" s="47" t="s">
        <v>5513</v>
      </c>
      <c r="D2222" s="47" t="s">
        <v>421</v>
      </c>
      <c r="E2222" s="34">
        <v>14000</v>
      </c>
      <c r="F2222" s="47" t="s">
        <v>886</v>
      </c>
      <c r="G2222" s="36">
        <v>22010053054</v>
      </c>
      <c r="H2222" s="27">
        <v>45960</v>
      </c>
      <c r="I2222" s="25" t="s">
        <v>249</v>
      </c>
    </row>
    <row r="2223" spans="1:7">
      <c r="A2223" s="47" t="s">
        <v>5515</v>
      </c>
      <c r="B2223" s="48" t="s">
        <v>5516</v>
      </c>
      <c r="C2223" s="47" t="s">
        <v>5517</v>
      </c>
      <c r="D2223" s="47" t="s">
        <v>36</v>
      </c>
      <c r="E2223" s="34">
        <v>13800</v>
      </c>
      <c r="F2223" s="47" t="s">
        <v>1098</v>
      </c>
      <c r="G2223" s="35"/>
    </row>
    <row r="2224" spans="1:7">
      <c r="A2224" s="47" t="s">
        <v>5518</v>
      </c>
      <c r="B2224" s="48" t="s">
        <v>5516</v>
      </c>
      <c r="C2224" s="47" t="s">
        <v>5519</v>
      </c>
      <c r="D2224" s="47" t="s">
        <v>1787</v>
      </c>
      <c r="E2224" s="34">
        <v>13800</v>
      </c>
      <c r="F2224" s="47" t="s">
        <v>1098</v>
      </c>
      <c r="G2224" s="35"/>
    </row>
    <row r="2225" spans="1:7">
      <c r="A2225" s="47" t="s">
        <v>5520</v>
      </c>
      <c r="B2225" s="48" t="s">
        <v>5516</v>
      </c>
      <c r="C2225" s="47" t="s">
        <v>5521</v>
      </c>
      <c r="D2225" s="47" t="s">
        <v>5522</v>
      </c>
      <c r="E2225" s="34">
        <v>13800</v>
      </c>
      <c r="F2225" s="47" t="s">
        <v>993</v>
      </c>
      <c r="G2225" s="30">
        <v>852108548</v>
      </c>
    </row>
    <row r="2226" spans="1:7">
      <c r="A2226" s="47" t="s">
        <v>5523</v>
      </c>
      <c r="B2226" s="48" t="s">
        <v>5516</v>
      </c>
      <c r="C2226" s="47" t="s">
        <v>5521</v>
      </c>
      <c r="D2226" s="47" t="s">
        <v>5522</v>
      </c>
      <c r="E2226" s="34">
        <v>13800</v>
      </c>
      <c r="F2226" s="47" t="s">
        <v>993</v>
      </c>
      <c r="G2226" s="30">
        <v>852108549</v>
      </c>
    </row>
    <row r="2227" spans="1:7">
      <c r="A2227" s="47" t="s">
        <v>5524</v>
      </c>
      <c r="B2227" s="48" t="s">
        <v>5516</v>
      </c>
      <c r="C2227" s="47" t="s">
        <v>5521</v>
      </c>
      <c r="D2227" s="47" t="s">
        <v>5522</v>
      </c>
      <c r="E2227" s="34">
        <v>13800</v>
      </c>
      <c r="F2227" s="47" t="s">
        <v>993</v>
      </c>
      <c r="G2227" s="30">
        <v>852108550</v>
      </c>
    </row>
    <row r="2228" spans="1:7">
      <c r="A2228" s="47" t="s">
        <v>5525</v>
      </c>
      <c r="B2228" s="48" t="s">
        <v>5516</v>
      </c>
      <c r="C2228" s="47" t="s">
        <v>5521</v>
      </c>
      <c r="D2228" s="47" t="s">
        <v>5522</v>
      </c>
      <c r="E2228" s="34">
        <v>13800</v>
      </c>
      <c r="F2228" s="47" t="s">
        <v>993</v>
      </c>
      <c r="G2228" s="30">
        <v>852108551</v>
      </c>
    </row>
    <row r="2229" spans="1:7">
      <c r="A2229" s="47" t="s">
        <v>5526</v>
      </c>
      <c r="B2229" s="48" t="s">
        <v>5516</v>
      </c>
      <c r="C2229" s="47" t="s">
        <v>5521</v>
      </c>
      <c r="D2229" s="47" t="s">
        <v>5522</v>
      </c>
      <c r="E2229" s="34">
        <v>13800</v>
      </c>
      <c r="F2229" s="47" t="s">
        <v>993</v>
      </c>
      <c r="G2229" s="30">
        <v>852108552</v>
      </c>
    </row>
    <row r="2230" spans="1:7">
      <c r="A2230" s="47" t="s">
        <v>5527</v>
      </c>
      <c r="B2230" s="48" t="s">
        <v>5516</v>
      </c>
      <c r="C2230" s="47" t="s">
        <v>5521</v>
      </c>
      <c r="D2230" s="47" t="s">
        <v>5522</v>
      </c>
      <c r="E2230" s="34">
        <v>13800</v>
      </c>
      <c r="F2230" s="47" t="s">
        <v>993</v>
      </c>
      <c r="G2230" s="30">
        <v>852108558</v>
      </c>
    </row>
    <row r="2231" spans="1:7">
      <c r="A2231" s="47" t="s">
        <v>5528</v>
      </c>
      <c r="B2231" s="48" t="s">
        <v>5516</v>
      </c>
      <c r="C2231" s="47" t="s">
        <v>5521</v>
      </c>
      <c r="D2231" s="47" t="s">
        <v>5522</v>
      </c>
      <c r="E2231" s="34">
        <v>13800</v>
      </c>
      <c r="F2231" s="47" t="s">
        <v>993</v>
      </c>
      <c r="G2231" s="30">
        <v>852108559</v>
      </c>
    </row>
    <row r="2232" spans="1:7">
      <c r="A2232" s="47" t="s">
        <v>5529</v>
      </c>
      <c r="B2232" s="48" t="s">
        <v>5530</v>
      </c>
      <c r="C2232" s="32"/>
      <c r="D2232" s="47" t="s">
        <v>201</v>
      </c>
      <c r="E2232" s="34">
        <v>13800</v>
      </c>
      <c r="F2232" s="47" t="s">
        <v>669</v>
      </c>
      <c r="G2232" s="47" t="s">
        <v>5531</v>
      </c>
    </row>
    <row r="2233" spans="1:7">
      <c r="A2233" s="47" t="s">
        <v>5532</v>
      </c>
      <c r="B2233" s="48" t="s">
        <v>5530</v>
      </c>
      <c r="C2233" s="32"/>
      <c r="D2233" s="47" t="s">
        <v>201</v>
      </c>
      <c r="E2233" s="34">
        <v>13800</v>
      </c>
      <c r="F2233" s="47" t="s">
        <v>427</v>
      </c>
      <c r="G2233" s="47" t="s">
        <v>5533</v>
      </c>
    </row>
    <row r="2234" spans="1:7">
      <c r="A2234" s="47" t="s">
        <v>5534</v>
      </c>
      <c r="B2234" s="48" t="s">
        <v>5535</v>
      </c>
      <c r="C2234" s="47" t="s">
        <v>5521</v>
      </c>
      <c r="D2234" s="47" t="s">
        <v>827</v>
      </c>
      <c r="E2234" s="34">
        <v>13800</v>
      </c>
      <c r="F2234" s="47" t="s">
        <v>5536</v>
      </c>
      <c r="G2234" s="49" t="s">
        <v>5537</v>
      </c>
    </row>
    <row r="2235" spans="1:7">
      <c r="A2235" s="47" t="s">
        <v>5538</v>
      </c>
      <c r="B2235" s="48" t="s">
        <v>5530</v>
      </c>
      <c r="C2235" s="47" t="s">
        <v>5539</v>
      </c>
      <c r="D2235" s="47" t="s">
        <v>827</v>
      </c>
      <c r="E2235" s="34">
        <v>13800</v>
      </c>
      <c r="F2235" s="47" t="s">
        <v>5536</v>
      </c>
      <c r="G2235" s="47" t="s">
        <v>5540</v>
      </c>
    </row>
    <row r="2236" spans="1:7">
      <c r="A2236" s="47" t="s">
        <v>5541</v>
      </c>
      <c r="B2236" s="48" t="s">
        <v>5460</v>
      </c>
      <c r="C2236" s="47" t="s">
        <v>5542</v>
      </c>
      <c r="D2236" s="47" t="s">
        <v>2668</v>
      </c>
      <c r="E2236" s="34">
        <v>13600</v>
      </c>
      <c r="F2236" s="47" t="s">
        <v>91</v>
      </c>
      <c r="G2236" s="30">
        <v>24541</v>
      </c>
    </row>
    <row r="2237" spans="1:7">
      <c r="A2237" s="47" t="s">
        <v>5543</v>
      </c>
      <c r="B2237" s="48" t="s">
        <v>5460</v>
      </c>
      <c r="C2237" s="47" t="s">
        <v>5542</v>
      </c>
      <c r="D2237" s="47" t="s">
        <v>2668</v>
      </c>
      <c r="E2237" s="34">
        <v>13600</v>
      </c>
      <c r="F2237" s="47" t="s">
        <v>91</v>
      </c>
      <c r="G2237" s="30">
        <v>24539</v>
      </c>
    </row>
    <row r="2238" spans="1:7">
      <c r="A2238" s="47" t="s">
        <v>5544</v>
      </c>
      <c r="B2238" s="48" t="s">
        <v>5460</v>
      </c>
      <c r="C2238" s="47" t="s">
        <v>5542</v>
      </c>
      <c r="D2238" s="47" t="s">
        <v>2668</v>
      </c>
      <c r="E2238" s="34">
        <v>13600</v>
      </c>
      <c r="F2238" s="47" t="s">
        <v>91</v>
      </c>
      <c r="G2238" s="30">
        <v>24533</v>
      </c>
    </row>
    <row r="2239" spans="1:7">
      <c r="A2239" s="47" t="s">
        <v>5545</v>
      </c>
      <c r="B2239" s="48" t="s">
        <v>5460</v>
      </c>
      <c r="C2239" s="47" t="s">
        <v>5542</v>
      </c>
      <c r="D2239" s="47" t="s">
        <v>2668</v>
      </c>
      <c r="E2239" s="34">
        <v>13600</v>
      </c>
      <c r="F2239" s="47" t="s">
        <v>91</v>
      </c>
      <c r="G2239" s="30">
        <v>24534</v>
      </c>
    </row>
    <row r="2240" spans="1:7">
      <c r="A2240" s="47" t="s">
        <v>5546</v>
      </c>
      <c r="B2240" s="48" t="s">
        <v>5460</v>
      </c>
      <c r="C2240" s="47" t="s">
        <v>5542</v>
      </c>
      <c r="D2240" s="47" t="s">
        <v>2668</v>
      </c>
      <c r="E2240" s="34">
        <v>13600</v>
      </c>
      <c r="F2240" s="47" t="s">
        <v>91</v>
      </c>
      <c r="G2240" s="30">
        <v>24535</v>
      </c>
    </row>
    <row r="2241" spans="1:7">
      <c r="A2241" s="47" t="s">
        <v>5547</v>
      </c>
      <c r="B2241" s="48" t="s">
        <v>5460</v>
      </c>
      <c r="C2241" s="47" t="s">
        <v>5542</v>
      </c>
      <c r="D2241" s="47" t="s">
        <v>2668</v>
      </c>
      <c r="E2241" s="34">
        <v>13600</v>
      </c>
      <c r="F2241" s="47" t="s">
        <v>91</v>
      </c>
      <c r="G2241" s="30">
        <v>24538</v>
      </c>
    </row>
    <row r="2242" spans="1:7">
      <c r="A2242" s="47" t="s">
        <v>5548</v>
      </c>
      <c r="B2242" s="48" t="s">
        <v>5460</v>
      </c>
      <c r="C2242" s="47" t="s">
        <v>5542</v>
      </c>
      <c r="D2242" s="47" t="s">
        <v>2668</v>
      </c>
      <c r="E2242" s="34">
        <v>13600</v>
      </c>
      <c r="F2242" s="47" t="s">
        <v>91</v>
      </c>
      <c r="G2242" s="30">
        <v>24540</v>
      </c>
    </row>
    <row r="2243" spans="1:7">
      <c r="A2243" s="47" t="s">
        <v>5549</v>
      </c>
      <c r="B2243" s="48" t="s">
        <v>5460</v>
      </c>
      <c r="C2243" s="47" t="s">
        <v>5542</v>
      </c>
      <c r="D2243" s="47" t="s">
        <v>2668</v>
      </c>
      <c r="E2243" s="34">
        <v>13600</v>
      </c>
      <c r="F2243" s="47" t="s">
        <v>91</v>
      </c>
      <c r="G2243" s="30">
        <v>24550</v>
      </c>
    </row>
    <row r="2244" spans="1:7">
      <c r="A2244" s="47" t="s">
        <v>5550</v>
      </c>
      <c r="B2244" s="48" t="s">
        <v>5460</v>
      </c>
      <c r="C2244" s="47" t="s">
        <v>5542</v>
      </c>
      <c r="D2244" s="47" t="s">
        <v>2668</v>
      </c>
      <c r="E2244" s="34">
        <v>13600</v>
      </c>
      <c r="F2244" s="47" t="s">
        <v>91</v>
      </c>
      <c r="G2244" s="30">
        <v>24549</v>
      </c>
    </row>
    <row r="2245" spans="1:7">
      <c r="A2245" s="47" t="s">
        <v>5551</v>
      </c>
      <c r="B2245" s="48" t="s">
        <v>5460</v>
      </c>
      <c r="C2245" s="47" t="s">
        <v>5542</v>
      </c>
      <c r="D2245" s="47" t="s">
        <v>2668</v>
      </c>
      <c r="E2245" s="34">
        <v>13600</v>
      </c>
      <c r="F2245" s="47" t="s">
        <v>91</v>
      </c>
      <c r="G2245" s="30">
        <v>24511</v>
      </c>
    </row>
    <row r="2246" spans="1:7">
      <c r="A2246" s="47" t="s">
        <v>5552</v>
      </c>
      <c r="B2246" s="48" t="s">
        <v>5460</v>
      </c>
      <c r="C2246" s="47" t="s">
        <v>5542</v>
      </c>
      <c r="D2246" s="47" t="s">
        <v>2668</v>
      </c>
      <c r="E2246" s="34">
        <v>13600</v>
      </c>
      <c r="F2246" s="47" t="s">
        <v>91</v>
      </c>
      <c r="G2246" s="30">
        <v>24551</v>
      </c>
    </row>
    <row r="2247" spans="1:7">
      <c r="A2247" s="47" t="s">
        <v>5553</v>
      </c>
      <c r="B2247" s="48" t="s">
        <v>5460</v>
      </c>
      <c r="C2247" s="47" t="s">
        <v>5542</v>
      </c>
      <c r="D2247" s="47" t="s">
        <v>2668</v>
      </c>
      <c r="E2247" s="34">
        <v>13600</v>
      </c>
      <c r="F2247" s="47" t="s">
        <v>91</v>
      </c>
      <c r="G2247" s="30">
        <v>24548</v>
      </c>
    </row>
    <row r="2248" spans="1:7">
      <c r="A2248" s="47" t="s">
        <v>5554</v>
      </c>
      <c r="B2248" s="48" t="s">
        <v>5460</v>
      </c>
      <c r="C2248" s="47" t="s">
        <v>5542</v>
      </c>
      <c r="D2248" s="47" t="s">
        <v>2668</v>
      </c>
      <c r="E2248" s="34">
        <v>13600</v>
      </c>
      <c r="F2248" s="47" t="s">
        <v>91</v>
      </c>
      <c r="G2248" s="30">
        <v>24512</v>
      </c>
    </row>
    <row r="2249" spans="1:7">
      <c r="A2249" s="47" t="s">
        <v>5555</v>
      </c>
      <c r="B2249" s="48" t="s">
        <v>5460</v>
      </c>
      <c r="C2249" s="47" t="s">
        <v>5542</v>
      </c>
      <c r="D2249" s="47" t="s">
        <v>2668</v>
      </c>
      <c r="E2249" s="34">
        <v>13600</v>
      </c>
      <c r="F2249" s="47" t="s">
        <v>669</v>
      </c>
      <c r="G2249" s="30">
        <v>24503</v>
      </c>
    </row>
    <row r="2250" spans="1:7">
      <c r="A2250" s="47" t="s">
        <v>5556</v>
      </c>
      <c r="B2250" s="48" t="s">
        <v>5460</v>
      </c>
      <c r="C2250" s="47" t="s">
        <v>5542</v>
      </c>
      <c r="D2250" s="47" t="s">
        <v>2668</v>
      </c>
      <c r="E2250" s="34">
        <v>13600</v>
      </c>
      <c r="F2250" s="47" t="s">
        <v>669</v>
      </c>
      <c r="G2250" s="30">
        <v>24504</v>
      </c>
    </row>
    <row r="2251" spans="1:7">
      <c r="A2251" s="47" t="s">
        <v>5557</v>
      </c>
      <c r="B2251" s="48" t="s">
        <v>5460</v>
      </c>
      <c r="C2251" s="47" t="s">
        <v>5542</v>
      </c>
      <c r="D2251" s="47" t="s">
        <v>2668</v>
      </c>
      <c r="E2251" s="34">
        <v>13600</v>
      </c>
      <c r="F2251" s="47" t="s">
        <v>669</v>
      </c>
      <c r="G2251" s="30">
        <v>24505</v>
      </c>
    </row>
    <row r="2252" spans="1:7">
      <c r="A2252" s="47" t="s">
        <v>5558</v>
      </c>
      <c r="B2252" s="48" t="s">
        <v>5460</v>
      </c>
      <c r="C2252" s="47" t="s">
        <v>5542</v>
      </c>
      <c r="D2252" s="47" t="s">
        <v>2668</v>
      </c>
      <c r="E2252" s="34">
        <v>13600</v>
      </c>
      <c r="F2252" s="47" t="s">
        <v>669</v>
      </c>
      <c r="G2252" s="30">
        <v>24506</v>
      </c>
    </row>
    <row r="2253" spans="1:7">
      <c r="A2253" s="47" t="s">
        <v>5559</v>
      </c>
      <c r="B2253" s="48" t="s">
        <v>5460</v>
      </c>
      <c r="C2253" s="47" t="s">
        <v>5542</v>
      </c>
      <c r="D2253" s="47" t="s">
        <v>2668</v>
      </c>
      <c r="E2253" s="34">
        <v>13600</v>
      </c>
      <c r="F2253" s="47" t="s">
        <v>669</v>
      </c>
      <c r="G2253" s="30">
        <v>24507</v>
      </c>
    </row>
    <row r="2254" spans="1:7">
      <c r="A2254" s="47" t="s">
        <v>5560</v>
      </c>
      <c r="B2254" s="48" t="s">
        <v>5460</v>
      </c>
      <c r="C2254" s="47" t="s">
        <v>5542</v>
      </c>
      <c r="D2254" s="47" t="s">
        <v>2668</v>
      </c>
      <c r="E2254" s="34">
        <v>13600</v>
      </c>
      <c r="F2254" s="47" t="s">
        <v>1235</v>
      </c>
      <c r="G2254" s="30">
        <v>24485</v>
      </c>
    </row>
    <row r="2255" spans="1:7">
      <c r="A2255" s="47" t="s">
        <v>5561</v>
      </c>
      <c r="B2255" s="48" t="s">
        <v>5562</v>
      </c>
      <c r="C2255" s="47" t="s">
        <v>5563</v>
      </c>
      <c r="D2255" s="47" t="s">
        <v>895</v>
      </c>
      <c r="E2255" s="34">
        <v>13500</v>
      </c>
      <c r="F2255" s="47" t="s">
        <v>187</v>
      </c>
      <c r="G2255" s="30">
        <v>164336</v>
      </c>
    </row>
    <row r="2256" spans="1:7">
      <c r="A2256" s="47" t="s">
        <v>5564</v>
      </c>
      <c r="B2256" s="48" t="s">
        <v>5565</v>
      </c>
      <c r="C2256" s="47" t="s">
        <v>5566</v>
      </c>
      <c r="D2256" s="47" t="s">
        <v>48</v>
      </c>
      <c r="E2256" s="34">
        <v>13500</v>
      </c>
      <c r="F2256" s="47" t="s">
        <v>669</v>
      </c>
      <c r="G2256" s="35"/>
    </row>
    <row r="2257" spans="1:7">
      <c r="A2257" s="47" t="s">
        <v>5567</v>
      </c>
      <c r="B2257" s="48" t="s">
        <v>5568</v>
      </c>
      <c r="C2257" s="47" t="s">
        <v>5569</v>
      </c>
      <c r="D2257" s="47" t="s">
        <v>3027</v>
      </c>
      <c r="E2257" s="34">
        <v>13500</v>
      </c>
      <c r="F2257" s="47" t="s">
        <v>669</v>
      </c>
      <c r="G2257" s="35"/>
    </row>
    <row r="2258" spans="1:7">
      <c r="A2258" s="47" t="s">
        <v>5570</v>
      </c>
      <c r="B2258" s="48" t="s">
        <v>5568</v>
      </c>
      <c r="C2258" s="47" t="s">
        <v>5569</v>
      </c>
      <c r="D2258" s="47" t="s">
        <v>36</v>
      </c>
      <c r="E2258" s="34">
        <v>13500</v>
      </c>
      <c r="F2258" s="47" t="s">
        <v>3055</v>
      </c>
      <c r="G2258" s="35"/>
    </row>
    <row r="2259" ht="24" spans="1:7">
      <c r="A2259" s="47" t="s">
        <v>5571</v>
      </c>
      <c r="B2259" s="48" t="s">
        <v>5572</v>
      </c>
      <c r="C2259" s="32"/>
      <c r="D2259" s="47" t="s">
        <v>421</v>
      </c>
      <c r="E2259" s="34">
        <v>13500</v>
      </c>
      <c r="F2259" s="47" t="s">
        <v>669</v>
      </c>
      <c r="G2259" s="47" t="s">
        <v>5573</v>
      </c>
    </row>
    <row r="2260" ht="24" spans="1:7">
      <c r="A2260" s="47" t="s">
        <v>5574</v>
      </c>
      <c r="B2260" s="48" t="s">
        <v>5572</v>
      </c>
      <c r="C2260" s="32"/>
      <c r="D2260" s="47" t="s">
        <v>421</v>
      </c>
      <c r="E2260" s="34">
        <v>13500</v>
      </c>
      <c r="F2260" s="47" t="s">
        <v>669</v>
      </c>
      <c r="G2260" s="47" t="s">
        <v>5575</v>
      </c>
    </row>
    <row r="2261" spans="1:7">
      <c r="A2261" s="47" t="s">
        <v>5576</v>
      </c>
      <c r="B2261" s="48" t="s">
        <v>5577</v>
      </c>
      <c r="C2261" s="47" t="s">
        <v>5578</v>
      </c>
      <c r="D2261" s="47" t="s">
        <v>1252</v>
      </c>
      <c r="E2261" s="34">
        <v>13350</v>
      </c>
      <c r="F2261" s="47" t="s">
        <v>32</v>
      </c>
      <c r="G2261" s="32"/>
    </row>
    <row r="2262" spans="1:7">
      <c r="A2262" s="47" t="s">
        <v>5579</v>
      </c>
      <c r="B2262" s="48" t="s">
        <v>5577</v>
      </c>
      <c r="C2262" s="47" t="s">
        <v>5578</v>
      </c>
      <c r="D2262" s="47" t="s">
        <v>1252</v>
      </c>
      <c r="E2262" s="34">
        <v>13350</v>
      </c>
      <c r="F2262" s="47" t="s">
        <v>32</v>
      </c>
      <c r="G2262" s="32"/>
    </row>
    <row r="2263" spans="1:7">
      <c r="A2263" s="47" t="s">
        <v>5580</v>
      </c>
      <c r="B2263" s="48" t="s">
        <v>5581</v>
      </c>
      <c r="C2263" s="47" t="s">
        <v>5582</v>
      </c>
      <c r="D2263" s="47" t="s">
        <v>843</v>
      </c>
      <c r="E2263" s="34">
        <v>13200</v>
      </c>
      <c r="F2263" s="47" t="s">
        <v>669</v>
      </c>
      <c r="G2263" s="49" t="s">
        <v>5583</v>
      </c>
    </row>
    <row r="2264" spans="1:7">
      <c r="A2264" s="47" t="s">
        <v>5584</v>
      </c>
      <c r="B2264" s="48" t="s">
        <v>5581</v>
      </c>
      <c r="C2264" s="47" t="s">
        <v>5582</v>
      </c>
      <c r="D2264" s="47" t="s">
        <v>843</v>
      </c>
      <c r="E2264" s="34">
        <v>13200</v>
      </c>
      <c r="F2264" s="47" t="s">
        <v>669</v>
      </c>
      <c r="G2264" s="49" t="s">
        <v>5585</v>
      </c>
    </row>
    <row r="2265" ht="24" spans="1:7">
      <c r="A2265" s="47" t="s">
        <v>5586</v>
      </c>
      <c r="B2265" s="48" t="s">
        <v>39</v>
      </c>
      <c r="C2265" s="47" t="s">
        <v>5587</v>
      </c>
      <c r="D2265" s="47" t="s">
        <v>224</v>
      </c>
      <c r="E2265" s="34">
        <v>2300</v>
      </c>
      <c r="F2265" s="47" t="s">
        <v>42</v>
      </c>
      <c r="G2265" s="32"/>
    </row>
    <row r="2266" ht="24" spans="1:7">
      <c r="A2266" s="47" t="s">
        <v>5588</v>
      </c>
      <c r="B2266" s="48" t="s">
        <v>39</v>
      </c>
      <c r="C2266" s="47" t="s">
        <v>5587</v>
      </c>
      <c r="D2266" s="47" t="s">
        <v>224</v>
      </c>
      <c r="E2266" s="34">
        <v>2300</v>
      </c>
      <c r="F2266" s="47" t="s">
        <v>42</v>
      </c>
      <c r="G2266" s="32"/>
    </row>
    <row r="2267" ht="24" spans="1:7">
      <c r="A2267" s="47" t="s">
        <v>5589</v>
      </c>
      <c r="B2267" s="48" t="s">
        <v>39</v>
      </c>
      <c r="C2267" s="47" t="s">
        <v>5587</v>
      </c>
      <c r="D2267" s="47" t="s">
        <v>224</v>
      </c>
      <c r="E2267" s="34">
        <v>2300</v>
      </c>
      <c r="F2267" s="47" t="s">
        <v>42</v>
      </c>
      <c r="G2267" s="32"/>
    </row>
    <row r="2268" ht="24" spans="1:7">
      <c r="A2268" s="47" t="s">
        <v>5590</v>
      </c>
      <c r="B2268" s="48" t="s">
        <v>1019</v>
      </c>
      <c r="C2268" s="47" t="s">
        <v>5591</v>
      </c>
      <c r="D2268" s="47" t="s">
        <v>1501</v>
      </c>
      <c r="E2268" s="34">
        <v>13200</v>
      </c>
      <c r="F2268" s="47" t="s">
        <v>669</v>
      </c>
      <c r="G2268" s="49" t="s">
        <v>5592</v>
      </c>
    </row>
    <row r="2269" ht="24" spans="1:7">
      <c r="A2269" s="47" t="s">
        <v>5593</v>
      </c>
      <c r="B2269" s="48" t="s">
        <v>1019</v>
      </c>
      <c r="C2269" s="47" t="s">
        <v>5591</v>
      </c>
      <c r="D2269" s="47" t="s">
        <v>1501</v>
      </c>
      <c r="E2269" s="34">
        <v>13200</v>
      </c>
      <c r="F2269" s="47" t="s">
        <v>669</v>
      </c>
      <c r="G2269" s="49" t="s">
        <v>5594</v>
      </c>
    </row>
    <row r="2270" spans="1:7">
      <c r="A2270" s="47" t="s">
        <v>5595</v>
      </c>
      <c r="B2270" s="48" t="s">
        <v>5596</v>
      </c>
      <c r="C2270" s="47" t="s">
        <v>5521</v>
      </c>
      <c r="D2270" s="47" t="s">
        <v>4225</v>
      </c>
      <c r="E2270" s="34">
        <v>13000</v>
      </c>
      <c r="F2270" s="47" t="s">
        <v>1621</v>
      </c>
      <c r="G2270" s="36">
        <v>832210660</v>
      </c>
    </row>
    <row r="2271" spans="1:7">
      <c r="A2271" s="47" t="s">
        <v>5597</v>
      </c>
      <c r="B2271" s="48" t="s">
        <v>5596</v>
      </c>
      <c r="C2271" s="47" t="s">
        <v>5521</v>
      </c>
      <c r="D2271" s="47" t="s">
        <v>4225</v>
      </c>
      <c r="E2271" s="34">
        <v>13000</v>
      </c>
      <c r="F2271" s="47" t="s">
        <v>993</v>
      </c>
      <c r="G2271" s="36">
        <v>832210661</v>
      </c>
    </row>
    <row r="2272" spans="1:7">
      <c r="A2272" s="47" t="s">
        <v>5598</v>
      </c>
      <c r="B2272" s="48" t="s">
        <v>5596</v>
      </c>
      <c r="C2272" s="47" t="s">
        <v>5521</v>
      </c>
      <c r="D2272" s="47" t="s">
        <v>4225</v>
      </c>
      <c r="E2272" s="34">
        <v>13000</v>
      </c>
      <c r="F2272" s="47" t="s">
        <v>993</v>
      </c>
      <c r="G2272" s="36">
        <v>832210662</v>
      </c>
    </row>
    <row r="2273" spans="1:7">
      <c r="A2273" s="47" t="s">
        <v>5599</v>
      </c>
      <c r="B2273" s="48" t="s">
        <v>5596</v>
      </c>
      <c r="C2273" s="47" t="s">
        <v>5521</v>
      </c>
      <c r="D2273" s="47" t="s">
        <v>4225</v>
      </c>
      <c r="E2273" s="34">
        <v>13000</v>
      </c>
      <c r="F2273" s="47" t="s">
        <v>525</v>
      </c>
      <c r="G2273" s="36">
        <v>832210663</v>
      </c>
    </row>
    <row r="2274" spans="1:7">
      <c r="A2274" s="47" t="s">
        <v>5600</v>
      </c>
      <c r="B2274" s="48" t="s">
        <v>5596</v>
      </c>
      <c r="C2274" s="47" t="s">
        <v>5521</v>
      </c>
      <c r="D2274" s="47" t="s">
        <v>4225</v>
      </c>
      <c r="E2274" s="34">
        <v>13000</v>
      </c>
      <c r="F2274" s="47" t="s">
        <v>1617</v>
      </c>
      <c r="G2274" s="36">
        <v>832210664</v>
      </c>
    </row>
    <row r="2275" spans="1:7">
      <c r="A2275" s="47" t="s">
        <v>5601</v>
      </c>
      <c r="B2275" s="48" t="s">
        <v>5602</v>
      </c>
      <c r="C2275" s="47" t="s">
        <v>5591</v>
      </c>
      <c r="D2275" s="47" t="s">
        <v>677</v>
      </c>
      <c r="E2275" s="34">
        <v>12900</v>
      </c>
      <c r="F2275" s="47" t="s">
        <v>669</v>
      </c>
      <c r="G2275" s="49" t="s">
        <v>5603</v>
      </c>
    </row>
    <row r="2276" spans="1:7">
      <c r="A2276" s="47" t="s">
        <v>5604</v>
      </c>
      <c r="B2276" s="48" t="s">
        <v>5602</v>
      </c>
      <c r="C2276" s="47" t="s">
        <v>5591</v>
      </c>
      <c r="D2276" s="47" t="s">
        <v>677</v>
      </c>
      <c r="E2276" s="34">
        <v>12900</v>
      </c>
      <c r="F2276" s="47" t="s">
        <v>669</v>
      </c>
      <c r="G2276" s="49" t="s">
        <v>5605</v>
      </c>
    </row>
    <row r="2277" spans="1:7">
      <c r="A2277" s="47" t="s">
        <v>5606</v>
      </c>
      <c r="B2277" s="48" t="s">
        <v>5602</v>
      </c>
      <c r="C2277" s="47" t="s">
        <v>5591</v>
      </c>
      <c r="D2277" s="47" t="s">
        <v>677</v>
      </c>
      <c r="E2277" s="34">
        <v>12900</v>
      </c>
      <c r="F2277" s="47" t="s">
        <v>669</v>
      </c>
      <c r="G2277" s="49" t="s">
        <v>5607</v>
      </c>
    </row>
    <row r="2278" spans="1:7">
      <c r="A2278" s="47" t="s">
        <v>5608</v>
      </c>
      <c r="B2278" s="48" t="s">
        <v>5609</v>
      </c>
      <c r="C2278" s="47" t="s">
        <v>5591</v>
      </c>
      <c r="D2278" s="47" t="s">
        <v>677</v>
      </c>
      <c r="E2278" s="34">
        <v>12900</v>
      </c>
      <c r="F2278" s="47" t="s">
        <v>669</v>
      </c>
      <c r="G2278" s="49" t="s">
        <v>5610</v>
      </c>
    </row>
    <row r="2279" spans="1:7">
      <c r="A2279" s="47" t="s">
        <v>5611</v>
      </c>
      <c r="B2279" s="48" t="s">
        <v>5609</v>
      </c>
      <c r="C2279" s="47" t="s">
        <v>5591</v>
      </c>
      <c r="D2279" s="47" t="s">
        <v>677</v>
      </c>
      <c r="E2279" s="34">
        <v>12900</v>
      </c>
      <c r="F2279" s="47" t="s">
        <v>669</v>
      </c>
      <c r="G2279" s="49" t="s">
        <v>5612</v>
      </c>
    </row>
    <row r="2280" spans="1:7">
      <c r="A2280" s="47" t="s">
        <v>5613</v>
      </c>
      <c r="B2280" s="48" t="s">
        <v>5609</v>
      </c>
      <c r="C2280" s="47" t="s">
        <v>5591</v>
      </c>
      <c r="D2280" s="47" t="s">
        <v>677</v>
      </c>
      <c r="E2280" s="34">
        <v>12900</v>
      </c>
      <c r="F2280" s="47" t="s">
        <v>669</v>
      </c>
      <c r="G2280" s="49" t="s">
        <v>5614</v>
      </c>
    </row>
    <row r="2281" spans="1:7">
      <c r="A2281" s="47" t="s">
        <v>5615</v>
      </c>
      <c r="B2281" s="48" t="s">
        <v>5609</v>
      </c>
      <c r="C2281" s="47" t="s">
        <v>5591</v>
      </c>
      <c r="D2281" s="47" t="s">
        <v>677</v>
      </c>
      <c r="E2281" s="34">
        <v>12900</v>
      </c>
      <c r="F2281" s="47" t="s">
        <v>669</v>
      </c>
      <c r="G2281" s="49" t="s">
        <v>5616</v>
      </c>
    </row>
    <row r="2282" spans="1:7">
      <c r="A2282" s="47" t="s">
        <v>5617</v>
      </c>
      <c r="B2282" s="48" t="s">
        <v>5609</v>
      </c>
      <c r="C2282" s="47" t="s">
        <v>5591</v>
      </c>
      <c r="D2282" s="47" t="s">
        <v>677</v>
      </c>
      <c r="E2282" s="34">
        <v>12900</v>
      </c>
      <c r="F2282" s="47" t="s">
        <v>669</v>
      </c>
      <c r="G2282" s="49" t="s">
        <v>5618</v>
      </c>
    </row>
    <row r="2283" spans="1:7">
      <c r="A2283" s="47" t="s">
        <v>5619</v>
      </c>
      <c r="B2283" s="48" t="s">
        <v>5609</v>
      </c>
      <c r="C2283" s="47" t="s">
        <v>5591</v>
      </c>
      <c r="D2283" s="47" t="s">
        <v>677</v>
      </c>
      <c r="E2283" s="34">
        <v>12900</v>
      </c>
      <c r="F2283" s="47" t="s">
        <v>669</v>
      </c>
      <c r="G2283" s="49" t="s">
        <v>5620</v>
      </c>
    </row>
    <row r="2284" spans="1:7">
      <c r="A2284" s="47" t="s">
        <v>5621</v>
      </c>
      <c r="B2284" s="48" t="s">
        <v>5609</v>
      </c>
      <c r="C2284" s="47" t="s">
        <v>5591</v>
      </c>
      <c r="D2284" s="47" t="s">
        <v>677</v>
      </c>
      <c r="E2284" s="34">
        <v>12900</v>
      </c>
      <c r="F2284" s="47" t="s">
        <v>669</v>
      </c>
      <c r="G2284" s="49" t="s">
        <v>5622</v>
      </c>
    </row>
    <row r="2285" spans="1:7">
      <c r="A2285" s="47" t="s">
        <v>5623</v>
      </c>
      <c r="B2285" s="48" t="s">
        <v>5624</v>
      </c>
      <c r="C2285" s="47" t="s">
        <v>5625</v>
      </c>
      <c r="D2285" s="47" t="s">
        <v>4899</v>
      </c>
      <c r="E2285" s="34">
        <v>12800</v>
      </c>
      <c r="F2285" s="47" t="s">
        <v>248</v>
      </c>
      <c r="G2285" s="47" t="s">
        <v>5626</v>
      </c>
    </row>
    <row r="2286" spans="1:7">
      <c r="A2286" s="47" t="s">
        <v>5627</v>
      </c>
      <c r="B2286" s="48" t="s">
        <v>5624</v>
      </c>
      <c r="C2286" s="47" t="s">
        <v>5625</v>
      </c>
      <c r="D2286" s="47" t="s">
        <v>4899</v>
      </c>
      <c r="E2286" s="34">
        <v>12800</v>
      </c>
      <c r="F2286" s="47" t="s">
        <v>248</v>
      </c>
      <c r="G2286" s="47" t="s">
        <v>5628</v>
      </c>
    </row>
    <row r="2287" spans="1:7">
      <c r="A2287" s="47" t="s">
        <v>5629</v>
      </c>
      <c r="B2287" s="48" t="s">
        <v>5568</v>
      </c>
      <c r="C2287" s="47" t="s">
        <v>5569</v>
      </c>
      <c r="D2287" s="47" t="s">
        <v>3935</v>
      </c>
      <c r="E2287" s="34">
        <v>12600</v>
      </c>
      <c r="F2287" s="47" t="s">
        <v>5630</v>
      </c>
      <c r="G2287" s="32" t="s">
        <v>5631</v>
      </c>
    </row>
    <row r="2288" spans="1:7">
      <c r="A2288" s="47" t="s">
        <v>5632</v>
      </c>
      <c r="B2288" s="48" t="s">
        <v>5568</v>
      </c>
      <c r="C2288" s="47" t="s">
        <v>5569</v>
      </c>
      <c r="D2288" s="47" t="s">
        <v>935</v>
      </c>
      <c r="E2288" s="34">
        <v>12600</v>
      </c>
      <c r="F2288" s="47" t="s">
        <v>490</v>
      </c>
      <c r="G2288" s="47" t="s">
        <v>5633</v>
      </c>
    </row>
    <row r="2289" spans="1:7">
      <c r="A2289" s="47" t="s">
        <v>5634</v>
      </c>
      <c r="B2289" s="48" t="s">
        <v>5635</v>
      </c>
      <c r="C2289" s="47" t="s">
        <v>5591</v>
      </c>
      <c r="D2289" s="47" t="s">
        <v>3862</v>
      </c>
      <c r="E2289" s="34">
        <v>12500</v>
      </c>
      <c r="F2289" s="47" t="s">
        <v>669</v>
      </c>
      <c r="G2289" s="49" t="s">
        <v>5636</v>
      </c>
    </row>
    <row r="2290" spans="1:7">
      <c r="A2290" s="47" t="s">
        <v>5637</v>
      </c>
      <c r="B2290" s="48" t="s">
        <v>5635</v>
      </c>
      <c r="C2290" s="47" t="s">
        <v>5591</v>
      </c>
      <c r="D2290" s="47" t="s">
        <v>3862</v>
      </c>
      <c r="E2290" s="34">
        <v>12500</v>
      </c>
      <c r="F2290" s="47" t="s">
        <v>669</v>
      </c>
      <c r="G2290" s="49" t="s">
        <v>5638</v>
      </c>
    </row>
    <row r="2291" spans="1:7">
      <c r="A2291" s="47" t="s">
        <v>5639</v>
      </c>
      <c r="B2291" s="48" t="s">
        <v>5635</v>
      </c>
      <c r="C2291" s="47" t="s">
        <v>5591</v>
      </c>
      <c r="D2291" s="47" t="s">
        <v>3862</v>
      </c>
      <c r="E2291" s="34">
        <v>12500</v>
      </c>
      <c r="F2291" s="47" t="s">
        <v>669</v>
      </c>
      <c r="G2291" s="49" t="s">
        <v>5640</v>
      </c>
    </row>
    <row r="2292" spans="1:7">
      <c r="A2292" s="47" t="s">
        <v>5641</v>
      </c>
      <c r="B2292" s="48" t="s">
        <v>5635</v>
      </c>
      <c r="C2292" s="47" t="s">
        <v>5591</v>
      </c>
      <c r="D2292" s="47" t="s">
        <v>3862</v>
      </c>
      <c r="E2292" s="34">
        <v>12500</v>
      </c>
      <c r="F2292" s="47" t="s">
        <v>669</v>
      </c>
      <c r="G2292" s="49" t="s">
        <v>5642</v>
      </c>
    </row>
    <row r="2293" spans="1:7">
      <c r="A2293" s="47" t="s">
        <v>5643</v>
      </c>
      <c r="B2293" s="48" t="s">
        <v>5635</v>
      </c>
      <c r="C2293" s="47" t="s">
        <v>5591</v>
      </c>
      <c r="D2293" s="47" t="s">
        <v>3862</v>
      </c>
      <c r="E2293" s="34">
        <v>12500</v>
      </c>
      <c r="F2293" s="47" t="s">
        <v>669</v>
      </c>
      <c r="G2293" s="49" t="s">
        <v>5644</v>
      </c>
    </row>
    <row r="2294" spans="1:7">
      <c r="A2294" s="47" t="s">
        <v>5645</v>
      </c>
      <c r="B2294" s="48" t="s">
        <v>5646</v>
      </c>
      <c r="C2294" s="47" t="s">
        <v>5647</v>
      </c>
      <c r="D2294" s="47" t="s">
        <v>380</v>
      </c>
      <c r="E2294" s="34">
        <v>12500</v>
      </c>
      <c r="F2294" s="47" t="s">
        <v>248</v>
      </c>
      <c r="G2294" s="35" t="s">
        <v>5648</v>
      </c>
    </row>
    <row r="2295" spans="1:7">
      <c r="A2295" s="47" t="s">
        <v>5649</v>
      </c>
      <c r="B2295" s="48" t="s">
        <v>5650</v>
      </c>
      <c r="C2295" s="47" t="s">
        <v>5651</v>
      </c>
      <c r="D2295" s="47" t="s">
        <v>754</v>
      </c>
      <c r="E2295" s="34">
        <v>12000</v>
      </c>
      <c r="F2295" s="47" t="s">
        <v>376</v>
      </c>
      <c r="G2295" s="49" t="s">
        <v>5652</v>
      </c>
    </row>
    <row r="2296" spans="1:7">
      <c r="A2296" s="47" t="s">
        <v>5653</v>
      </c>
      <c r="B2296" s="48" t="s">
        <v>5581</v>
      </c>
      <c r="C2296" s="47" t="s">
        <v>5582</v>
      </c>
      <c r="D2296" s="47" t="s">
        <v>843</v>
      </c>
      <c r="E2296" s="34">
        <v>12000</v>
      </c>
      <c r="F2296" s="47" t="s">
        <v>390</v>
      </c>
      <c r="G2296" s="49" t="s">
        <v>5654</v>
      </c>
    </row>
    <row r="2297" spans="1:7">
      <c r="A2297" s="47" t="s">
        <v>5655</v>
      </c>
      <c r="B2297" s="48" t="s">
        <v>5581</v>
      </c>
      <c r="C2297" s="47" t="s">
        <v>5582</v>
      </c>
      <c r="D2297" s="47" t="s">
        <v>843</v>
      </c>
      <c r="E2297" s="34">
        <v>12000</v>
      </c>
      <c r="F2297" s="47" t="s">
        <v>390</v>
      </c>
      <c r="G2297" s="49" t="s">
        <v>5656</v>
      </c>
    </row>
    <row r="2298" spans="1:7">
      <c r="A2298" s="47" t="s">
        <v>5657</v>
      </c>
      <c r="B2298" s="48" t="s">
        <v>5658</v>
      </c>
      <c r="C2298" s="47" t="s">
        <v>5659</v>
      </c>
      <c r="D2298" s="47" t="s">
        <v>4293</v>
      </c>
      <c r="E2298" s="34">
        <v>12000</v>
      </c>
      <c r="F2298" s="47" t="s">
        <v>32</v>
      </c>
      <c r="G2298" s="32"/>
    </row>
    <row r="2299" spans="1:7">
      <c r="A2299" s="47" t="s">
        <v>5660</v>
      </c>
      <c r="B2299" s="48" t="s">
        <v>5658</v>
      </c>
      <c r="C2299" s="47" t="s">
        <v>5659</v>
      </c>
      <c r="D2299" s="47" t="s">
        <v>4293</v>
      </c>
      <c r="E2299" s="34">
        <v>12000</v>
      </c>
      <c r="F2299" s="47" t="s">
        <v>32</v>
      </c>
      <c r="G2299" s="32"/>
    </row>
    <row r="2300" spans="1:7">
      <c r="A2300" s="47" t="s">
        <v>5661</v>
      </c>
      <c r="B2300" s="48" t="s">
        <v>5658</v>
      </c>
      <c r="C2300" s="47" t="s">
        <v>5659</v>
      </c>
      <c r="D2300" s="47" t="s">
        <v>4293</v>
      </c>
      <c r="E2300" s="34">
        <v>12000</v>
      </c>
      <c r="F2300" s="47" t="s">
        <v>32</v>
      </c>
      <c r="G2300" s="32"/>
    </row>
    <row r="2301" spans="1:7">
      <c r="A2301" s="47" t="s">
        <v>5662</v>
      </c>
      <c r="B2301" s="48" t="s">
        <v>5658</v>
      </c>
      <c r="C2301" s="47" t="s">
        <v>5659</v>
      </c>
      <c r="D2301" s="47" t="s">
        <v>4293</v>
      </c>
      <c r="E2301" s="34">
        <v>12000</v>
      </c>
      <c r="F2301" s="47" t="s">
        <v>32</v>
      </c>
      <c r="G2301" s="32"/>
    </row>
    <row r="2302" spans="1:7">
      <c r="A2302" s="47" t="s">
        <v>5663</v>
      </c>
      <c r="B2302" s="48" t="s">
        <v>5658</v>
      </c>
      <c r="C2302" s="47" t="s">
        <v>5659</v>
      </c>
      <c r="D2302" s="47" t="s">
        <v>4293</v>
      </c>
      <c r="E2302" s="34">
        <v>12000</v>
      </c>
      <c r="F2302" s="47" t="s">
        <v>32</v>
      </c>
      <c r="G2302" s="32"/>
    </row>
    <row r="2303" spans="1:7">
      <c r="A2303" s="47" t="s">
        <v>5664</v>
      </c>
      <c r="B2303" s="48" t="s">
        <v>3804</v>
      </c>
      <c r="C2303" s="47" t="s">
        <v>5665</v>
      </c>
      <c r="D2303" s="47" t="s">
        <v>231</v>
      </c>
      <c r="E2303" s="34">
        <v>12000</v>
      </c>
      <c r="F2303" s="47" t="s">
        <v>678</v>
      </c>
      <c r="G2303" s="32"/>
    </row>
    <row r="2304" spans="1:7">
      <c r="A2304" s="47" t="s">
        <v>5666</v>
      </c>
      <c r="B2304" s="48" t="s">
        <v>1619</v>
      </c>
      <c r="C2304" s="47" t="s">
        <v>5667</v>
      </c>
      <c r="D2304" s="47" t="s">
        <v>154</v>
      </c>
      <c r="E2304" s="34">
        <v>12000</v>
      </c>
      <c r="F2304" s="47" t="s">
        <v>1621</v>
      </c>
      <c r="G2304" s="30">
        <v>101699047</v>
      </c>
    </row>
    <row r="2305" spans="1:7">
      <c r="A2305" s="47" t="s">
        <v>5668</v>
      </c>
      <c r="B2305" s="48" t="s">
        <v>5669</v>
      </c>
      <c r="C2305" s="47" t="s">
        <v>5670</v>
      </c>
      <c r="D2305" s="47" t="s">
        <v>1276</v>
      </c>
      <c r="E2305" s="34">
        <v>12000</v>
      </c>
      <c r="F2305" s="47" t="s">
        <v>32</v>
      </c>
      <c r="G2305" s="35"/>
    </row>
    <row r="2306" spans="1:7">
      <c r="A2306" s="47" t="s">
        <v>5671</v>
      </c>
      <c r="B2306" s="48" t="s">
        <v>5669</v>
      </c>
      <c r="C2306" s="47" t="s">
        <v>5670</v>
      </c>
      <c r="D2306" s="47" t="s">
        <v>1276</v>
      </c>
      <c r="E2306" s="34">
        <v>12000</v>
      </c>
      <c r="F2306" s="47" t="s">
        <v>32</v>
      </c>
      <c r="G2306" s="35"/>
    </row>
    <row r="2307" spans="1:7">
      <c r="A2307" s="47" t="s">
        <v>5672</v>
      </c>
      <c r="B2307" s="48" t="s">
        <v>5669</v>
      </c>
      <c r="C2307" s="47" t="s">
        <v>5670</v>
      </c>
      <c r="D2307" s="47" t="s">
        <v>1276</v>
      </c>
      <c r="E2307" s="34">
        <v>12000</v>
      </c>
      <c r="F2307" s="47" t="s">
        <v>32</v>
      </c>
      <c r="G2307" s="35"/>
    </row>
    <row r="2308" spans="1:9">
      <c r="A2308" s="47" t="s">
        <v>5673</v>
      </c>
      <c r="B2308" s="48" t="s">
        <v>1723</v>
      </c>
      <c r="C2308" s="47" t="s">
        <v>5674</v>
      </c>
      <c r="D2308" s="47" t="s">
        <v>1109</v>
      </c>
      <c r="E2308" s="34">
        <v>12000</v>
      </c>
      <c r="F2308" s="47" t="s">
        <v>445</v>
      </c>
      <c r="G2308" s="47" t="s">
        <v>5675</v>
      </c>
      <c r="H2308" s="27">
        <v>45838</v>
      </c>
      <c r="I2308" s="25" t="s">
        <v>249</v>
      </c>
    </row>
    <row r="2309" spans="1:9">
      <c r="A2309" s="47" t="s">
        <v>5676</v>
      </c>
      <c r="B2309" s="48" t="s">
        <v>1723</v>
      </c>
      <c r="C2309" s="47" t="s">
        <v>5674</v>
      </c>
      <c r="D2309" s="47" t="s">
        <v>1109</v>
      </c>
      <c r="E2309" s="34">
        <v>12000</v>
      </c>
      <c r="F2309" s="47" t="s">
        <v>445</v>
      </c>
      <c r="G2309" s="47" t="s">
        <v>5677</v>
      </c>
      <c r="H2309" s="27">
        <v>45838</v>
      </c>
      <c r="I2309" s="25" t="s">
        <v>249</v>
      </c>
    </row>
    <row r="2310" spans="1:9">
      <c r="A2310" s="47" t="s">
        <v>5678</v>
      </c>
      <c r="B2310" s="48" t="s">
        <v>1723</v>
      </c>
      <c r="C2310" s="47" t="s">
        <v>5674</v>
      </c>
      <c r="D2310" s="47" t="s">
        <v>1109</v>
      </c>
      <c r="E2310" s="34">
        <v>12000</v>
      </c>
      <c r="F2310" s="47" t="s">
        <v>445</v>
      </c>
      <c r="G2310" s="47" t="s">
        <v>5679</v>
      </c>
      <c r="H2310" s="27">
        <v>45838</v>
      </c>
      <c r="I2310" s="25" t="s">
        <v>249</v>
      </c>
    </row>
    <row r="2311" spans="1:9">
      <c r="A2311" s="47" t="s">
        <v>5680</v>
      </c>
      <c r="B2311" s="48" t="s">
        <v>1723</v>
      </c>
      <c r="C2311" s="47" t="s">
        <v>5674</v>
      </c>
      <c r="D2311" s="47" t="s">
        <v>1109</v>
      </c>
      <c r="E2311" s="34">
        <v>12000</v>
      </c>
      <c r="F2311" s="47" t="s">
        <v>445</v>
      </c>
      <c r="G2311" s="47" t="s">
        <v>5681</v>
      </c>
      <c r="H2311" s="27">
        <v>45838</v>
      </c>
      <c r="I2311" s="25" t="s">
        <v>249</v>
      </c>
    </row>
    <row r="2312" spans="1:7">
      <c r="A2312" s="47" t="s">
        <v>5682</v>
      </c>
      <c r="B2312" s="48" t="s">
        <v>5683</v>
      </c>
      <c r="C2312" s="47" t="s">
        <v>5684</v>
      </c>
      <c r="D2312" s="47" t="s">
        <v>721</v>
      </c>
      <c r="E2312" s="34">
        <v>11800</v>
      </c>
      <c r="F2312" s="47" t="s">
        <v>32</v>
      </c>
      <c r="G2312" s="30">
        <v>120105000011</v>
      </c>
    </row>
    <row r="2313" spans="1:7">
      <c r="A2313" s="47" t="s">
        <v>5685</v>
      </c>
      <c r="B2313" s="48" t="s">
        <v>5686</v>
      </c>
      <c r="C2313" s="47" t="s">
        <v>5687</v>
      </c>
      <c r="D2313" s="47" t="s">
        <v>602</v>
      </c>
      <c r="E2313" s="34">
        <v>11800</v>
      </c>
      <c r="F2313" s="47" t="s">
        <v>669</v>
      </c>
      <c r="G2313" s="30">
        <v>21099872</v>
      </c>
    </row>
    <row r="2314" spans="1:7">
      <c r="A2314" s="47" t="s">
        <v>5688</v>
      </c>
      <c r="B2314" s="48" t="s">
        <v>5686</v>
      </c>
      <c r="C2314" s="47" t="s">
        <v>5687</v>
      </c>
      <c r="D2314" s="47" t="s">
        <v>602</v>
      </c>
      <c r="E2314" s="34">
        <v>11800</v>
      </c>
      <c r="F2314" s="47" t="s">
        <v>669</v>
      </c>
      <c r="G2314" s="30">
        <v>21099869</v>
      </c>
    </row>
    <row r="2315" spans="1:7">
      <c r="A2315" s="47" t="s">
        <v>5689</v>
      </c>
      <c r="B2315" s="48" t="s">
        <v>5686</v>
      </c>
      <c r="C2315" s="47" t="s">
        <v>5687</v>
      </c>
      <c r="D2315" s="47" t="s">
        <v>602</v>
      </c>
      <c r="E2315" s="34">
        <v>11800</v>
      </c>
      <c r="F2315" s="47" t="s">
        <v>669</v>
      </c>
      <c r="G2315" s="30">
        <v>21099871</v>
      </c>
    </row>
    <row r="2316" spans="1:7">
      <c r="A2316" s="47" t="s">
        <v>5690</v>
      </c>
      <c r="B2316" s="48" t="s">
        <v>5686</v>
      </c>
      <c r="C2316" s="47" t="s">
        <v>5687</v>
      </c>
      <c r="D2316" s="47" t="s">
        <v>602</v>
      </c>
      <c r="E2316" s="34">
        <v>11800</v>
      </c>
      <c r="F2316" s="47" t="s">
        <v>669</v>
      </c>
      <c r="G2316" s="30">
        <v>21099859</v>
      </c>
    </row>
    <row r="2317" spans="1:7">
      <c r="A2317" s="47" t="s">
        <v>5691</v>
      </c>
      <c r="B2317" s="48" t="s">
        <v>5686</v>
      </c>
      <c r="C2317" s="47" t="s">
        <v>5687</v>
      </c>
      <c r="D2317" s="47" t="s">
        <v>602</v>
      </c>
      <c r="E2317" s="34">
        <v>11800</v>
      </c>
      <c r="F2317" s="47" t="s">
        <v>669</v>
      </c>
      <c r="G2317" s="30">
        <v>21099867</v>
      </c>
    </row>
    <row r="2318" spans="1:7">
      <c r="A2318" s="47" t="s">
        <v>5692</v>
      </c>
      <c r="B2318" s="48" t="s">
        <v>5686</v>
      </c>
      <c r="C2318" s="47" t="s">
        <v>5687</v>
      </c>
      <c r="D2318" s="47" t="s">
        <v>602</v>
      </c>
      <c r="E2318" s="34">
        <v>11800</v>
      </c>
      <c r="F2318" s="47" t="s">
        <v>669</v>
      </c>
      <c r="G2318" s="30">
        <v>21099870</v>
      </c>
    </row>
    <row r="2319" spans="1:7">
      <c r="A2319" s="47" t="s">
        <v>5693</v>
      </c>
      <c r="B2319" s="48" t="s">
        <v>5686</v>
      </c>
      <c r="C2319" s="47" t="s">
        <v>5687</v>
      </c>
      <c r="D2319" s="47" t="s">
        <v>602</v>
      </c>
      <c r="E2319" s="34">
        <v>11800</v>
      </c>
      <c r="F2319" s="47" t="s">
        <v>669</v>
      </c>
      <c r="G2319" s="30">
        <v>21099873</v>
      </c>
    </row>
    <row r="2320" spans="1:7">
      <c r="A2320" s="47" t="s">
        <v>5694</v>
      </c>
      <c r="B2320" s="48" t="s">
        <v>5686</v>
      </c>
      <c r="C2320" s="47" t="s">
        <v>5687</v>
      </c>
      <c r="D2320" s="47" t="s">
        <v>602</v>
      </c>
      <c r="E2320" s="34">
        <v>11800</v>
      </c>
      <c r="F2320" s="47" t="s">
        <v>669</v>
      </c>
      <c r="G2320" s="30">
        <v>21099868</v>
      </c>
    </row>
    <row r="2321" spans="1:7">
      <c r="A2321" s="47" t="s">
        <v>5695</v>
      </c>
      <c r="B2321" s="48" t="s">
        <v>5686</v>
      </c>
      <c r="C2321" s="47" t="s">
        <v>5687</v>
      </c>
      <c r="D2321" s="47" t="s">
        <v>602</v>
      </c>
      <c r="E2321" s="34">
        <v>11800</v>
      </c>
      <c r="F2321" s="47" t="s">
        <v>669</v>
      </c>
      <c r="G2321" s="30">
        <v>21068642</v>
      </c>
    </row>
    <row r="2322" spans="1:7">
      <c r="A2322" s="47" t="s">
        <v>5696</v>
      </c>
      <c r="B2322" s="48" t="s">
        <v>5686</v>
      </c>
      <c r="C2322" s="47" t="s">
        <v>5687</v>
      </c>
      <c r="D2322" s="47" t="s">
        <v>602</v>
      </c>
      <c r="E2322" s="34">
        <v>11800</v>
      </c>
      <c r="F2322" s="47" t="s">
        <v>669</v>
      </c>
      <c r="G2322" s="30">
        <v>21068645</v>
      </c>
    </row>
    <row r="2323" spans="1:7">
      <c r="A2323" s="47" t="s">
        <v>5697</v>
      </c>
      <c r="B2323" s="48" t="s">
        <v>5686</v>
      </c>
      <c r="C2323" s="47" t="s">
        <v>5687</v>
      </c>
      <c r="D2323" s="47" t="s">
        <v>602</v>
      </c>
      <c r="E2323" s="34">
        <v>11800</v>
      </c>
      <c r="F2323" s="47" t="s">
        <v>669</v>
      </c>
      <c r="G2323" s="30">
        <v>21068643</v>
      </c>
    </row>
    <row r="2324" spans="1:7">
      <c r="A2324" s="47" t="s">
        <v>5698</v>
      </c>
      <c r="B2324" s="48" t="s">
        <v>5686</v>
      </c>
      <c r="C2324" s="47" t="s">
        <v>5687</v>
      </c>
      <c r="D2324" s="47" t="s">
        <v>602</v>
      </c>
      <c r="E2324" s="34">
        <v>11800</v>
      </c>
      <c r="F2324" s="47" t="s">
        <v>669</v>
      </c>
      <c r="G2324" s="30">
        <v>21068644</v>
      </c>
    </row>
    <row r="2325" spans="1:7">
      <c r="A2325" s="47" t="s">
        <v>5699</v>
      </c>
      <c r="B2325" s="48" t="s">
        <v>5686</v>
      </c>
      <c r="C2325" s="47" t="s">
        <v>5687</v>
      </c>
      <c r="D2325" s="47" t="s">
        <v>602</v>
      </c>
      <c r="E2325" s="34">
        <v>11800</v>
      </c>
      <c r="F2325" s="47" t="s">
        <v>669</v>
      </c>
      <c r="G2325" s="30">
        <v>21068647</v>
      </c>
    </row>
    <row r="2326" spans="1:7">
      <c r="A2326" s="47" t="s">
        <v>5700</v>
      </c>
      <c r="B2326" s="48" t="s">
        <v>5686</v>
      </c>
      <c r="C2326" s="47" t="s">
        <v>5687</v>
      </c>
      <c r="D2326" s="47" t="s">
        <v>602</v>
      </c>
      <c r="E2326" s="34">
        <v>11800</v>
      </c>
      <c r="F2326" s="47" t="s">
        <v>663</v>
      </c>
      <c r="G2326" s="30">
        <v>21068655</v>
      </c>
    </row>
    <row r="2327" spans="1:7">
      <c r="A2327" s="47" t="s">
        <v>5701</v>
      </c>
      <c r="B2327" s="48" t="s">
        <v>5686</v>
      </c>
      <c r="C2327" s="47" t="s">
        <v>5687</v>
      </c>
      <c r="D2327" s="47" t="s">
        <v>602</v>
      </c>
      <c r="E2327" s="34">
        <v>11800</v>
      </c>
      <c r="F2327" s="47" t="s">
        <v>663</v>
      </c>
      <c r="G2327" s="30">
        <v>21068654</v>
      </c>
    </row>
    <row r="2328" spans="1:7">
      <c r="A2328" s="47" t="s">
        <v>5702</v>
      </c>
      <c r="B2328" s="48" t="s">
        <v>5686</v>
      </c>
      <c r="C2328" s="47" t="s">
        <v>5687</v>
      </c>
      <c r="D2328" s="47" t="s">
        <v>602</v>
      </c>
      <c r="E2328" s="34">
        <v>11800</v>
      </c>
      <c r="F2328" s="47" t="s">
        <v>2849</v>
      </c>
      <c r="G2328" s="30">
        <v>21068633</v>
      </c>
    </row>
    <row r="2329" spans="1:7">
      <c r="A2329" s="47" t="s">
        <v>5703</v>
      </c>
      <c r="B2329" s="48" t="s">
        <v>5686</v>
      </c>
      <c r="C2329" s="47" t="s">
        <v>5687</v>
      </c>
      <c r="D2329" s="47" t="s">
        <v>602</v>
      </c>
      <c r="E2329" s="34">
        <v>11800</v>
      </c>
      <c r="F2329" s="47" t="s">
        <v>2849</v>
      </c>
      <c r="G2329" s="30">
        <v>21068635</v>
      </c>
    </row>
    <row r="2330" spans="1:7">
      <c r="A2330" s="47" t="s">
        <v>5704</v>
      </c>
      <c r="B2330" s="48" t="s">
        <v>5686</v>
      </c>
      <c r="C2330" s="47" t="s">
        <v>5687</v>
      </c>
      <c r="D2330" s="47" t="s">
        <v>602</v>
      </c>
      <c r="E2330" s="34">
        <v>11800</v>
      </c>
      <c r="F2330" s="47" t="s">
        <v>2849</v>
      </c>
      <c r="G2330" s="30">
        <v>21068634</v>
      </c>
    </row>
    <row r="2331" spans="1:7">
      <c r="A2331" s="47" t="s">
        <v>5705</v>
      </c>
      <c r="B2331" s="48" t="s">
        <v>5686</v>
      </c>
      <c r="C2331" s="47" t="s">
        <v>5687</v>
      </c>
      <c r="D2331" s="47" t="s">
        <v>602</v>
      </c>
      <c r="E2331" s="34">
        <v>11800</v>
      </c>
      <c r="F2331" s="47" t="s">
        <v>589</v>
      </c>
      <c r="G2331" s="30">
        <v>21099858</v>
      </c>
    </row>
    <row r="2332" spans="1:7">
      <c r="A2332" s="47" t="s">
        <v>5706</v>
      </c>
      <c r="B2332" s="48" t="s">
        <v>5686</v>
      </c>
      <c r="C2332" s="47" t="s">
        <v>5687</v>
      </c>
      <c r="D2332" s="47" t="s">
        <v>602</v>
      </c>
      <c r="E2332" s="34">
        <v>11800</v>
      </c>
      <c r="F2332" s="47" t="s">
        <v>589</v>
      </c>
      <c r="G2332" s="30">
        <v>21099865</v>
      </c>
    </row>
    <row r="2333" spans="1:7">
      <c r="A2333" s="47" t="s">
        <v>5707</v>
      </c>
      <c r="B2333" s="48" t="s">
        <v>5686</v>
      </c>
      <c r="C2333" s="47" t="s">
        <v>5687</v>
      </c>
      <c r="D2333" s="47" t="s">
        <v>602</v>
      </c>
      <c r="E2333" s="34">
        <v>11800</v>
      </c>
      <c r="F2333" s="47" t="s">
        <v>589</v>
      </c>
      <c r="G2333" s="30">
        <v>21099866</v>
      </c>
    </row>
    <row r="2334" spans="1:7">
      <c r="A2334" s="47" t="s">
        <v>5708</v>
      </c>
      <c r="B2334" s="48" t="s">
        <v>5686</v>
      </c>
      <c r="C2334" s="47" t="s">
        <v>5687</v>
      </c>
      <c r="D2334" s="47" t="s">
        <v>602</v>
      </c>
      <c r="E2334" s="34">
        <v>11800</v>
      </c>
      <c r="F2334" s="47" t="s">
        <v>557</v>
      </c>
      <c r="G2334" s="30">
        <v>21068652</v>
      </c>
    </row>
    <row r="2335" spans="1:7">
      <c r="A2335" s="47" t="s">
        <v>5709</v>
      </c>
      <c r="B2335" s="48" t="s">
        <v>5686</v>
      </c>
      <c r="C2335" s="47" t="s">
        <v>5687</v>
      </c>
      <c r="D2335" s="47" t="s">
        <v>602</v>
      </c>
      <c r="E2335" s="34">
        <v>11800</v>
      </c>
      <c r="F2335" s="47" t="s">
        <v>557</v>
      </c>
      <c r="G2335" s="30">
        <v>21068651</v>
      </c>
    </row>
    <row r="2336" spans="1:7">
      <c r="A2336" s="47" t="s">
        <v>5710</v>
      </c>
      <c r="B2336" s="48" t="s">
        <v>5686</v>
      </c>
      <c r="C2336" s="47" t="s">
        <v>5687</v>
      </c>
      <c r="D2336" s="47" t="s">
        <v>602</v>
      </c>
      <c r="E2336" s="34">
        <v>11800</v>
      </c>
      <c r="F2336" s="47" t="s">
        <v>557</v>
      </c>
      <c r="G2336" s="30">
        <v>21068649</v>
      </c>
    </row>
    <row r="2337" spans="1:7">
      <c r="A2337" s="47" t="s">
        <v>5711</v>
      </c>
      <c r="B2337" s="48" t="s">
        <v>5686</v>
      </c>
      <c r="C2337" s="47" t="s">
        <v>5687</v>
      </c>
      <c r="D2337" s="47" t="s">
        <v>602</v>
      </c>
      <c r="E2337" s="34">
        <v>11800</v>
      </c>
      <c r="F2337" s="47" t="s">
        <v>557</v>
      </c>
      <c r="G2337" s="30">
        <v>21068648</v>
      </c>
    </row>
    <row r="2338" spans="1:7">
      <c r="A2338" s="47" t="s">
        <v>5712</v>
      </c>
      <c r="B2338" s="48" t="s">
        <v>5686</v>
      </c>
      <c r="C2338" s="47" t="s">
        <v>5687</v>
      </c>
      <c r="D2338" s="47" t="s">
        <v>602</v>
      </c>
      <c r="E2338" s="34">
        <v>11800</v>
      </c>
      <c r="F2338" s="47" t="s">
        <v>400</v>
      </c>
      <c r="G2338" s="30">
        <v>21068637</v>
      </c>
    </row>
    <row r="2339" spans="1:7">
      <c r="A2339" s="47" t="s">
        <v>5713</v>
      </c>
      <c r="B2339" s="48" t="s">
        <v>5686</v>
      </c>
      <c r="C2339" s="47" t="s">
        <v>5687</v>
      </c>
      <c r="D2339" s="47" t="s">
        <v>602</v>
      </c>
      <c r="E2339" s="34">
        <v>11800</v>
      </c>
      <c r="F2339" s="47" t="s">
        <v>400</v>
      </c>
      <c r="G2339" s="30">
        <v>21068639</v>
      </c>
    </row>
    <row r="2340" spans="1:7">
      <c r="A2340" s="47" t="s">
        <v>5714</v>
      </c>
      <c r="B2340" s="48" t="s">
        <v>5686</v>
      </c>
      <c r="C2340" s="47" t="s">
        <v>5687</v>
      </c>
      <c r="D2340" s="47" t="s">
        <v>602</v>
      </c>
      <c r="E2340" s="34">
        <v>11800</v>
      </c>
      <c r="F2340" s="47" t="s">
        <v>400</v>
      </c>
      <c r="G2340" s="30">
        <v>21068638</v>
      </c>
    </row>
    <row r="2341" spans="1:7">
      <c r="A2341" s="47" t="s">
        <v>5715</v>
      </c>
      <c r="B2341" s="48" t="s">
        <v>5686</v>
      </c>
      <c r="C2341" s="47" t="s">
        <v>5687</v>
      </c>
      <c r="D2341" s="47" t="s">
        <v>602</v>
      </c>
      <c r="E2341" s="34">
        <v>11800</v>
      </c>
      <c r="F2341" s="47" t="s">
        <v>658</v>
      </c>
      <c r="G2341" s="30">
        <v>21068641</v>
      </c>
    </row>
    <row r="2342" spans="1:7">
      <c r="A2342" s="47" t="s">
        <v>5716</v>
      </c>
      <c r="B2342" s="48" t="s">
        <v>5686</v>
      </c>
      <c r="C2342" s="47" t="s">
        <v>5687</v>
      </c>
      <c r="D2342" s="47" t="s">
        <v>602</v>
      </c>
      <c r="E2342" s="34">
        <v>11800</v>
      </c>
      <c r="F2342" s="47" t="s">
        <v>636</v>
      </c>
      <c r="G2342" s="30">
        <v>21068632</v>
      </c>
    </row>
    <row r="2343" spans="1:7">
      <c r="A2343" s="47" t="s">
        <v>5717</v>
      </c>
      <c r="B2343" s="48" t="s">
        <v>5686</v>
      </c>
      <c r="C2343" s="47" t="s">
        <v>5687</v>
      </c>
      <c r="D2343" s="47" t="s">
        <v>602</v>
      </c>
      <c r="E2343" s="34">
        <v>11800</v>
      </c>
      <c r="F2343" s="47" t="s">
        <v>636</v>
      </c>
      <c r="G2343" s="30">
        <v>21068631</v>
      </c>
    </row>
    <row r="2344" spans="1:7">
      <c r="A2344" s="47" t="s">
        <v>5718</v>
      </c>
      <c r="B2344" s="48" t="s">
        <v>5686</v>
      </c>
      <c r="C2344" s="47" t="s">
        <v>5687</v>
      </c>
      <c r="D2344" s="47" t="s">
        <v>602</v>
      </c>
      <c r="E2344" s="34">
        <v>11800</v>
      </c>
      <c r="F2344" s="47" t="s">
        <v>636</v>
      </c>
      <c r="G2344" s="30">
        <v>21068650</v>
      </c>
    </row>
    <row r="2345" spans="1:7">
      <c r="A2345" s="47" t="s">
        <v>5719</v>
      </c>
      <c r="B2345" s="48" t="s">
        <v>4925</v>
      </c>
      <c r="C2345" s="47" t="s">
        <v>4926</v>
      </c>
      <c r="D2345" s="47" t="s">
        <v>1678</v>
      </c>
      <c r="E2345" s="34">
        <v>11800</v>
      </c>
      <c r="F2345" s="47" t="s">
        <v>1617</v>
      </c>
      <c r="G2345" s="30">
        <v>3313051083</v>
      </c>
    </row>
    <row r="2346" spans="1:7">
      <c r="A2346" s="47" t="s">
        <v>5720</v>
      </c>
      <c r="B2346" s="48" t="s">
        <v>4925</v>
      </c>
      <c r="C2346" s="47" t="s">
        <v>4926</v>
      </c>
      <c r="D2346" s="47" t="s">
        <v>1678</v>
      </c>
      <c r="E2346" s="34">
        <v>11800</v>
      </c>
      <c r="F2346" s="47" t="s">
        <v>5721</v>
      </c>
      <c r="G2346" s="30">
        <v>3313051078</v>
      </c>
    </row>
    <row r="2347" spans="1:7">
      <c r="A2347" s="47" t="s">
        <v>5722</v>
      </c>
      <c r="B2347" s="48" t="s">
        <v>4925</v>
      </c>
      <c r="C2347" s="47" t="s">
        <v>4926</v>
      </c>
      <c r="D2347" s="47" t="s">
        <v>1678</v>
      </c>
      <c r="E2347" s="34">
        <v>11800</v>
      </c>
      <c r="F2347" s="47" t="s">
        <v>390</v>
      </c>
      <c r="G2347" s="30">
        <v>3313051082</v>
      </c>
    </row>
    <row r="2348" spans="1:7">
      <c r="A2348" s="47" t="s">
        <v>5723</v>
      </c>
      <c r="B2348" s="48" t="s">
        <v>4925</v>
      </c>
      <c r="C2348" s="47" t="s">
        <v>4926</v>
      </c>
      <c r="D2348" s="47" t="s">
        <v>1678</v>
      </c>
      <c r="E2348" s="34">
        <v>11800</v>
      </c>
      <c r="F2348" s="47" t="s">
        <v>57</v>
      </c>
      <c r="G2348" s="30">
        <v>3313051089</v>
      </c>
    </row>
    <row r="2349" spans="1:7">
      <c r="A2349" s="47" t="s">
        <v>5724</v>
      </c>
      <c r="B2349" s="48" t="s">
        <v>4925</v>
      </c>
      <c r="C2349" s="47" t="s">
        <v>4926</v>
      </c>
      <c r="D2349" s="47" t="s">
        <v>1678</v>
      </c>
      <c r="E2349" s="34">
        <v>11800</v>
      </c>
      <c r="F2349" s="47" t="s">
        <v>2333</v>
      </c>
      <c r="G2349" s="30">
        <v>3313051086</v>
      </c>
    </row>
    <row r="2350" spans="1:7">
      <c r="A2350" s="47" t="s">
        <v>5725</v>
      </c>
      <c r="B2350" s="48" t="s">
        <v>4925</v>
      </c>
      <c r="C2350" s="47" t="s">
        <v>4926</v>
      </c>
      <c r="D2350" s="47" t="s">
        <v>1678</v>
      </c>
      <c r="E2350" s="34">
        <v>11800</v>
      </c>
      <c r="F2350" s="47" t="s">
        <v>2592</v>
      </c>
      <c r="G2350" s="30">
        <v>3313051092</v>
      </c>
    </row>
    <row r="2351" spans="1:7">
      <c r="A2351" s="47" t="s">
        <v>5726</v>
      </c>
      <c r="B2351" s="48" t="s">
        <v>4925</v>
      </c>
      <c r="C2351" s="47" t="s">
        <v>4926</v>
      </c>
      <c r="D2351" s="47" t="s">
        <v>1678</v>
      </c>
      <c r="E2351" s="34">
        <v>11800</v>
      </c>
      <c r="F2351" s="47" t="s">
        <v>5630</v>
      </c>
      <c r="G2351" s="30">
        <v>3313051091</v>
      </c>
    </row>
    <row r="2352" spans="1:7">
      <c r="A2352" s="47" t="s">
        <v>5727</v>
      </c>
      <c r="B2352" s="48" t="s">
        <v>4925</v>
      </c>
      <c r="C2352" s="47" t="s">
        <v>4926</v>
      </c>
      <c r="D2352" s="47" t="s">
        <v>1678</v>
      </c>
      <c r="E2352" s="34">
        <v>11800</v>
      </c>
      <c r="F2352" s="47" t="s">
        <v>1235</v>
      </c>
      <c r="G2352" s="30">
        <v>3313051073</v>
      </c>
    </row>
    <row r="2353" spans="1:7">
      <c r="A2353" s="47" t="s">
        <v>5728</v>
      </c>
      <c r="B2353" s="48" t="s">
        <v>4925</v>
      </c>
      <c r="C2353" s="47" t="s">
        <v>4926</v>
      </c>
      <c r="D2353" s="47" t="s">
        <v>1678</v>
      </c>
      <c r="E2353" s="34">
        <v>11800</v>
      </c>
      <c r="F2353" s="47" t="s">
        <v>400</v>
      </c>
      <c r="G2353" s="30">
        <v>3313081114</v>
      </c>
    </row>
    <row r="2354" spans="1:7">
      <c r="A2354" s="47" t="s">
        <v>5729</v>
      </c>
      <c r="B2354" s="48" t="s">
        <v>5730</v>
      </c>
      <c r="C2354" s="47" t="s">
        <v>5731</v>
      </c>
      <c r="D2354" s="47" t="s">
        <v>2904</v>
      </c>
      <c r="E2354" s="34">
        <v>11500</v>
      </c>
      <c r="F2354" s="47" t="s">
        <v>3678</v>
      </c>
      <c r="G2354" s="30">
        <v>8102391</v>
      </c>
    </row>
    <row r="2355" spans="1:7">
      <c r="A2355" s="47" t="s">
        <v>5732</v>
      </c>
      <c r="B2355" s="48" t="s">
        <v>5730</v>
      </c>
      <c r="C2355" s="47" t="s">
        <v>5731</v>
      </c>
      <c r="D2355" s="47" t="s">
        <v>2904</v>
      </c>
      <c r="E2355" s="34">
        <v>11500</v>
      </c>
      <c r="F2355" s="47" t="s">
        <v>3678</v>
      </c>
      <c r="G2355" s="30">
        <v>8102371</v>
      </c>
    </row>
    <row r="2356" spans="1:7">
      <c r="A2356" s="47" t="s">
        <v>5733</v>
      </c>
      <c r="B2356" s="48" t="s">
        <v>5734</v>
      </c>
      <c r="C2356" s="47" t="s">
        <v>5659</v>
      </c>
      <c r="D2356" s="47" t="s">
        <v>726</v>
      </c>
      <c r="E2356" s="34">
        <v>11500</v>
      </c>
      <c r="F2356" s="47" t="s">
        <v>5735</v>
      </c>
      <c r="G2356" s="30">
        <v>140722</v>
      </c>
    </row>
    <row r="2357" spans="1:7">
      <c r="A2357" s="47" t="s">
        <v>5736</v>
      </c>
      <c r="B2357" s="48" t="s">
        <v>5734</v>
      </c>
      <c r="C2357" s="47" t="s">
        <v>5659</v>
      </c>
      <c r="D2357" s="47" t="s">
        <v>726</v>
      </c>
      <c r="E2357" s="34">
        <v>11500</v>
      </c>
      <c r="F2357" s="47" t="s">
        <v>5735</v>
      </c>
      <c r="G2357" s="32">
        <v>140502</v>
      </c>
    </row>
    <row r="2358" spans="1:7">
      <c r="A2358" s="47" t="s">
        <v>5737</v>
      </c>
      <c r="B2358" s="48" t="s">
        <v>5734</v>
      </c>
      <c r="C2358" s="47" t="s">
        <v>5659</v>
      </c>
      <c r="D2358" s="47" t="s">
        <v>726</v>
      </c>
      <c r="E2358" s="34">
        <v>11500</v>
      </c>
      <c r="F2358" s="47" t="s">
        <v>5735</v>
      </c>
      <c r="G2358" s="32">
        <v>140101</v>
      </c>
    </row>
    <row r="2359" spans="1:7">
      <c r="A2359" s="47" t="s">
        <v>5738</v>
      </c>
      <c r="B2359" s="48" t="s">
        <v>5734</v>
      </c>
      <c r="C2359" s="47" t="s">
        <v>5659</v>
      </c>
      <c r="D2359" s="47" t="s">
        <v>726</v>
      </c>
      <c r="E2359" s="34">
        <v>11500</v>
      </c>
      <c r="F2359" s="47" t="s">
        <v>5735</v>
      </c>
      <c r="G2359" s="32">
        <v>120702</v>
      </c>
    </row>
    <row r="2360" spans="1:7">
      <c r="A2360" s="47" t="s">
        <v>5739</v>
      </c>
      <c r="B2360" s="48" t="s">
        <v>5734</v>
      </c>
      <c r="C2360" s="47" t="s">
        <v>5659</v>
      </c>
      <c r="D2360" s="47" t="s">
        <v>726</v>
      </c>
      <c r="E2360" s="34">
        <v>11500</v>
      </c>
      <c r="F2360" s="47" t="s">
        <v>5735</v>
      </c>
      <c r="G2360" s="32">
        <v>140721</v>
      </c>
    </row>
    <row r="2361" spans="1:7">
      <c r="A2361" s="47" t="s">
        <v>5740</v>
      </c>
      <c r="B2361" s="48" t="s">
        <v>5734</v>
      </c>
      <c r="C2361" s="47" t="s">
        <v>5659</v>
      </c>
      <c r="D2361" s="47" t="s">
        <v>726</v>
      </c>
      <c r="E2361" s="34">
        <v>11500</v>
      </c>
      <c r="F2361" s="47" t="s">
        <v>5735</v>
      </c>
      <c r="G2361" s="32">
        <v>140723</v>
      </c>
    </row>
    <row r="2362" spans="1:7">
      <c r="A2362" s="47" t="s">
        <v>5741</v>
      </c>
      <c r="B2362" s="48" t="s">
        <v>2701</v>
      </c>
      <c r="C2362" s="47" t="s">
        <v>5742</v>
      </c>
      <c r="D2362" s="47" t="s">
        <v>304</v>
      </c>
      <c r="E2362" s="34">
        <v>11500</v>
      </c>
      <c r="F2362" s="47" t="s">
        <v>1617</v>
      </c>
      <c r="G2362" s="35"/>
    </row>
    <row r="2363" spans="1:7">
      <c r="A2363" s="47" t="s">
        <v>5743</v>
      </c>
      <c r="B2363" s="48" t="s">
        <v>5686</v>
      </c>
      <c r="C2363" s="47" t="s">
        <v>5687</v>
      </c>
      <c r="D2363" s="47" t="s">
        <v>602</v>
      </c>
      <c r="E2363" s="34">
        <v>11400</v>
      </c>
      <c r="F2363" s="47" t="s">
        <v>5630</v>
      </c>
      <c r="G2363" s="30">
        <v>21635570</v>
      </c>
    </row>
    <row r="2364" spans="1:7">
      <c r="A2364" s="47" t="s">
        <v>5744</v>
      </c>
      <c r="B2364" s="48" t="s">
        <v>5686</v>
      </c>
      <c r="C2364" s="47" t="s">
        <v>5687</v>
      </c>
      <c r="D2364" s="47" t="s">
        <v>602</v>
      </c>
      <c r="E2364" s="34">
        <v>11400</v>
      </c>
      <c r="F2364" s="47" t="s">
        <v>2849</v>
      </c>
      <c r="G2364" s="30">
        <v>21635556</v>
      </c>
    </row>
    <row r="2365" spans="1:7">
      <c r="A2365" s="47" t="s">
        <v>5745</v>
      </c>
      <c r="B2365" s="48" t="s">
        <v>5686</v>
      </c>
      <c r="C2365" s="47" t="s">
        <v>5687</v>
      </c>
      <c r="D2365" s="47" t="s">
        <v>602</v>
      </c>
      <c r="E2365" s="34">
        <v>11400</v>
      </c>
      <c r="F2365" s="47" t="s">
        <v>318</v>
      </c>
      <c r="G2365" s="30">
        <v>21635557</v>
      </c>
    </row>
    <row r="2366" spans="1:7">
      <c r="A2366" s="47" t="s">
        <v>5746</v>
      </c>
      <c r="B2366" s="48" t="s">
        <v>5686</v>
      </c>
      <c r="C2366" s="47" t="s">
        <v>5687</v>
      </c>
      <c r="D2366" s="47" t="s">
        <v>602</v>
      </c>
      <c r="E2366" s="34">
        <v>11400</v>
      </c>
      <c r="F2366" s="47" t="s">
        <v>318</v>
      </c>
      <c r="G2366" s="30">
        <v>21635576</v>
      </c>
    </row>
    <row r="2367" spans="1:7">
      <c r="A2367" s="47" t="s">
        <v>5747</v>
      </c>
      <c r="B2367" s="48" t="s">
        <v>5686</v>
      </c>
      <c r="C2367" s="47" t="s">
        <v>5687</v>
      </c>
      <c r="D2367" s="47" t="s">
        <v>602</v>
      </c>
      <c r="E2367" s="34">
        <v>11400</v>
      </c>
      <c r="F2367" s="47" t="s">
        <v>3678</v>
      </c>
      <c r="G2367" s="30">
        <v>21635568</v>
      </c>
    </row>
    <row r="2368" spans="1:7">
      <c r="A2368" s="47" t="s">
        <v>5748</v>
      </c>
      <c r="B2368" s="48" t="s">
        <v>5686</v>
      </c>
      <c r="C2368" s="47" t="s">
        <v>5687</v>
      </c>
      <c r="D2368" s="47" t="s">
        <v>602</v>
      </c>
      <c r="E2368" s="34">
        <v>11400</v>
      </c>
      <c r="F2368" s="47" t="s">
        <v>3678</v>
      </c>
      <c r="G2368" s="30">
        <v>21635561</v>
      </c>
    </row>
    <row r="2369" spans="1:7">
      <c r="A2369" s="47" t="s">
        <v>5749</v>
      </c>
      <c r="B2369" s="48" t="s">
        <v>5686</v>
      </c>
      <c r="C2369" s="47" t="s">
        <v>5687</v>
      </c>
      <c r="D2369" s="47" t="s">
        <v>602</v>
      </c>
      <c r="E2369" s="34">
        <v>11400</v>
      </c>
      <c r="F2369" s="47" t="s">
        <v>3678</v>
      </c>
      <c r="G2369" s="30">
        <v>21635586</v>
      </c>
    </row>
    <row r="2370" spans="1:7">
      <c r="A2370" s="47" t="s">
        <v>5750</v>
      </c>
      <c r="B2370" s="48" t="s">
        <v>5686</v>
      </c>
      <c r="C2370" s="47" t="s">
        <v>5687</v>
      </c>
      <c r="D2370" s="47" t="s">
        <v>602</v>
      </c>
      <c r="E2370" s="34">
        <v>11400</v>
      </c>
      <c r="F2370" s="47" t="s">
        <v>3678</v>
      </c>
      <c r="G2370" s="30">
        <v>21635580</v>
      </c>
    </row>
    <row r="2371" spans="1:7">
      <c r="A2371" s="47" t="s">
        <v>5751</v>
      </c>
      <c r="B2371" s="48" t="s">
        <v>5686</v>
      </c>
      <c r="C2371" s="47" t="s">
        <v>5687</v>
      </c>
      <c r="D2371" s="47" t="s">
        <v>602</v>
      </c>
      <c r="E2371" s="34">
        <v>11400</v>
      </c>
      <c r="F2371" s="47" t="s">
        <v>431</v>
      </c>
      <c r="G2371" s="30">
        <v>21635584</v>
      </c>
    </row>
    <row r="2372" spans="1:7">
      <c r="A2372" s="47" t="s">
        <v>5752</v>
      </c>
      <c r="B2372" s="48" t="s">
        <v>5686</v>
      </c>
      <c r="C2372" s="47" t="s">
        <v>5687</v>
      </c>
      <c r="D2372" s="47" t="s">
        <v>602</v>
      </c>
      <c r="E2372" s="34">
        <v>11400</v>
      </c>
      <c r="F2372" s="30" t="s">
        <v>750</v>
      </c>
      <c r="G2372" s="30">
        <v>21635583</v>
      </c>
    </row>
    <row r="2373" spans="1:7">
      <c r="A2373" s="47" t="s">
        <v>5753</v>
      </c>
      <c r="B2373" s="48" t="s">
        <v>5686</v>
      </c>
      <c r="C2373" s="47" t="s">
        <v>5687</v>
      </c>
      <c r="D2373" s="47" t="s">
        <v>602</v>
      </c>
      <c r="E2373" s="34">
        <v>11400</v>
      </c>
      <c r="F2373" s="47" t="s">
        <v>431</v>
      </c>
      <c r="G2373" s="30">
        <v>21635575</v>
      </c>
    </row>
    <row r="2374" spans="1:7">
      <c r="A2374" s="47" t="s">
        <v>5754</v>
      </c>
      <c r="B2374" s="48" t="s">
        <v>5686</v>
      </c>
      <c r="C2374" s="47" t="s">
        <v>5687</v>
      </c>
      <c r="D2374" s="47" t="s">
        <v>602</v>
      </c>
      <c r="E2374" s="34">
        <v>11400</v>
      </c>
      <c r="F2374" s="47" t="s">
        <v>431</v>
      </c>
      <c r="G2374" s="30">
        <v>21635565</v>
      </c>
    </row>
    <row r="2375" spans="1:7">
      <c r="A2375" s="47" t="s">
        <v>5755</v>
      </c>
      <c r="B2375" s="48" t="s">
        <v>5686</v>
      </c>
      <c r="C2375" s="47" t="s">
        <v>5687</v>
      </c>
      <c r="D2375" s="47" t="s">
        <v>602</v>
      </c>
      <c r="E2375" s="34">
        <v>11400</v>
      </c>
      <c r="F2375" s="47" t="s">
        <v>431</v>
      </c>
      <c r="G2375" s="30">
        <v>21635585</v>
      </c>
    </row>
    <row r="2376" spans="1:7">
      <c r="A2376" s="47" t="s">
        <v>5756</v>
      </c>
      <c r="B2376" s="48" t="s">
        <v>5686</v>
      </c>
      <c r="C2376" s="47" t="s">
        <v>5687</v>
      </c>
      <c r="D2376" s="47" t="s">
        <v>602</v>
      </c>
      <c r="E2376" s="34">
        <v>11400</v>
      </c>
      <c r="F2376" s="47" t="s">
        <v>431</v>
      </c>
      <c r="G2376" s="30">
        <v>21635564</v>
      </c>
    </row>
    <row r="2377" spans="1:7">
      <c r="A2377" s="47" t="s">
        <v>5757</v>
      </c>
      <c r="B2377" s="48" t="s">
        <v>5686</v>
      </c>
      <c r="C2377" s="47" t="s">
        <v>5687</v>
      </c>
      <c r="D2377" s="47" t="s">
        <v>602</v>
      </c>
      <c r="E2377" s="34">
        <v>11400</v>
      </c>
      <c r="F2377" s="47" t="s">
        <v>2592</v>
      </c>
      <c r="G2377" s="30">
        <v>21635577</v>
      </c>
    </row>
    <row r="2378" spans="1:7">
      <c r="A2378" s="47" t="s">
        <v>5758</v>
      </c>
      <c r="B2378" s="48" t="s">
        <v>5686</v>
      </c>
      <c r="C2378" s="47" t="s">
        <v>5759</v>
      </c>
      <c r="D2378" s="47" t="s">
        <v>332</v>
      </c>
      <c r="E2378" s="34">
        <v>11400</v>
      </c>
      <c r="F2378" s="47" t="s">
        <v>1617</v>
      </c>
      <c r="G2378" s="35"/>
    </row>
    <row r="2379" spans="1:7">
      <c r="A2379" s="47" t="s">
        <v>5760</v>
      </c>
      <c r="B2379" s="48" t="s">
        <v>5686</v>
      </c>
      <c r="C2379" s="47" t="s">
        <v>5759</v>
      </c>
      <c r="D2379" s="47" t="s">
        <v>332</v>
      </c>
      <c r="E2379" s="34">
        <v>11400</v>
      </c>
      <c r="F2379" s="47" t="s">
        <v>1617</v>
      </c>
      <c r="G2379" s="35"/>
    </row>
    <row r="2380" spans="1:7">
      <c r="A2380" s="47" t="s">
        <v>5761</v>
      </c>
      <c r="B2380" s="48" t="s">
        <v>5686</v>
      </c>
      <c r="C2380" s="47" t="s">
        <v>5759</v>
      </c>
      <c r="D2380" s="47" t="s">
        <v>332</v>
      </c>
      <c r="E2380" s="34">
        <v>11400</v>
      </c>
      <c r="F2380" s="47" t="s">
        <v>1617</v>
      </c>
      <c r="G2380" s="35"/>
    </row>
    <row r="2381" spans="1:7">
      <c r="A2381" s="47" t="s">
        <v>5762</v>
      </c>
      <c r="B2381" s="48" t="s">
        <v>5686</v>
      </c>
      <c r="C2381" s="47" t="s">
        <v>5759</v>
      </c>
      <c r="D2381" s="47" t="s">
        <v>332</v>
      </c>
      <c r="E2381" s="34">
        <v>11400</v>
      </c>
      <c r="F2381" s="47" t="s">
        <v>669</v>
      </c>
      <c r="G2381" s="30">
        <v>21905350</v>
      </c>
    </row>
    <row r="2382" spans="1:7">
      <c r="A2382" s="47" t="s">
        <v>5763</v>
      </c>
      <c r="B2382" s="48" t="s">
        <v>5686</v>
      </c>
      <c r="C2382" s="47" t="s">
        <v>5759</v>
      </c>
      <c r="D2382" s="47" t="s">
        <v>332</v>
      </c>
      <c r="E2382" s="34">
        <v>11400</v>
      </c>
      <c r="F2382" s="47" t="s">
        <v>669</v>
      </c>
      <c r="G2382" s="30">
        <v>21905347</v>
      </c>
    </row>
    <row r="2383" spans="1:7">
      <c r="A2383" s="47" t="s">
        <v>5764</v>
      </c>
      <c r="B2383" s="48" t="s">
        <v>5686</v>
      </c>
      <c r="C2383" s="47" t="s">
        <v>5759</v>
      </c>
      <c r="D2383" s="47" t="s">
        <v>332</v>
      </c>
      <c r="E2383" s="34">
        <v>11400</v>
      </c>
      <c r="F2383" s="47" t="s">
        <v>669</v>
      </c>
      <c r="G2383" s="30">
        <v>21905348</v>
      </c>
    </row>
    <row r="2384" spans="1:7">
      <c r="A2384" s="47" t="s">
        <v>5765</v>
      </c>
      <c r="B2384" s="48" t="s">
        <v>5686</v>
      </c>
      <c r="C2384" s="47" t="s">
        <v>5759</v>
      </c>
      <c r="D2384" s="47" t="s">
        <v>332</v>
      </c>
      <c r="E2384" s="34">
        <v>11400</v>
      </c>
      <c r="F2384" s="47" t="s">
        <v>2333</v>
      </c>
      <c r="G2384" s="35"/>
    </row>
    <row r="2385" spans="1:7">
      <c r="A2385" s="47" t="s">
        <v>5766</v>
      </c>
      <c r="B2385" s="48" t="s">
        <v>5767</v>
      </c>
      <c r="C2385" s="47" t="s">
        <v>5768</v>
      </c>
      <c r="D2385" s="47" t="s">
        <v>799</v>
      </c>
      <c r="E2385" s="34">
        <v>11200</v>
      </c>
      <c r="F2385" s="47" t="s">
        <v>669</v>
      </c>
      <c r="G2385" s="32"/>
    </row>
    <row r="2386" spans="1:7">
      <c r="A2386" s="47" t="s">
        <v>5769</v>
      </c>
      <c r="B2386" s="48" t="s">
        <v>5770</v>
      </c>
      <c r="C2386" s="47" t="s">
        <v>5771</v>
      </c>
      <c r="D2386" s="47" t="s">
        <v>952</v>
      </c>
      <c r="E2386" s="34">
        <v>11000</v>
      </c>
      <c r="F2386" s="47" t="s">
        <v>5772</v>
      </c>
      <c r="G2386" s="47" t="s">
        <v>5773</v>
      </c>
    </row>
    <row r="2387" spans="1:7">
      <c r="A2387" s="47" t="s">
        <v>5774</v>
      </c>
      <c r="B2387" s="48" t="s">
        <v>5770</v>
      </c>
      <c r="C2387" s="47" t="s">
        <v>5771</v>
      </c>
      <c r="D2387" s="47" t="s">
        <v>952</v>
      </c>
      <c r="E2387" s="34">
        <v>11000</v>
      </c>
      <c r="F2387" s="47" t="s">
        <v>5772</v>
      </c>
      <c r="G2387" s="47" t="s">
        <v>5775</v>
      </c>
    </row>
    <row r="2388" spans="1:7">
      <c r="A2388" s="47" t="s">
        <v>5776</v>
      </c>
      <c r="B2388" s="48" t="s">
        <v>5777</v>
      </c>
      <c r="C2388" s="47" t="s">
        <v>5771</v>
      </c>
      <c r="D2388" s="47" t="s">
        <v>332</v>
      </c>
      <c r="E2388" s="34">
        <v>11000</v>
      </c>
      <c r="F2388" s="47" t="s">
        <v>32</v>
      </c>
      <c r="G2388" s="47" t="s">
        <v>5778</v>
      </c>
    </row>
    <row r="2389" spans="1:7">
      <c r="A2389" s="47" t="s">
        <v>5779</v>
      </c>
      <c r="B2389" s="48" t="s">
        <v>5777</v>
      </c>
      <c r="C2389" s="47" t="s">
        <v>5771</v>
      </c>
      <c r="D2389" s="47" t="s">
        <v>332</v>
      </c>
      <c r="E2389" s="34">
        <v>11000</v>
      </c>
      <c r="F2389" s="47" t="s">
        <v>32</v>
      </c>
      <c r="G2389" s="47" t="s">
        <v>5780</v>
      </c>
    </row>
    <row r="2390" ht="24" spans="1:7">
      <c r="A2390" s="47" t="s">
        <v>5781</v>
      </c>
      <c r="B2390" s="48" t="s">
        <v>1019</v>
      </c>
      <c r="C2390" s="47" t="s">
        <v>5591</v>
      </c>
      <c r="D2390" s="47" t="s">
        <v>2302</v>
      </c>
      <c r="E2390" s="34">
        <v>11000</v>
      </c>
      <c r="F2390" s="47" t="s">
        <v>669</v>
      </c>
      <c r="G2390" s="49" t="s">
        <v>5782</v>
      </c>
    </row>
    <row r="2391" ht="24" spans="1:7">
      <c r="A2391" s="47" t="s">
        <v>5783</v>
      </c>
      <c r="B2391" s="48" t="s">
        <v>1019</v>
      </c>
      <c r="C2391" s="47" t="s">
        <v>5591</v>
      </c>
      <c r="D2391" s="47" t="s">
        <v>2302</v>
      </c>
      <c r="E2391" s="34">
        <v>11000</v>
      </c>
      <c r="F2391" s="47" t="s">
        <v>669</v>
      </c>
      <c r="G2391" s="49" t="s">
        <v>5784</v>
      </c>
    </row>
    <row r="2392" ht="24" spans="1:7">
      <c r="A2392" s="47" t="s">
        <v>5785</v>
      </c>
      <c r="B2392" s="48" t="s">
        <v>1019</v>
      </c>
      <c r="C2392" s="47" t="s">
        <v>5591</v>
      </c>
      <c r="D2392" s="47" t="s">
        <v>2302</v>
      </c>
      <c r="E2392" s="34">
        <v>11000</v>
      </c>
      <c r="F2392" s="47" t="s">
        <v>669</v>
      </c>
      <c r="G2392" s="49" t="s">
        <v>5786</v>
      </c>
    </row>
    <row r="2393" spans="1:7">
      <c r="A2393" s="47" t="s">
        <v>5787</v>
      </c>
      <c r="B2393" s="48" t="s">
        <v>4044</v>
      </c>
      <c r="C2393" s="47" t="s">
        <v>5788</v>
      </c>
      <c r="D2393" s="47" t="s">
        <v>150</v>
      </c>
      <c r="E2393" s="34">
        <v>11000</v>
      </c>
      <c r="F2393" s="47" t="s">
        <v>4046</v>
      </c>
      <c r="G2393" s="47" t="s">
        <v>5789</v>
      </c>
    </row>
    <row r="2394" spans="1:7">
      <c r="A2394" s="47" t="s">
        <v>5790</v>
      </c>
      <c r="B2394" s="48" t="s">
        <v>4044</v>
      </c>
      <c r="C2394" s="47" t="s">
        <v>5788</v>
      </c>
      <c r="D2394" s="47" t="s">
        <v>150</v>
      </c>
      <c r="E2394" s="34">
        <v>11000</v>
      </c>
      <c r="F2394" s="47" t="s">
        <v>4046</v>
      </c>
      <c r="G2394" s="47" t="s">
        <v>5791</v>
      </c>
    </row>
    <row r="2395" spans="1:7">
      <c r="A2395" s="47" t="s">
        <v>5792</v>
      </c>
      <c r="B2395" s="48" t="s">
        <v>5562</v>
      </c>
      <c r="C2395" s="47" t="s">
        <v>5793</v>
      </c>
      <c r="D2395" s="47" t="s">
        <v>399</v>
      </c>
      <c r="E2395" s="34">
        <v>11000</v>
      </c>
      <c r="F2395" s="47" t="s">
        <v>187</v>
      </c>
      <c r="G2395" s="32"/>
    </row>
    <row r="2396" spans="1:7">
      <c r="A2396" s="47" t="s">
        <v>5794</v>
      </c>
      <c r="B2396" s="48" t="s">
        <v>1760</v>
      </c>
      <c r="C2396" s="47" t="s">
        <v>5795</v>
      </c>
      <c r="D2396" s="47" t="s">
        <v>2224</v>
      </c>
      <c r="E2396" s="34">
        <v>11000</v>
      </c>
      <c r="F2396" s="47" t="s">
        <v>2646</v>
      </c>
      <c r="G2396" s="47" t="s">
        <v>5796</v>
      </c>
    </row>
    <row r="2397" spans="1:7">
      <c r="A2397" s="47" t="s">
        <v>5797</v>
      </c>
      <c r="B2397" s="48" t="s">
        <v>1760</v>
      </c>
      <c r="C2397" s="47" t="s">
        <v>5795</v>
      </c>
      <c r="D2397" s="47" t="s">
        <v>2224</v>
      </c>
      <c r="E2397" s="34">
        <v>11000</v>
      </c>
      <c r="F2397" s="47" t="s">
        <v>2646</v>
      </c>
      <c r="G2397" s="47" t="s">
        <v>5796</v>
      </c>
    </row>
    <row r="2398" spans="1:7">
      <c r="A2398" s="47" t="s">
        <v>5798</v>
      </c>
      <c r="B2398" s="48" t="s">
        <v>5516</v>
      </c>
      <c r="C2398" s="47" t="s">
        <v>5799</v>
      </c>
      <c r="D2398" s="47" t="s">
        <v>296</v>
      </c>
      <c r="E2398" s="34">
        <v>11000</v>
      </c>
      <c r="F2398" s="47" t="s">
        <v>993</v>
      </c>
      <c r="G2398" s="35"/>
    </row>
    <row r="2399" spans="1:7">
      <c r="A2399" s="47" t="s">
        <v>5800</v>
      </c>
      <c r="B2399" s="48" t="s">
        <v>5516</v>
      </c>
      <c r="C2399" s="47" t="s">
        <v>5799</v>
      </c>
      <c r="D2399" s="47" t="s">
        <v>296</v>
      </c>
      <c r="E2399" s="34">
        <v>11000</v>
      </c>
      <c r="F2399" s="47" t="s">
        <v>993</v>
      </c>
      <c r="G2399" s="35"/>
    </row>
    <row r="2400" spans="1:7">
      <c r="A2400" s="47" t="s">
        <v>5801</v>
      </c>
      <c r="B2400" s="48" t="s">
        <v>5516</v>
      </c>
      <c r="C2400" s="47" t="s">
        <v>5799</v>
      </c>
      <c r="D2400" s="47" t="s">
        <v>296</v>
      </c>
      <c r="E2400" s="34">
        <v>11000</v>
      </c>
      <c r="F2400" s="47" t="s">
        <v>1098</v>
      </c>
      <c r="G2400" s="35"/>
    </row>
    <row r="2401" spans="1:7">
      <c r="A2401" s="47" t="s">
        <v>5802</v>
      </c>
      <c r="B2401" s="48" t="s">
        <v>5516</v>
      </c>
      <c r="C2401" s="47" t="s">
        <v>5799</v>
      </c>
      <c r="D2401" s="47" t="s">
        <v>296</v>
      </c>
      <c r="E2401" s="34">
        <v>11000</v>
      </c>
      <c r="F2401" s="47" t="s">
        <v>1098</v>
      </c>
      <c r="G2401" s="35"/>
    </row>
    <row r="2402" spans="1:7">
      <c r="A2402" s="47" t="s">
        <v>5803</v>
      </c>
      <c r="B2402" s="48" t="s">
        <v>5686</v>
      </c>
      <c r="C2402" s="47" t="s">
        <v>5731</v>
      </c>
      <c r="D2402" s="47" t="s">
        <v>817</v>
      </c>
      <c r="E2402" s="34">
        <v>10900</v>
      </c>
      <c r="F2402" s="47" t="s">
        <v>2592</v>
      </c>
      <c r="G2402" s="30">
        <v>4050261</v>
      </c>
    </row>
    <row r="2403" spans="1:7">
      <c r="A2403" s="47" t="s">
        <v>5804</v>
      </c>
      <c r="B2403" s="48" t="s">
        <v>5686</v>
      </c>
      <c r="C2403" s="47" t="s">
        <v>5731</v>
      </c>
      <c r="D2403" s="47" t="s">
        <v>817</v>
      </c>
      <c r="E2403" s="34">
        <v>10900</v>
      </c>
      <c r="F2403" s="47" t="s">
        <v>2592</v>
      </c>
      <c r="G2403" s="30">
        <v>4050171</v>
      </c>
    </row>
    <row r="2404" spans="1:7">
      <c r="A2404" s="47" t="s">
        <v>5805</v>
      </c>
      <c r="B2404" s="48" t="s">
        <v>5686</v>
      </c>
      <c r="C2404" s="47" t="s">
        <v>5731</v>
      </c>
      <c r="D2404" s="47" t="s">
        <v>817</v>
      </c>
      <c r="E2404" s="34">
        <v>10900</v>
      </c>
      <c r="F2404" s="47" t="s">
        <v>2592</v>
      </c>
      <c r="G2404" s="30">
        <v>4050161</v>
      </c>
    </row>
    <row r="2405" spans="1:7">
      <c r="A2405" s="47" t="s">
        <v>5806</v>
      </c>
      <c r="B2405" s="48" t="s">
        <v>5686</v>
      </c>
      <c r="C2405" s="47" t="s">
        <v>5731</v>
      </c>
      <c r="D2405" s="47" t="s">
        <v>817</v>
      </c>
      <c r="E2405" s="34">
        <v>10900</v>
      </c>
      <c r="F2405" s="47" t="s">
        <v>248</v>
      </c>
      <c r="G2405" s="30">
        <v>4050181</v>
      </c>
    </row>
    <row r="2406" spans="1:7">
      <c r="A2406" s="47" t="s">
        <v>5807</v>
      </c>
      <c r="B2406" s="48" t="s">
        <v>5686</v>
      </c>
      <c r="C2406" s="47" t="s">
        <v>5731</v>
      </c>
      <c r="D2406" s="47" t="s">
        <v>817</v>
      </c>
      <c r="E2406" s="34">
        <v>10900</v>
      </c>
      <c r="F2406" s="47" t="s">
        <v>3388</v>
      </c>
      <c r="G2406" s="30">
        <v>4050201</v>
      </c>
    </row>
    <row r="2407" spans="1:7">
      <c r="A2407" s="47" t="s">
        <v>5808</v>
      </c>
      <c r="B2407" s="48" t="s">
        <v>5686</v>
      </c>
      <c r="C2407" s="47" t="s">
        <v>5731</v>
      </c>
      <c r="D2407" s="47" t="s">
        <v>817</v>
      </c>
      <c r="E2407" s="34">
        <v>10900</v>
      </c>
      <c r="F2407" s="47" t="s">
        <v>3388</v>
      </c>
      <c r="G2407" s="30">
        <v>4050191</v>
      </c>
    </row>
    <row r="2408" spans="1:7">
      <c r="A2408" s="47" t="s">
        <v>5809</v>
      </c>
      <c r="B2408" s="48" t="s">
        <v>5686</v>
      </c>
      <c r="C2408" s="47" t="s">
        <v>5731</v>
      </c>
      <c r="D2408" s="47" t="s">
        <v>817</v>
      </c>
      <c r="E2408" s="34">
        <v>10900</v>
      </c>
      <c r="F2408" s="47" t="s">
        <v>3678</v>
      </c>
      <c r="G2408" s="30">
        <v>4050101</v>
      </c>
    </row>
    <row r="2409" spans="1:7">
      <c r="A2409" s="47" t="s">
        <v>5810</v>
      </c>
      <c r="B2409" s="48" t="s">
        <v>5686</v>
      </c>
      <c r="C2409" s="47" t="s">
        <v>5731</v>
      </c>
      <c r="D2409" s="47" t="s">
        <v>817</v>
      </c>
      <c r="E2409" s="34">
        <v>10900</v>
      </c>
      <c r="F2409" s="47" t="s">
        <v>3678</v>
      </c>
      <c r="G2409" s="30">
        <v>4050091</v>
      </c>
    </row>
    <row r="2410" spans="1:7">
      <c r="A2410" s="47" t="s">
        <v>5811</v>
      </c>
      <c r="B2410" s="48" t="s">
        <v>5686</v>
      </c>
      <c r="C2410" s="47" t="s">
        <v>5731</v>
      </c>
      <c r="D2410" s="47" t="s">
        <v>817</v>
      </c>
      <c r="E2410" s="34">
        <v>10900</v>
      </c>
      <c r="F2410" s="47" t="s">
        <v>3678</v>
      </c>
      <c r="G2410" s="30">
        <v>4050081</v>
      </c>
    </row>
    <row r="2411" spans="1:7">
      <c r="A2411" s="47" t="s">
        <v>5812</v>
      </c>
      <c r="B2411" s="48" t="s">
        <v>5686</v>
      </c>
      <c r="C2411" s="47" t="s">
        <v>5731</v>
      </c>
      <c r="D2411" s="47" t="s">
        <v>817</v>
      </c>
      <c r="E2411" s="34">
        <v>10900</v>
      </c>
      <c r="F2411" s="47" t="s">
        <v>3678</v>
      </c>
      <c r="G2411" s="30">
        <v>4050071</v>
      </c>
    </row>
    <row r="2412" spans="1:7">
      <c r="A2412" s="47" t="s">
        <v>5813</v>
      </c>
      <c r="B2412" s="48" t="s">
        <v>5686</v>
      </c>
      <c r="C2412" s="47" t="s">
        <v>5731</v>
      </c>
      <c r="D2412" s="47" t="s">
        <v>817</v>
      </c>
      <c r="E2412" s="34">
        <v>10900</v>
      </c>
      <c r="F2412" s="47" t="s">
        <v>400</v>
      </c>
      <c r="G2412" s="30">
        <v>3120201</v>
      </c>
    </row>
    <row r="2413" spans="1:7">
      <c r="A2413" s="47" t="s">
        <v>5814</v>
      </c>
      <c r="B2413" s="48" t="s">
        <v>5686</v>
      </c>
      <c r="C2413" s="47" t="s">
        <v>5731</v>
      </c>
      <c r="D2413" s="47" t="s">
        <v>817</v>
      </c>
      <c r="E2413" s="34">
        <v>10900</v>
      </c>
      <c r="F2413" s="47" t="s">
        <v>400</v>
      </c>
      <c r="G2413" s="30">
        <v>3120191</v>
      </c>
    </row>
    <row r="2414" spans="1:7">
      <c r="A2414" s="47" t="s">
        <v>5815</v>
      </c>
      <c r="B2414" s="48" t="s">
        <v>5686</v>
      </c>
      <c r="C2414" s="47" t="s">
        <v>5731</v>
      </c>
      <c r="D2414" s="47" t="s">
        <v>817</v>
      </c>
      <c r="E2414" s="34">
        <v>10900</v>
      </c>
      <c r="F2414" s="47" t="s">
        <v>400</v>
      </c>
      <c r="G2414" s="30">
        <v>3120181</v>
      </c>
    </row>
    <row r="2415" spans="1:7">
      <c r="A2415" s="47" t="s">
        <v>5816</v>
      </c>
      <c r="B2415" s="48" t="s">
        <v>5686</v>
      </c>
      <c r="C2415" s="47" t="s">
        <v>5731</v>
      </c>
      <c r="D2415" s="47" t="s">
        <v>817</v>
      </c>
      <c r="E2415" s="34">
        <v>10900</v>
      </c>
      <c r="F2415" s="47" t="s">
        <v>400</v>
      </c>
      <c r="G2415" s="30">
        <v>3120171</v>
      </c>
    </row>
    <row r="2416" spans="1:7">
      <c r="A2416" s="47" t="s">
        <v>5817</v>
      </c>
      <c r="B2416" s="48" t="s">
        <v>5686</v>
      </c>
      <c r="C2416" s="47" t="s">
        <v>5731</v>
      </c>
      <c r="D2416" s="47" t="s">
        <v>817</v>
      </c>
      <c r="E2416" s="34">
        <v>10900</v>
      </c>
      <c r="F2416" s="47" t="s">
        <v>400</v>
      </c>
      <c r="G2416" s="30">
        <v>3120161</v>
      </c>
    </row>
    <row r="2417" spans="1:7">
      <c r="A2417" s="47" t="s">
        <v>5818</v>
      </c>
      <c r="B2417" s="48" t="s">
        <v>5686</v>
      </c>
      <c r="C2417" s="47" t="s">
        <v>5731</v>
      </c>
      <c r="D2417" s="47" t="s">
        <v>817</v>
      </c>
      <c r="E2417" s="34">
        <v>10900</v>
      </c>
      <c r="F2417" s="47" t="s">
        <v>750</v>
      </c>
      <c r="G2417" s="30">
        <v>4010191</v>
      </c>
    </row>
    <row r="2418" spans="1:7">
      <c r="A2418" s="47" t="s">
        <v>5819</v>
      </c>
      <c r="B2418" s="48" t="s">
        <v>5686</v>
      </c>
      <c r="C2418" s="47" t="s">
        <v>5731</v>
      </c>
      <c r="D2418" s="47" t="s">
        <v>817</v>
      </c>
      <c r="E2418" s="34">
        <v>10900</v>
      </c>
      <c r="F2418" s="47" t="s">
        <v>1230</v>
      </c>
      <c r="G2418" s="30">
        <v>4010181</v>
      </c>
    </row>
    <row r="2419" spans="1:7">
      <c r="A2419" s="47" t="s">
        <v>5820</v>
      </c>
      <c r="B2419" s="48" t="s">
        <v>5686</v>
      </c>
      <c r="C2419" s="47" t="s">
        <v>5731</v>
      </c>
      <c r="D2419" s="47" t="s">
        <v>817</v>
      </c>
      <c r="E2419" s="34">
        <v>10900</v>
      </c>
      <c r="F2419" s="47" t="s">
        <v>1230</v>
      </c>
      <c r="G2419" s="30">
        <v>4010161</v>
      </c>
    </row>
    <row r="2420" spans="1:7">
      <c r="A2420" s="47" t="s">
        <v>5821</v>
      </c>
      <c r="B2420" s="48" t="s">
        <v>5686</v>
      </c>
      <c r="C2420" s="47" t="s">
        <v>5731</v>
      </c>
      <c r="D2420" s="47" t="s">
        <v>817</v>
      </c>
      <c r="E2420" s="34">
        <v>10900</v>
      </c>
      <c r="F2420" s="47" t="s">
        <v>1230</v>
      </c>
      <c r="G2420" s="30">
        <v>4010201</v>
      </c>
    </row>
    <row r="2421" spans="1:7">
      <c r="A2421" s="47" t="s">
        <v>5822</v>
      </c>
      <c r="B2421" s="48" t="s">
        <v>5686</v>
      </c>
      <c r="C2421" s="47" t="s">
        <v>5731</v>
      </c>
      <c r="D2421" s="47" t="s">
        <v>817</v>
      </c>
      <c r="E2421" s="34">
        <v>10900</v>
      </c>
      <c r="F2421" s="47" t="s">
        <v>750</v>
      </c>
      <c r="G2421" s="30">
        <v>4070071</v>
      </c>
    </row>
    <row r="2422" spans="1:7">
      <c r="A2422" s="47" t="s">
        <v>5823</v>
      </c>
      <c r="B2422" s="48" t="s">
        <v>5686</v>
      </c>
      <c r="C2422" s="47" t="s">
        <v>5731</v>
      </c>
      <c r="D2422" s="47" t="s">
        <v>817</v>
      </c>
      <c r="E2422" s="34">
        <v>10900</v>
      </c>
      <c r="F2422" s="47" t="s">
        <v>1230</v>
      </c>
      <c r="G2422" s="30">
        <v>4020351</v>
      </c>
    </row>
    <row r="2423" spans="1:7">
      <c r="A2423" s="47" t="s">
        <v>5824</v>
      </c>
      <c r="B2423" s="48" t="s">
        <v>5686</v>
      </c>
      <c r="C2423" s="47" t="s">
        <v>5731</v>
      </c>
      <c r="D2423" s="47" t="s">
        <v>817</v>
      </c>
      <c r="E2423" s="34">
        <v>10900</v>
      </c>
      <c r="F2423" s="30" t="s">
        <v>750</v>
      </c>
      <c r="G2423" s="30">
        <v>4020021</v>
      </c>
    </row>
    <row r="2424" spans="1:7">
      <c r="A2424" s="47" t="s">
        <v>5825</v>
      </c>
      <c r="B2424" s="48" t="s">
        <v>5686</v>
      </c>
      <c r="C2424" s="47" t="s">
        <v>5731</v>
      </c>
      <c r="D2424" s="47" t="s">
        <v>817</v>
      </c>
      <c r="E2424" s="34">
        <v>10900</v>
      </c>
      <c r="F2424" s="47" t="s">
        <v>1952</v>
      </c>
      <c r="G2424" s="30">
        <v>4010351</v>
      </c>
    </row>
    <row r="2425" spans="1:7">
      <c r="A2425" s="47" t="s">
        <v>5826</v>
      </c>
      <c r="B2425" s="48" t="s">
        <v>5686</v>
      </c>
      <c r="C2425" s="47" t="s">
        <v>5731</v>
      </c>
      <c r="D2425" s="47" t="s">
        <v>817</v>
      </c>
      <c r="E2425" s="34">
        <v>10900</v>
      </c>
      <c r="F2425" s="47" t="s">
        <v>1952</v>
      </c>
      <c r="G2425" s="30">
        <v>4010341</v>
      </c>
    </row>
    <row r="2426" spans="1:7">
      <c r="A2426" s="47" t="s">
        <v>5827</v>
      </c>
      <c r="B2426" s="48" t="s">
        <v>5686</v>
      </c>
      <c r="C2426" s="47" t="s">
        <v>5731</v>
      </c>
      <c r="D2426" s="47" t="s">
        <v>817</v>
      </c>
      <c r="E2426" s="34">
        <v>10900</v>
      </c>
      <c r="F2426" s="47" t="s">
        <v>1952</v>
      </c>
      <c r="G2426" s="30">
        <v>4010331</v>
      </c>
    </row>
    <row r="2427" spans="1:7">
      <c r="A2427" s="47" t="s">
        <v>5828</v>
      </c>
      <c r="B2427" s="48" t="s">
        <v>5686</v>
      </c>
      <c r="C2427" s="47" t="s">
        <v>5731</v>
      </c>
      <c r="D2427" s="47" t="s">
        <v>817</v>
      </c>
      <c r="E2427" s="34">
        <v>10900</v>
      </c>
      <c r="F2427" s="47" t="s">
        <v>750</v>
      </c>
      <c r="G2427" s="30">
        <v>4010321</v>
      </c>
    </row>
    <row r="2428" spans="1:7">
      <c r="A2428" s="47" t="s">
        <v>5829</v>
      </c>
      <c r="B2428" s="48" t="s">
        <v>5686</v>
      </c>
      <c r="C2428" s="47" t="s">
        <v>5731</v>
      </c>
      <c r="D2428" s="47" t="s">
        <v>817</v>
      </c>
      <c r="E2428" s="34">
        <v>10900</v>
      </c>
      <c r="F2428" s="30" t="s">
        <v>750</v>
      </c>
      <c r="G2428" s="30">
        <v>4020181</v>
      </c>
    </row>
    <row r="2429" spans="1:7">
      <c r="A2429" s="47" t="s">
        <v>5830</v>
      </c>
      <c r="B2429" s="48" t="s">
        <v>5686</v>
      </c>
      <c r="C2429" s="47" t="s">
        <v>5731</v>
      </c>
      <c r="D2429" s="47" t="s">
        <v>817</v>
      </c>
      <c r="E2429" s="34">
        <v>10900</v>
      </c>
      <c r="F2429" s="30" t="s">
        <v>750</v>
      </c>
      <c r="G2429" s="30">
        <v>4020171</v>
      </c>
    </row>
    <row r="2430" spans="1:7">
      <c r="A2430" s="47" t="s">
        <v>5831</v>
      </c>
      <c r="B2430" s="48" t="s">
        <v>5686</v>
      </c>
      <c r="C2430" s="47" t="s">
        <v>5731</v>
      </c>
      <c r="D2430" s="47" t="s">
        <v>817</v>
      </c>
      <c r="E2430" s="34">
        <v>10900</v>
      </c>
      <c r="F2430" s="47" t="s">
        <v>427</v>
      </c>
      <c r="G2430" s="30">
        <v>4020161</v>
      </c>
    </row>
    <row r="2431" spans="1:7">
      <c r="A2431" s="47" t="s">
        <v>5832</v>
      </c>
      <c r="B2431" s="48" t="s">
        <v>5686</v>
      </c>
      <c r="C2431" s="47" t="s">
        <v>5731</v>
      </c>
      <c r="D2431" s="47" t="s">
        <v>817</v>
      </c>
      <c r="E2431" s="34">
        <v>10900</v>
      </c>
      <c r="F2431" s="47" t="s">
        <v>427</v>
      </c>
      <c r="G2431" s="30">
        <v>4050451</v>
      </c>
    </row>
    <row r="2432" spans="1:7">
      <c r="A2432" s="47" t="s">
        <v>5833</v>
      </c>
      <c r="B2432" s="48" t="s">
        <v>5686</v>
      </c>
      <c r="C2432" s="47" t="s">
        <v>5731</v>
      </c>
      <c r="D2432" s="47" t="s">
        <v>817</v>
      </c>
      <c r="E2432" s="34">
        <v>10900</v>
      </c>
      <c r="F2432" s="30" t="s">
        <v>750</v>
      </c>
      <c r="G2432" s="30">
        <v>4050441</v>
      </c>
    </row>
    <row r="2433" spans="1:7">
      <c r="A2433" s="47" t="s">
        <v>5834</v>
      </c>
      <c r="B2433" s="48" t="s">
        <v>5686</v>
      </c>
      <c r="C2433" s="47" t="s">
        <v>5731</v>
      </c>
      <c r="D2433" s="47" t="s">
        <v>817</v>
      </c>
      <c r="E2433" s="34">
        <v>10900</v>
      </c>
      <c r="F2433" s="47" t="s">
        <v>427</v>
      </c>
      <c r="G2433" s="30">
        <v>4010171</v>
      </c>
    </row>
    <row r="2434" spans="1:7">
      <c r="A2434" s="47" t="s">
        <v>5835</v>
      </c>
      <c r="B2434" s="48" t="s">
        <v>5686</v>
      </c>
      <c r="C2434" s="47" t="s">
        <v>5731</v>
      </c>
      <c r="D2434" s="47" t="s">
        <v>817</v>
      </c>
      <c r="E2434" s="34">
        <v>10900</v>
      </c>
      <c r="F2434" s="30" t="s">
        <v>750</v>
      </c>
      <c r="G2434" s="30">
        <v>4010131</v>
      </c>
    </row>
    <row r="2435" spans="1:7">
      <c r="A2435" s="47" t="s">
        <v>5836</v>
      </c>
      <c r="B2435" s="48" t="s">
        <v>5686</v>
      </c>
      <c r="C2435" s="47" t="s">
        <v>5731</v>
      </c>
      <c r="D2435" s="47" t="s">
        <v>817</v>
      </c>
      <c r="E2435" s="34">
        <v>10900</v>
      </c>
      <c r="F2435" s="30" t="s">
        <v>750</v>
      </c>
      <c r="G2435" s="30">
        <v>4010121</v>
      </c>
    </row>
    <row r="2436" spans="1:7">
      <c r="A2436" s="47" t="s">
        <v>5837</v>
      </c>
      <c r="B2436" s="48" t="s">
        <v>5686</v>
      </c>
      <c r="C2436" s="47" t="s">
        <v>5731</v>
      </c>
      <c r="D2436" s="47" t="s">
        <v>817</v>
      </c>
      <c r="E2436" s="34">
        <v>10900</v>
      </c>
      <c r="F2436" s="30" t="s">
        <v>750</v>
      </c>
      <c r="G2436" s="30">
        <v>4010111</v>
      </c>
    </row>
    <row r="2437" spans="1:7">
      <c r="A2437" s="47" t="s">
        <v>5838</v>
      </c>
      <c r="B2437" s="48" t="s">
        <v>5686</v>
      </c>
      <c r="C2437" s="47" t="s">
        <v>5731</v>
      </c>
      <c r="D2437" s="47" t="s">
        <v>817</v>
      </c>
      <c r="E2437" s="34">
        <v>10900</v>
      </c>
      <c r="F2437" s="47" t="s">
        <v>750</v>
      </c>
      <c r="G2437" s="30">
        <v>4070101</v>
      </c>
    </row>
    <row r="2438" spans="1:7">
      <c r="A2438" s="47" t="s">
        <v>5839</v>
      </c>
      <c r="B2438" s="48" t="s">
        <v>5686</v>
      </c>
      <c r="C2438" s="47" t="s">
        <v>5731</v>
      </c>
      <c r="D2438" s="47" t="s">
        <v>817</v>
      </c>
      <c r="E2438" s="34">
        <v>10900</v>
      </c>
      <c r="F2438" s="47" t="s">
        <v>750</v>
      </c>
      <c r="G2438" s="30">
        <v>4070081</v>
      </c>
    </row>
    <row r="2439" spans="1:7">
      <c r="A2439" s="47" t="s">
        <v>5840</v>
      </c>
      <c r="B2439" s="48" t="s">
        <v>5686</v>
      </c>
      <c r="C2439" s="47" t="s">
        <v>5731</v>
      </c>
      <c r="D2439" s="47" t="s">
        <v>817</v>
      </c>
      <c r="E2439" s="34">
        <v>10900</v>
      </c>
      <c r="F2439" s="47" t="s">
        <v>750</v>
      </c>
      <c r="G2439" s="30">
        <v>4070061</v>
      </c>
    </row>
    <row r="2440" spans="1:7">
      <c r="A2440" s="47" t="s">
        <v>5841</v>
      </c>
      <c r="B2440" s="48" t="s">
        <v>5686</v>
      </c>
      <c r="C2440" s="47" t="s">
        <v>5731</v>
      </c>
      <c r="D2440" s="47" t="s">
        <v>817</v>
      </c>
      <c r="E2440" s="34">
        <v>10900</v>
      </c>
      <c r="F2440" s="47" t="s">
        <v>427</v>
      </c>
      <c r="G2440" s="30">
        <v>4020301</v>
      </c>
    </row>
    <row r="2441" spans="1:7">
      <c r="A2441" s="47" t="s">
        <v>5842</v>
      </c>
      <c r="B2441" s="48" t="s">
        <v>5686</v>
      </c>
      <c r="C2441" s="47" t="s">
        <v>5731</v>
      </c>
      <c r="D2441" s="47" t="s">
        <v>817</v>
      </c>
      <c r="E2441" s="34">
        <v>10900</v>
      </c>
      <c r="F2441" s="47" t="s">
        <v>427</v>
      </c>
      <c r="G2441" s="30">
        <v>4020291</v>
      </c>
    </row>
    <row r="2442" spans="1:7">
      <c r="A2442" s="47" t="s">
        <v>5843</v>
      </c>
      <c r="B2442" s="48" t="s">
        <v>5686</v>
      </c>
      <c r="C2442" s="47" t="s">
        <v>5731</v>
      </c>
      <c r="D2442" s="47" t="s">
        <v>817</v>
      </c>
      <c r="E2442" s="34">
        <v>10900</v>
      </c>
      <c r="F2442" s="47" t="s">
        <v>427</v>
      </c>
      <c r="G2442" s="30">
        <v>4020271</v>
      </c>
    </row>
    <row r="2443" spans="1:7">
      <c r="A2443" s="47" t="s">
        <v>5844</v>
      </c>
      <c r="B2443" s="48" t="s">
        <v>5686</v>
      </c>
      <c r="C2443" s="47" t="s">
        <v>5731</v>
      </c>
      <c r="D2443" s="47" t="s">
        <v>817</v>
      </c>
      <c r="E2443" s="34">
        <v>10900</v>
      </c>
      <c r="F2443" s="30" t="s">
        <v>750</v>
      </c>
      <c r="G2443" s="30">
        <v>4020261</v>
      </c>
    </row>
    <row r="2444" spans="1:7">
      <c r="A2444" s="47" t="s">
        <v>5845</v>
      </c>
      <c r="B2444" s="48" t="s">
        <v>5686</v>
      </c>
      <c r="C2444" s="47" t="s">
        <v>5731</v>
      </c>
      <c r="D2444" s="47" t="s">
        <v>817</v>
      </c>
      <c r="E2444" s="34">
        <v>10900</v>
      </c>
      <c r="F2444" s="30" t="s">
        <v>750</v>
      </c>
      <c r="G2444" s="30">
        <v>4020051</v>
      </c>
    </row>
    <row r="2445" spans="1:7">
      <c r="A2445" s="47" t="s">
        <v>5846</v>
      </c>
      <c r="B2445" s="48" t="s">
        <v>5686</v>
      </c>
      <c r="C2445" s="47" t="s">
        <v>5731</v>
      </c>
      <c r="D2445" s="47" t="s">
        <v>817</v>
      </c>
      <c r="E2445" s="34">
        <v>10900</v>
      </c>
      <c r="F2445" s="30" t="s">
        <v>750</v>
      </c>
      <c r="G2445" s="30">
        <v>4020041</v>
      </c>
    </row>
    <row r="2446" spans="1:7">
      <c r="A2446" s="47" t="s">
        <v>5847</v>
      </c>
      <c r="B2446" s="48" t="s">
        <v>5686</v>
      </c>
      <c r="C2446" s="47" t="s">
        <v>5731</v>
      </c>
      <c r="D2446" s="47" t="s">
        <v>817</v>
      </c>
      <c r="E2446" s="34">
        <v>10900</v>
      </c>
      <c r="F2446" s="47" t="s">
        <v>427</v>
      </c>
      <c r="G2446" s="30">
        <v>4020031</v>
      </c>
    </row>
    <row r="2447" spans="1:7">
      <c r="A2447" s="47" t="s">
        <v>5848</v>
      </c>
      <c r="B2447" s="48" t="s">
        <v>5686</v>
      </c>
      <c r="C2447" s="47" t="s">
        <v>5731</v>
      </c>
      <c r="D2447" s="47" t="s">
        <v>817</v>
      </c>
      <c r="E2447" s="34">
        <v>10900</v>
      </c>
      <c r="F2447" s="47" t="s">
        <v>427</v>
      </c>
      <c r="G2447" s="30">
        <v>4020011</v>
      </c>
    </row>
    <row r="2448" spans="1:7">
      <c r="A2448" s="47" t="s">
        <v>5849</v>
      </c>
      <c r="B2448" s="48" t="s">
        <v>5686</v>
      </c>
      <c r="C2448" s="47" t="s">
        <v>5731</v>
      </c>
      <c r="D2448" s="47" t="s">
        <v>817</v>
      </c>
      <c r="E2448" s="34">
        <v>10900</v>
      </c>
      <c r="F2448" s="47" t="s">
        <v>1952</v>
      </c>
      <c r="G2448" s="36">
        <v>4020341</v>
      </c>
    </row>
    <row r="2449" spans="1:7">
      <c r="A2449" s="47" t="s">
        <v>5850</v>
      </c>
      <c r="B2449" s="48" t="s">
        <v>5686</v>
      </c>
      <c r="C2449" s="47" t="s">
        <v>5731</v>
      </c>
      <c r="D2449" s="47" t="s">
        <v>817</v>
      </c>
      <c r="E2449" s="34">
        <v>10900</v>
      </c>
      <c r="F2449" s="47" t="s">
        <v>1952</v>
      </c>
      <c r="G2449" s="36">
        <v>4020331</v>
      </c>
    </row>
    <row r="2450" spans="1:7">
      <c r="A2450" s="47" t="s">
        <v>5851</v>
      </c>
      <c r="B2450" s="48" t="s">
        <v>5686</v>
      </c>
      <c r="C2450" s="47" t="s">
        <v>5731</v>
      </c>
      <c r="D2450" s="47" t="s">
        <v>817</v>
      </c>
      <c r="E2450" s="34">
        <v>10900</v>
      </c>
      <c r="F2450" s="30" t="s">
        <v>750</v>
      </c>
      <c r="G2450" s="30">
        <v>4020311</v>
      </c>
    </row>
    <row r="2451" spans="1:7">
      <c r="A2451" s="47" t="s">
        <v>5852</v>
      </c>
      <c r="B2451" s="48" t="s">
        <v>5686</v>
      </c>
      <c r="C2451" s="47" t="s">
        <v>5731</v>
      </c>
      <c r="D2451" s="47" t="s">
        <v>817</v>
      </c>
      <c r="E2451" s="34">
        <v>10900</v>
      </c>
      <c r="F2451" s="30" t="s">
        <v>750</v>
      </c>
      <c r="G2451" s="30">
        <v>4020201</v>
      </c>
    </row>
    <row r="2452" spans="1:7">
      <c r="A2452" s="47" t="s">
        <v>5853</v>
      </c>
      <c r="B2452" s="48" t="s">
        <v>5686</v>
      </c>
      <c r="C2452" s="47" t="s">
        <v>5731</v>
      </c>
      <c r="D2452" s="47" t="s">
        <v>817</v>
      </c>
      <c r="E2452" s="34">
        <v>10900</v>
      </c>
      <c r="F2452" s="30" t="s">
        <v>750</v>
      </c>
      <c r="G2452" s="30">
        <v>4020191</v>
      </c>
    </row>
    <row r="2453" spans="1:7">
      <c r="A2453" s="47" t="s">
        <v>5854</v>
      </c>
      <c r="B2453" s="48" t="s">
        <v>5855</v>
      </c>
      <c r="C2453" s="47" t="s">
        <v>5856</v>
      </c>
      <c r="D2453" s="47" t="s">
        <v>3868</v>
      </c>
      <c r="E2453" s="34">
        <v>10888</v>
      </c>
      <c r="F2453" s="47" t="s">
        <v>1457</v>
      </c>
      <c r="G2453" s="32"/>
    </row>
    <row r="2454" spans="1:7">
      <c r="A2454" s="47" t="s">
        <v>5857</v>
      </c>
      <c r="B2454" s="48" t="s">
        <v>5855</v>
      </c>
      <c r="C2454" s="47" t="s">
        <v>5856</v>
      </c>
      <c r="D2454" s="47" t="s">
        <v>3868</v>
      </c>
      <c r="E2454" s="34">
        <v>10888</v>
      </c>
      <c r="F2454" s="47" t="s">
        <v>1457</v>
      </c>
      <c r="G2454" s="32"/>
    </row>
    <row r="2455" spans="1:7">
      <c r="A2455" s="47" t="s">
        <v>5858</v>
      </c>
      <c r="B2455" s="48" t="s">
        <v>5855</v>
      </c>
      <c r="C2455" s="47" t="s">
        <v>5856</v>
      </c>
      <c r="D2455" s="47" t="s">
        <v>3868</v>
      </c>
      <c r="E2455" s="34">
        <v>10888</v>
      </c>
      <c r="F2455" s="47" t="s">
        <v>1457</v>
      </c>
      <c r="G2455" s="32"/>
    </row>
    <row r="2456" spans="1:7">
      <c r="A2456" s="47" t="s">
        <v>5859</v>
      </c>
      <c r="B2456" s="48" t="s">
        <v>5855</v>
      </c>
      <c r="C2456" s="47" t="s">
        <v>5856</v>
      </c>
      <c r="D2456" s="47" t="s">
        <v>3868</v>
      </c>
      <c r="E2456" s="34">
        <v>10888</v>
      </c>
      <c r="F2456" s="47" t="s">
        <v>1457</v>
      </c>
      <c r="G2456" s="32"/>
    </row>
    <row r="2457" spans="1:7">
      <c r="A2457" s="47" t="s">
        <v>5860</v>
      </c>
      <c r="B2457" s="48" t="s">
        <v>5855</v>
      </c>
      <c r="C2457" s="47" t="s">
        <v>5856</v>
      </c>
      <c r="D2457" s="47" t="s">
        <v>3868</v>
      </c>
      <c r="E2457" s="34">
        <v>10888</v>
      </c>
      <c r="F2457" s="47" t="s">
        <v>1457</v>
      </c>
      <c r="G2457" s="32"/>
    </row>
    <row r="2458" spans="1:7">
      <c r="A2458" s="47" t="s">
        <v>5861</v>
      </c>
      <c r="B2458" s="48" t="s">
        <v>4925</v>
      </c>
      <c r="C2458" s="47" t="s">
        <v>4926</v>
      </c>
      <c r="D2458" s="47" t="s">
        <v>1257</v>
      </c>
      <c r="E2458" s="34">
        <v>10800</v>
      </c>
      <c r="F2458" s="47" t="s">
        <v>318</v>
      </c>
      <c r="G2458" s="30">
        <v>3315031184</v>
      </c>
    </row>
    <row r="2459" spans="1:7">
      <c r="A2459" s="47" t="s">
        <v>5862</v>
      </c>
      <c r="B2459" s="48" t="s">
        <v>4925</v>
      </c>
      <c r="C2459" s="47" t="s">
        <v>4926</v>
      </c>
      <c r="D2459" s="47" t="s">
        <v>1257</v>
      </c>
      <c r="E2459" s="34">
        <v>10800</v>
      </c>
      <c r="F2459" s="47" t="s">
        <v>3388</v>
      </c>
      <c r="G2459" s="30">
        <v>3315031188</v>
      </c>
    </row>
    <row r="2460" spans="1:7">
      <c r="A2460" s="47" t="s">
        <v>5863</v>
      </c>
      <c r="B2460" s="48" t="s">
        <v>4925</v>
      </c>
      <c r="C2460" s="47" t="s">
        <v>4926</v>
      </c>
      <c r="D2460" s="47" t="s">
        <v>1257</v>
      </c>
      <c r="E2460" s="34">
        <v>10800</v>
      </c>
      <c r="F2460" s="47" t="s">
        <v>367</v>
      </c>
      <c r="G2460" s="30">
        <v>3315031169</v>
      </c>
    </row>
    <row r="2461" spans="1:7">
      <c r="A2461" s="47" t="s">
        <v>5864</v>
      </c>
      <c r="B2461" s="48" t="s">
        <v>4925</v>
      </c>
      <c r="C2461" s="47" t="s">
        <v>4926</v>
      </c>
      <c r="D2461" s="47" t="s">
        <v>1257</v>
      </c>
      <c r="E2461" s="34">
        <v>10800</v>
      </c>
      <c r="F2461" s="47" t="s">
        <v>813</v>
      </c>
      <c r="G2461" s="30">
        <v>3315031171</v>
      </c>
    </row>
    <row r="2462" spans="1:7">
      <c r="A2462" s="47" t="s">
        <v>5865</v>
      </c>
      <c r="B2462" s="48" t="s">
        <v>4925</v>
      </c>
      <c r="C2462" s="47" t="s">
        <v>4926</v>
      </c>
      <c r="D2462" s="47" t="s">
        <v>1257</v>
      </c>
      <c r="E2462" s="34">
        <v>10800</v>
      </c>
      <c r="F2462" s="47" t="s">
        <v>305</v>
      </c>
      <c r="G2462" s="30">
        <v>3315031183</v>
      </c>
    </row>
    <row r="2463" spans="1:7">
      <c r="A2463" s="47" t="s">
        <v>5866</v>
      </c>
      <c r="B2463" s="48" t="s">
        <v>4925</v>
      </c>
      <c r="C2463" s="47" t="s">
        <v>4926</v>
      </c>
      <c r="D2463" s="47" t="s">
        <v>1257</v>
      </c>
      <c r="E2463" s="34">
        <v>10800</v>
      </c>
      <c r="F2463" s="47" t="s">
        <v>3678</v>
      </c>
      <c r="G2463" s="30">
        <v>3315031176</v>
      </c>
    </row>
    <row r="2464" spans="1:7">
      <c r="A2464" s="47" t="s">
        <v>5867</v>
      </c>
      <c r="B2464" s="48" t="s">
        <v>4925</v>
      </c>
      <c r="C2464" s="47" t="s">
        <v>4926</v>
      </c>
      <c r="D2464" s="47" t="s">
        <v>1257</v>
      </c>
      <c r="E2464" s="34">
        <v>10800</v>
      </c>
      <c r="F2464" s="47" t="s">
        <v>445</v>
      </c>
      <c r="G2464" s="30">
        <v>3315031179</v>
      </c>
    </row>
    <row r="2465" spans="1:7">
      <c r="A2465" s="47" t="s">
        <v>5868</v>
      </c>
      <c r="B2465" s="48" t="s">
        <v>4925</v>
      </c>
      <c r="C2465" s="47" t="s">
        <v>4926</v>
      </c>
      <c r="D2465" s="47" t="s">
        <v>1257</v>
      </c>
      <c r="E2465" s="34">
        <v>10800</v>
      </c>
      <c r="F2465" s="47" t="s">
        <v>557</v>
      </c>
      <c r="G2465" s="30">
        <v>3315031177</v>
      </c>
    </row>
    <row r="2466" spans="1:7">
      <c r="A2466" s="47" t="s">
        <v>5869</v>
      </c>
      <c r="B2466" s="48" t="s">
        <v>4925</v>
      </c>
      <c r="C2466" s="47" t="s">
        <v>4926</v>
      </c>
      <c r="D2466" s="47" t="s">
        <v>1257</v>
      </c>
      <c r="E2466" s="34">
        <v>10800</v>
      </c>
      <c r="F2466" s="47" t="s">
        <v>342</v>
      </c>
      <c r="G2466" s="30">
        <v>3315031174</v>
      </c>
    </row>
    <row r="2467" spans="1:7">
      <c r="A2467" s="47" t="s">
        <v>5870</v>
      </c>
      <c r="B2467" s="48" t="s">
        <v>4925</v>
      </c>
      <c r="C2467" s="47" t="s">
        <v>4926</v>
      </c>
      <c r="D2467" s="47" t="s">
        <v>1257</v>
      </c>
      <c r="E2467" s="34">
        <v>10800</v>
      </c>
      <c r="F2467" s="47" t="s">
        <v>589</v>
      </c>
      <c r="G2467" s="30">
        <v>3315031180</v>
      </c>
    </row>
    <row r="2468" spans="1:7">
      <c r="A2468" s="47" t="s">
        <v>5871</v>
      </c>
      <c r="B2468" s="48" t="s">
        <v>4925</v>
      </c>
      <c r="C2468" s="47" t="s">
        <v>4926</v>
      </c>
      <c r="D2468" s="47" t="s">
        <v>1257</v>
      </c>
      <c r="E2468" s="34">
        <v>10800</v>
      </c>
      <c r="F2468" s="47" t="s">
        <v>490</v>
      </c>
      <c r="G2468" s="30">
        <v>3315031173</v>
      </c>
    </row>
    <row r="2469" spans="1:7">
      <c r="A2469" s="47" t="s">
        <v>5872</v>
      </c>
      <c r="B2469" s="48" t="s">
        <v>4925</v>
      </c>
      <c r="C2469" s="47" t="s">
        <v>4926</v>
      </c>
      <c r="D2469" s="47" t="s">
        <v>1257</v>
      </c>
      <c r="E2469" s="34">
        <v>10800</v>
      </c>
      <c r="F2469" s="47" t="s">
        <v>663</v>
      </c>
      <c r="G2469" s="30">
        <v>3315031186</v>
      </c>
    </row>
    <row r="2470" spans="1:7">
      <c r="A2470" s="47" t="s">
        <v>5873</v>
      </c>
      <c r="B2470" s="48" t="s">
        <v>4925</v>
      </c>
      <c r="C2470" s="47" t="s">
        <v>4926</v>
      </c>
      <c r="D2470" s="47" t="s">
        <v>1257</v>
      </c>
      <c r="E2470" s="34">
        <v>10800</v>
      </c>
      <c r="F2470" s="47" t="s">
        <v>3383</v>
      </c>
      <c r="G2470" s="30">
        <v>3315031185</v>
      </c>
    </row>
    <row r="2471" spans="1:7">
      <c r="A2471" s="47" t="s">
        <v>5874</v>
      </c>
      <c r="B2471" s="48" t="s">
        <v>4925</v>
      </c>
      <c r="C2471" s="47" t="s">
        <v>4926</v>
      </c>
      <c r="D2471" s="47" t="s">
        <v>1257</v>
      </c>
      <c r="E2471" s="34">
        <v>10800</v>
      </c>
      <c r="F2471" s="47" t="s">
        <v>2458</v>
      </c>
      <c r="G2471" s="30">
        <v>3315031172</v>
      </c>
    </row>
    <row r="2472" spans="1:7">
      <c r="A2472" s="47" t="s">
        <v>5875</v>
      </c>
      <c r="B2472" s="48" t="s">
        <v>4925</v>
      </c>
      <c r="C2472" s="47" t="s">
        <v>4926</v>
      </c>
      <c r="D2472" s="47" t="s">
        <v>1257</v>
      </c>
      <c r="E2472" s="34">
        <v>10800</v>
      </c>
      <c r="F2472" s="47" t="s">
        <v>636</v>
      </c>
      <c r="G2472" s="30">
        <v>3315031175</v>
      </c>
    </row>
    <row r="2473" spans="1:7">
      <c r="A2473" s="47" t="s">
        <v>5876</v>
      </c>
      <c r="B2473" s="48" t="s">
        <v>4925</v>
      </c>
      <c r="C2473" s="47" t="s">
        <v>4926</v>
      </c>
      <c r="D2473" s="47" t="s">
        <v>1257</v>
      </c>
      <c r="E2473" s="34">
        <v>10800</v>
      </c>
      <c r="F2473" s="47" t="s">
        <v>669</v>
      </c>
      <c r="G2473" s="30">
        <v>3315031187</v>
      </c>
    </row>
    <row r="2474" spans="1:7">
      <c r="A2474" s="47" t="s">
        <v>5877</v>
      </c>
      <c r="B2474" s="48" t="s">
        <v>4925</v>
      </c>
      <c r="C2474" s="47" t="s">
        <v>4926</v>
      </c>
      <c r="D2474" s="47" t="s">
        <v>1257</v>
      </c>
      <c r="E2474" s="34">
        <v>10800</v>
      </c>
      <c r="F2474" s="47" t="s">
        <v>427</v>
      </c>
      <c r="G2474" s="30">
        <v>3315031190</v>
      </c>
    </row>
    <row r="2475" spans="1:7">
      <c r="A2475" s="47" t="s">
        <v>5878</v>
      </c>
      <c r="B2475" s="48" t="s">
        <v>4925</v>
      </c>
      <c r="C2475" s="47" t="s">
        <v>4926</v>
      </c>
      <c r="D2475" s="47" t="s">
        <v>1257</v>
      </c>
      <c r="E2475" s="34">
        <v>10800</v>
      </c>
      <c r="F2475" s="47" t="s">
        <v>237</v>
      </c>
      <c r="G2475" s="30">
        <v>3315031182</v>
      </c>
    </row>
    <row r="2476" spans="1:7">
      <c r="A2476" s="47" t="s">
        <v>5879</v>
      </c>
      <c r="B2476" s="48" t="s">
        <v>4925</v>
      </c>
      <c r="C2476" s="47" t="s">
        <v>4926</v>
      </c>
      <c r="D2476" s="47" t="s">
        <v>1257</v>
      </c>
      <c r="E2476" s="34">
        <v>10800</v>
      </c>
      <c r="F2476" s="47" t="s">
        <v>1952</v>
      </c>
      <c r="G2476" s="30">
        <v>3315031181</v>
      </c>
    </row>
    <row r="2477" spans="1:7">
      <c r="A2477" s="47" t="s">
        <v>5880</v>
      </c>
      <c r="B2477" s="48" t="s">
        <v>5881</v>
      </c>
      <c r="C2477" s="47" t="s">
        <v>5882</v>
      </c>
      <c r="D2477" s="47" t="s">
        <v>323</v>
      </c>
      <c r="E2477" s="34">
        <v>10800</v>
      </c>
      <c r="F2477" s="47" t="s">
        <v>4027</v>
      </c>
      <c r="G2477" s="35"/>
    </row>
    <row r="2478" spans="1:7">
      <c r="A2478" s="47" t="s">
        <v>5883</v>
      </c>
      <c r="B2478" s="48" t="s">
        <v>4925</v>
      </c>
      <c r="C2478" s="47" t="s">
        <v>4926</v>
      </c>
      <c r="D2478" s="47" t="s">
        <v>214</v>
      </c>
      <c r="E2478" s="34">
        <v>10800</v>
      </c>
      <c r="F2478" s="47" t="s">
        <v>669</v>
      </c>
      <c r="G2478" s="30">
        <v>3316041301</v>
      </c>
    </row>
    <row r="2479" spans="1:7">
      <c r="A2479" s="47" t="s">
        <v>5884</v>
      </c>
      <c r="B2479" s="48" t="s">
        <v>5885</v>
      </c>
      <c r="C2479" s="47" t="s">
        <v>4926</v>
      </c>
      <c r="D2479" s="47" t="s">
        <v>3835</v>
      </c>
      <c r="E2479" s="34">
        <v>10800</v>
      </c>
      <c r="F2479" s="47" t="s">
        <v>1110</v>
      </c>
      <c r="G2479" s="35"/>
    </row>
    <row r="2480" spans="1:7">
      <c r="A2480" s="47" t="s">
        <v>5886</v>
      </c>
      <c r="B2480" s="48" t="s">
        <v>5885</v>
      </c>
      <c r="C2480" s="47" t="s">
        <v>4926</v>
      </c>
      <c r="D2480" s="47" t="s">
        <v>529</v>
      </c>
      <c r="E2480" s="34">
        <v>10800</v>
      </c>
      <c r="F2480" s="47" t="s">
        <v>91</v>
      </c>
      <c r="G2480" s="30">
        <v>351904456</v>
      </c>
    </row>
    <row r="2481" spans="1:7">
      <c r="A2481" s="47" t="s">
        <v>5887</v>
      </c>
      <c r="B2481" s="48" t="s">
        <v>5885</v>
      </c>
      <c r="C2481" s="47" t="s">
        <v>4926</v>
      </c>
      <c r="D2481" s="47" t="s">
        <v>529</v>
      </c>
      <c r="E2481" s="34">
        <v>10800</v>
      </c>
      <c r="F2481" s="47" t="s">
        <v>91</v>
      </c>
      <c r="G2481" s="30">
        <v>351904461</v>
      </c>
    </row>
    <row r="2482" spans="1:7">
      <c r="A2482" s="47" t="s">
        <v>5888</v>
      </c>
      <c r="B2482" s="48" t="s">
        <v>5516</v>
      </c>
      <c r="C2482" s="47" t="s">
        <v>5889</v>
      </c>
      <c r="D2482" s="47" t="s">
        <v>36</v>
      </c>
      <c r="E2482" s="34">
        <v>10800</v>
      </c>
      <c r="F2482" s="47" t="s">
        <v>669</v>
      </c>
      <c r="G2482" s="35"/>
    </row>
    <row r="2483" spans="1:7">
      <c r="A2483" s="47" t="s">
        <v>5890</v>
      </c>
      <c r="B2483" s="48" t="s">
        <v>5516</v>
      </c>
      <c r="C2483" s="47" t="s">
        <v>5889</v>
      </c>
      <c r="D2483" s="47" t="s">
        <v>36</v>
      </c>
      <c r="E2483" s="34">
        <v>10800</v>
      </c>
      <c r="F2483" s="47" t="s">
        <v>669</v>
      </c>
      <c r="G2483" s="35"/>
    </row>
    <row r="2484" spans="1:7">
      <c r="A2484" s="47" t="s">
        <v>5891</v>
      </c>
      <c r="B2484" s="48" t="s">
        <v>5535</v>
      </c>
      <c r="C2484" s="47" t="s">
        <v>5892</v>
      </c>
      <c r="D2484" s="47" t="s">
        <v>827</v>
      </c>
      <c r="E2484" s="34">
        <v>10800</v>
      </c>
      <c r="F2484" s="47" t="s">
        <v>5536</v>
      </c>
      <c r="G2484" s="49" t="s">
        <v>5893</v>
      </c>
    </row>
    <row r="2485" spans="1:7">
      <c r="A2485" s="47" t="s">
        <v>5894</v>
      </c>
      <c r="B2485" s="48" t="s">
        <v>5516</v>
      </c>
      <c r="C2485" s="47" t="s">
        <v>5892</v>
      </c>
      <c r="D2485" s="47" t="s">
        <v>430</v>
      </c>
      <c r="E2485" s="34">
        <v>10800</v>
      </c>
      <c r="F2485" s="47" t="s">
        <v>669</v>
      </c>
      <c r="G2485" s="35"/>
    </row>
    <row r="2486" spans="1:7">
      <c r="A2486" s="47" t="s">
        <v>5895</v>
      </c>
      <c r="B2486" s="48" t="s">
        <v>5516</v>
      </c>
      <c r="C2486" s="47" t="s">
        <v>5892</v>
      </c>
      <c r="D2486" s="47" t="s">
        <v>421</v>
      </c>
      <c r="E2486" s="34">
        <v>10800</v>
      </c>
      <c r="F2486" s="47" t="s">
        <v>129</v>
      </c>
      <c r="G2486" s="36">
        <v>832209627</v>
      </c>
    </row>
    <row r="2487" spans="1:7">
      <c r="A2487" s="47" t="s">
        <v>5896</v>
      </c>
      <c r="B2487" s="48" t="s">
        <v>5516</v>
      </c>
      <c r="C2487" s="47" t="s">
        <v>5892</v>
      </c>
      <c r="D2487" s="47" t="s">
        <v>421</v>
      </c>
      <c r="E2487" s="34">
        <v>10800</v>
      </c>
      <c r="F2487" s="47" t="s">
        <v>129</v>
      </c>
      <c r="G2487" s="36">
        <v>832209628</v>
      </c>
    </row>
    <row r="2488" spans="1:7">
      <c r="A2488" s="47" t="s">
        <v>5897</v>
      </c>
      <c r="B2488" s="48" t="s">
        <v>5516</v>
      </c>
      <c r="C2488" s="47" t="s">
        <v>5892</v>
      </c>
      <c r="D2488" s="47" t="s">
        <v>421</v>
      </c>
      <c r="E2488" s="34">
        <v>10800</v>
      </c>
      <c r="F2488" s="47" t="s">
        <v>129</v>
      </c>
      <c r="G2488" s="36">
        <v>832209629</v>
      </c>
    </row>
    <row r="2489" spans="1:7">
      <c r="A2489" s="47" t="s">
        <v>5898</v>
      </c>
      <c r="B2489" s="48" t="s">
        <v>5516</v>
      </c>
      <c r="C2489" s="47" t="s">
        <v>5892</v>
      </c>
      <c r="D2489" s="47" t="s">
        <v>421</v>
      </c>
      <c r="E2489" s="34">
        <v>10800</v>
      </c>
      <c r="F2489" s="47" t="s">
        <v>129</v>
      </c>
      <c r="G2489" s="36">
        <v>832209630</v>
      </c>
    </row>
    <row r="2490" spans="1:7">
      <c r="A2490" s="47" t="s">
        <v>5899</v>
      </c>
      <c r="B2490" s="48" t="s">
        <v>5516</v>
      </c>
      <c r="C2490" s="47" t="s">
        <v>5892</v>
      </c>
      <c r="D2490" s="47" t="s">
        <v>421</v>
      </c>
      <c r="E2490" s="34">
        <v>10800</v>
      </c>
      <c r="F2490" s="47" t="s">
        <v>129</v>
      </c>
      <c r="G2490" s="36">
        <v>832209631</v>
      </c>
    </row>
    <row r="2491" spans="1:7">
      <c r="A2491" s="47" t="s">
        <v>5900</v>
      </c>
      <c r="B2491" s="48" t="s">
        <v>5516</v>
      </c>
      <c r="C2491" s="47" t="s">
        <v>5892</v>
      </c>
      <c r="D2491" s="47" t="s">
        <v>421</v>
      </c>
      <c r="E2491" s="34">
        <v>10800</v>
      </c>
      <c r="F2491" s="47" t="s">
        <v>5901</v>
      </c>
      <c r="G2491" s="36">
        <v>832209626</v>
      </c>
    </row>
    <row r="2492" spans="1:7">
      <c r="A2492" s="47" t="s">
        <v>5902</v>
      </c>
      <c r="B2492" s="48" t="s">
        <v>5903</v>
      </c>
      <c r="C2492" s="47" t="s">
        <v>5904</v>
      </c>
      <c r="D2492" s="47" t="s">
        <v>895</v>
      </c>
      <c r="E2492" s="34">
        <v>9000</v>
      </c>
      <c r="F2492" s="47" t="s">
        <v>187</v>
      </c>
      <c r="G2492" s="47" t="s">
        <v>5905</v>
      </c>
    </row>
    <row r="2493" spans="1:7">
      <c r="A2493" s="47" t="s">
        <v>5906</v>
      </c>
      <c r="B2493" s="48" t="s">
        <v>5516</v>
      </c>
      <c r="C2493" s="47" t="s">
        <v>5892</v>
      </c>
      <c r="D2493" s="47" t="s">
        <v>421</v>
      </c>
      <c r="E2493" s="34">
        <v>10800</v>
      </c>
      <c r="F2493" s="47" t="s">
        <v>1822</v>
      </c>
      <c r="G2493" s="36">
        <v>832208621</v>
      </c>
    </row>
    <row r="2494" spans="1:7">
      <c r="A2494" s="47" t="s">
        <v>5907</v>
      </c>
      <c r="B2494" s="48" t="s">
        <v>5516</v>
      </c>
      <c r="C2494" s="47" t="s">
        <v>5892</v>
      </c>
      <c r="D2494" s="47" t="s">
        <v>421</v>
      </c>
      <c r="E2494" s="34">
        <v>10800</v>
      </c>
      <c r="F2494" s="47" t="s">
        <v>1822</v>
      </c>
      <c r="G2494" s="36">
        <v>832208622</v>
      </c>
    </row>
    <row r="2495" spans="1:7">
      <c r="A2495" s="47" t="s">
        <v>5908</v>
      </c>
      <c r="B2495" s="48" t="s">
        <v>5516</v>
      </c>
      <c r="C2495" s="47" t="s">
        <v>5892</v>
      </c>
      <c r="D2495" s="47" t="s">
        <v>421</v>
      </c>
      <c r="E2495" s="34">
        <v>10800</v>
      </c>
      <c r="F2495" s="47" t="s">
        <v>1822</v>
      </c>
      <c r="G2495" s="36">
        <v>832208623</v>
      </c>
    </row>
    <row r="2496" spans="1:7">
      <c r="A2496" s="47" t="s">
        <v>5909</v>
      </c>
      <c r="B2496" s="48" t="s">
        <v>5516</v>
      </c>
      <c r="C2496" s="47" t="s">
        <v>5892</v>
      </c>
      <c r="D2496" s="47" t="s">
        <v>421</v>
      </c>
      <c r="E2496" s="34">
        <v>10800</v>
      </c>
      <c r="F2496" s="47" t="s">
        <v>467</v>
      </c>
      <c r="G2496" s="36">
        <v>832209625</v>
      </c>
    </row>
    <row r="2497" spans="1:7">
      <c r="A2497" s="47" t="s">
        <v>5910</v>
      </c>
      <c r="B2497" s="48" t="s">
        <v>5516</v>
      </c>
      <c r="C2497" s="47" t="s">
        <v>5892</v>
      </c>
      <c r="D2497" s="47" t="s">
        <v>421</v>
      </c>
      <c r="E2497" s="34">
        <v>10800</v>
      </c>
      <c r="F2497" s="47" t="s">
        <v>467</v>
      </c>
      <c r="G2497" s="36">
        <v>832209632</v>
      </c>
    </row>
    <row r="2498" spans="1:7">
      <c r="A2498" s="47" t="s">
        <v>5911</v>
      </c>
      <c r="B2498" s="48" t="s">
        <v>5912</v>
      </c>
      <c r="C2498" s="47" t="s">
        <v>5913</v>
      </c>
      <c r="D2498" s="47" t="s">
        <v>520</v>
      </c>
      <c r="E2498" s="34">
        <v>10680</v>
      </c>
      <c r="F2498" s="47" t="s">
        <v>5914</v>
      </c>
      <c r="G2498" s="47" t="s">
        <v>5915</v>
      </c>
    </row>
    <row r="2499" spans="1:7">
      <c r="A2499" s="47" t="s">
        <v>5916</v>
      </c>
      <c r="B2499" s="48" t="s">
        <v>5912</v>
      </c>
      <c r="C2499" s="47" t="s">
        <v>5913</v>
      </c>
      <c r="D2499" s="47" t="s">
        <v>520</v>
      </c>
      <c r="E2499" s="34">
        <v>10680</v>
      </c>
      <c r="F2499" s="47" t="s">
        <v>5914</v>
      </c>
      <c r="G2499" s="47" t="s">
        <v>5917</v>
      </c>
    </row>
    <row r="2500" spans="1:7">
      <c r="A2500" s="47" t="s">
        <v>5918</v>
      </c>
      <c r="B2500" s="48" t="s">
        <v>5919</v>
      </c>
      <c r="C2500" s="47" t="s">
        <v>5920</v>
      </c>
      <c r="D2500" s="47" t="s">
        <v>399</v>
      </c>
      <c r="E2500" s="34">
        <v>10500</v>
      </c>
      <c r="F2500" s="47" t="s">
        <v>2646</v>
      </c>
      <c r="G2500" s="32"/>
    </row>
    <row r="2501" spans="1:7">
      <c r="A2501" s="47" t="s">
        <v>5921</v>
      </c>
      <c r="B2501" s="48" t="s">
        <v>5686</v>
      </c>
      <c r="C2501" s="47" t="s">
        <v>5731</v>
      </c>
      <c r="D2501" s="47" t="s">
        <v>2668</v>
      </c>
      <c r="E2501" s="34">
        <v>10350</v>
      </c>
      <c r="F2501" s="47" t="s">
        <v>750</v>
      </c>
      <c r="G2501" s="30">
        <v>10171</v>
      </c>
    </row>
    <row r="2502" spans="1:7">
      <c r="A2502" s="47" t="s">
        <v>5922</v>
      </c>
      <c r="B2502" s="48" t="s">
        <v>5686</v>
      </c>
      <c r="C2502" s="47" t="s">
        <v>5731</v>
      </c>
      <c r="D2502" s="47" t="s">
        <v>2668</v>
      </c>
      <c r="E2502" s="34">
        <v>10350</v>
      </c>
      <c r="F2502" s="47" t="s">
        <v>750</v>
      </c>
      <c r="G2502" s="30">
        <v>10191</v>
      </c>
    </row>
    <row r="2503" spans="1:7">
      <c r="A2503" s="47" t="s">
        <v>5923</v>
      </c>
      <c r="B2503" s="48" t="s">
        <v>5686</v>
      </c>
      <c r="C2503" s="47" t="s">
        <v>5731</v>
      </c>
      <c r="D2503" s="47" t="s">
        <v>2668</v>
      </c>
      <c r="E2503" s="34">
        <v>10350</v>
      </c>
      <c r="F2503" s="47" t="s">
        <v>750</v>
      </c>
      <c r="G2503" s="30">
        <v>10161</v>
      </c>
    </row>
    <row r="2504" spans="1:7">
      <c r="A2504" s="47" t="s">
        <v>5924</v>
      </c>
      <c r="B2504" s="48" t="s">
        <v>5686</v>
      </c>
      <c r="C2504" s="47" t="s">
        <v>5731</v>
      </c>
      <c r="D2504" s="47" t="s">
        <v>2668</v>
      </c>
      <c r="E2504" s="34">
        <v>10350</v>
      </c>
      <c r="F2504" s="47" t="s">
        <v>1230</v>
      </c>
      <c r="G2504" s="30">
        <v>11861</v>
      </c>
    </row>
    <row r="2505" spans="1:7">
      <c r="A2505" s="47" t="s">
        <v>5925</v>
      </c>
      <c r="B2505" s="48" t="s">
        <v>5686</v>
      </c>
      <c r="C2505" s="47" t="s">
        <v>5731</v>
      </c>
      <c r="D2505" s="47" t="s">
        <v>2668</v>
      </c>
      <c r="E2505" s="34">
        <v>10350</v>
      </c>
      <c r="F2505" s="47" t="s">
        <v>669</v>
      </c>
      <c r="G2505" s="35" t="s">
        <v>5926</v>
      </c>
    </row>
    <row r="2506" spans="1:7">
      <c r="A2506" s="47" t="s">
        <v>5927</v>
      </c>
      <c r="B2506" s="48" t="s">
        <v>5686</v>
      </c>
      <c r="C2506" s="47" t="s">
        <v>5731</v>
      </c>
      <c r="D2506" s="47" t="s">
        <v>2668</v>
      </c>
      <c r="E2506" s="34">
        <v>10350</v>
      </c>
      <c r="F2506" s="47" t="s">
        <v>1230</v>
      </c>
      <c r="G2506" s="30">
        <v>11891</v>
      </c>
    </row>
    <row r="2507" spans="1:7">
      <c r="A2507" s="47" t="s">
        <v>5928</v>
      </c>
      <c r="B2507" s="48" t="s">
        <v>5686</v>
      </c>
      <c r="C2507" s="47" t="s">
        <v>5731</v>
      </c>
      <c r="D2507" s="47" t="s">
        <v>2668</v>
      </c>
      <c r="E2507" s="34">
        <v>10350</v>
      </c>
      <c r="F2507" s="47" t="s">
        <v>669</v>
      </c>
      <c r="G2507" s="30">
        <v>9123671</v>
      </c>
    </row>
    <row r="2508" spans="1:7">
      <c r="A2508" s="47" t="s">
        <v>5929</v>
      </c>
      <c r="B2508" s="48" t="s">
        <v>5686</v>
      </c>
      <c r="C2508" s="47" t="s">
        <v>5731</v>
      </c>
      <c r="D2508" s="47" t="s">
        <v>2668</v>
      </c>
      <c r="E2508" s="34">
        <v>10350</v>
      </c>
      <c r="F2508" s="47" t="s">
        <v>1230</v>
      </c>
      <c r="G2508" s="30">
        <v>9123661</v>
      </c>
    </row>
    <row r="2509" spans="1:7">
      <c r="A2509" s="47" t="s">
        <v>5930</v>
      </c>
      <c r="B2509" s="48" t="s">
        <v>5686</v>
      </c>
      <c r="C2509" s="47" t="s">
        <v>5731</v>
      </c>
      <c r="D2509" s="47" t="s">
        <v>2668</v>
      </c>
      <c r="E2509" s="34">
        <v>10350</v>
      </c>
      <c r="F2509" s="47" t="s">
        <v>1230</v>
      </c>
      <c r="G2509" s="30">
        <v>9123691</v>
      </c>
    </row>
    <row r="2510" spans="1:7">
      <c r="A2510" s="47" t="s">
        <v>5931</v>
      </c>
      <c r="B2510" s="48" t="s">
        <v>5686</v>
      </c>
      <c r="C2510" s="47" t="s">
        <v>5731</v>
      </c>
      <c r="D2510" s="47" t="s">
        <v>2668</v>
      </c>
      <c r="E2510" s="34">
        <v>10350</v>
      </c>
      <c r="F2510" s="47" t="s">
        <v>669</v>
      </c>
      <c r="G2510" s="35" t="s">
        <v>5932</v>
      </c>
    </row>
    <row r="2511" spans="1:7">
      <c r="A2511" s="47" t="s">
        <v>5933</v>
      </c>
      <c r="B2511" s="48" t="s">
        <v>5686</v>
      </c>
      <c r="C2511" s="47" t="s">
        <v>5731</v>
      </c>
      <c r="D2511" s="47" t="s">
        <v>2668</v>
      </c>
      <c r="E2511" s="34">
        <v>10350</v>
      </c>
      <c r="F2511" s="47" t="s">
        <v>669</v>
      </c>
      <c r="G2511" s="35" t="s">
        <v>5934</v>
      </c>
    </row>
    <row r="2512" spans="1:7">
      <c r="A2512" s="47" t="s">
        <v>5935</v>
      </c>
      <c r="B2512" s="48" t="s">
        <v>5686</v>
      </c>
      <c r="C2512" s="47" t="s">
        <v>5731</v>
      </c>
      <c r="D2512" s="47" t="s">
        <v>2668</v>
      </c>
      <c r="E2512" s="34">
        <v>10350</v>
      </c>
      <c r="F2512" s="47" t="s">
        <v>1230</v>
      </c>
      <c r="G2512" s="30">
        <v>91340</v>
      </c>
    </row>
    <row r="2513" spans="1:7">
      <c r="A2513" s="47" t="s">
        <v>5936</v>
      </c>
      <c r="B2513" s="48" t="s">
        <v>5596</v>
      </c>
      <c r="C2513" s="47" t="s">
        <v>5892</v>
      </c>
      <c r="D2513" s="47" t="s">
        <v>4225</v>
      </c>
      <c r="E2513" s="34">
        <v>10200</v>
      </c>
      <c r="F2513" s="47" t="s">
        <v>2191</v>
      </c>
      <c r="G2513" s="30">
        <v>832209634</v>
      </c>
    </row>
    <row r="2514" spans="1:7">
      <c r="A2514" s="47" t="s">
        <v>5937</v>
      </c>
      <c r="B2514" s="48" t="s">
        <v>5596</v>
      </c>
      <c r="C2514" s="47" t="s">
        <v>5892</v>
      </c>
      <c r="D2514" s="47" t="s">
        <v>4225</v>
      </c>
      <c r="E2514" s="34">
        <v>10200</v>
      </c>
      <c r="F2514" s="47" t="s">
        <v>2191</v>
      </c>
      <c r="G2514" s="30">
        <v>832209635</v>
      </c>
    </row>
    <row r="2515" spans="1:7">
      <c r="A2515" s="47" t="s">
        <v>5938</v>
      </c>
      <c r="B2515" s="48" t="s">
        <v>5596</v>
      </c>
      <c r="C2515" s="47" t="s">
        <v>5892</v>
      </c>
      <c r="D2515" s="47" t="s">
        <v>4225</v>
      </c>
      <c r="E2515" s="34">
        <v>10200</v>
      </c>
      <c r="F2515" s="47" t="s">
        <v>1617</v>
      </c>
      <c r="G2515" s="30">
        <v>832210646</v>
      </c>
    </row>
    <row r="2516" spans="1:7">
      <c r="A2516" s="47" t="s">
        <v>5939</v>
      </c>
      <c r="B2516" s="48" t="s">
        <v>5596</v>
      </c>
      <c r="C2516" s="47" t="s">
        <v>5892</v>
      </c>
      <c r="D2516" s="47" t="s">
        <v>4225</v>
      </c>
      <c r="E2516" s="34">
        <v>10200</v>
      </c>
      <c r="F2516" s="47" t="s">
        <v>467</v>
      </c>
      <c r="G2516" s="30">
        <v>832210647</v>
      </c>
    </row>
    <row r="2517" spans="1:7">
      <c r="A2517" s="47" t="s">
        <v>5940</v>
      </c>
      <c r="B2517" s="48" t="s">
        <v>5596</v>
      </c>
      <c r="C2517" s="47" t="s">
        <v>5892</v>
      </c>
      <c r="D2517" s="47" t="s">
        <v>4225</v>
      </c>
      <c r="E2517" s="34">
        <v>10200</v>
      </c>
      <c r="F2517" s="47" t="s">
        <v>993</v>
      </c>
      <c r="G2517" s="30">
        <v>832210648</v>
      </c>
    </row>
    <row r="2518" spans="1:7">
      <c r="A2518" s="47" t="s">
        <v>5941</v>
      </c>
      <c r="B2518" s="48" t="s">
        <v>5596</v>
      </c>
      <c r="C2518" s="47" t="s">
        <v>5892</v>
      </c>
      <c r="D2518" s="47" t="s">
        <v>4225</v>
      </c>
      <c r="E2518" s="34">
        <v>10200</v>
      </c>
      <c r="F2518" s="47" t="s">
        <v>146</v>
      </c>
      <c r="G2518" s="30">
        <v>832210649</v>
      </c>
    </row>
    <row r="2519" spans="1:7">
      <c r="A2519" s="47" t="s">
        <v>5942</v>
      </c>
      <c r="B2519" s="48" t="s">
        <v>5596</v>
      </c>
      <c r="C2519" s="47" t="s">
        <v>5892</v>
      </c>
      <c r="D2519" s="47" t="s">
        <v>4225</v>
      </c>
      <c r="E2519" s="34">
        <v>10200</v>
      </c>
      <c r="F2519" s="47" t="s">
        <v>2191</v>
      </c>
      <c r="G2519" s="30">
        <v>832210650</v>
      </c>
    </row>
    <row r="2520" spans="1:7">
      <c r="A2520" s="47" t="s">
        <v>5943</v>
      </c>
      <c r="B2520" s="48" t="s">
        <v>5596</v>
      </c>
      <c r="C2520" s="47" t="s">
        <v>5892</v>
      </c>
      <c r="D2520" s="47" t="s">
        <v>4225</v>
      </c>
      <c r="E2520" s="34">
        <v>10200</v>
      </c>
      <c r="F2520" s="47" t="s">
        <v>467</v>
      </c>
      <c r="G2520" s="30">
        <v>832210651</v>
      </c>
    </row>
    <row r="2521" spans="1:7">
      <c r="A2521" s="47" t="s">
        <v>5944</v>
      </c>
      <c r="B2521" s="48" t="s">
        <v>5596</v>
      </c>
      <c r="C2521" s="47" t="s">
        <v>5892</v>
      </c>
      <c r="D2521" s="47" t="s">
        <v>4225</v>
      </c>
      <c r="E2521" s="34">
        <v>10200</v>
      </c>
      <c r="F2521" s="47" t="s">
        <v>2191</v>
      </c>
      <c r="G2521" s="30">
        <v>832210653</v>
      </c>
    </row>
    <row r="2522" spans="1:7">
      <c r="A2522" s="47" t="s">
        <v>5945</v>
      </c>
      <c r="B2522" s="48" t="s">
        <v>5596</v>
      </c>
      <c r="C2522" s="47" t="s">
        <v>5892</v>
      </c>
      <c r="D2522" s="47" t="s">
        <v>4225</v>
      </c>
      <c r="E2522" s="34">
        <v>10200</v>
      </c>
      <c r="F2522" s="47" t="s">
        <v>2191</v>
      </c>
      <c r="G2522" s="30">
        <v>832210654</v>
      </c>
    </row>
    <row r="2523" spans="1:7">
      <c r="A2523" s="47" t="s">
        <v>5946</v>
      </c>
      <c r="B2523" s="48" t="s">
        <v>5596</v>
      </c>
      <c r="C2523" s="47" t="s">
        <v>5892</v>
      </c>
      <c r="D2523" s="47" t="s">
        <v>4225</v>
      </c>
      <c r="E2523" s="34">
        <v>10200</v>
      </c>
      <c r="F2523" s="47" t="s">
        <v>1617</v>
      </c>
      <c r="G2523" s="30">
        <v>832210655</v>
      </c>
    </row>
    <row r="2524" spans="1:7">
      <c r="A2524" s="47" t="s">
        <v>5947</v>
      </c>
      <c r="B2524" s="48" t="s">
        <v>5948</v>
      </c>
      <c r="C2524" s="47" t="s">
        <v>5949</v>
      </c>
      <c r="D2524" s="47" t="s">
        <v>1257</v>
      </c>
      <c r="E2524" s="34">
        <v>10000</v>
      </c>
      <c r="F2524" s="47" t="s">
        <v>490</v>
      </c>
      <c r="G2524" s="30">
        <v>851409166</v>
      </c>
    </row>
    <row r="2525" spans="1:7">
      <c r="A2525" s="47" t="s">
        <v>5950</v>
      </c>
      <c r="B2525" s="48" t="s">
        <v>5948</v>
      </c>
      <c r="C2525" s="47" t="s">
        <v>5949</v>
      </c>
      <c r="D2525" s="47" t="s">
        <v>1257</v>
      </c>
      <c r="E2525" s="34">
        <v>10000</v>
      </c>
      <c r="F2525" s="47" t="s">
        <v>274</v>
      </c>
      <c r="G2525" s="30">
        <v>851409170</v>
      </c>
    </row>
    <row r="2526" spans="1:7">
      <c r="A2526" s="47" t="s">
        <v>5951</v>
      </c>
      <c r="B2526" s="48" t="s">
        <v>5948</v>
      </c>
      <c r="C2526" s="47" t="s">
        <v>5949</v>
      </c>
      <c r="D2526" s="47" t="s">
        <v>1257</v>
      </c>
      <c r="E2526" s="34">
        <v>10000</v>
      </c>
      <c r="F2526" s="47" t="s">
        <v>274</v>
      </c>
      <c r="G2526" s="30">
        <v>851409169</v>
      </c>
    </row>
    <row r="2527" spans="1:7">
      <c r="A2527" s="47" t="s">
        <v>5952</v>
      </c>
      <c r="B2527" s="48" t="s">
        <v>5948</v>
      </c>
      <c r="C2527" s="47" t="s">
        <v>5949</v>
      </c>
      <c r="D2527" s="47" t="s">
        <v>1257</v>
      </c>
      <c r="E2527" s="34">
        <v>10000</v>
      </c>
      <c r="F2527" s="47" t="s">
        <v>669</v>
      </c>
      <c r="G2527" s="30">
        <v>851409165</v>
      </c>
    </row>
    <row r="2528" spans="1:7">
      <c r="A2528" s="47" t="s">
        <v>5953</v>
      </c>
      <c r="B2528" s="48" t="s">
        <v>5948</v>
      </c>
      <c r="C2528" s="47" t="s">
        <v>5949</v>
      </c>
      <c r="D2528" s="47" t="s">
        <v>1257</v>
      </c>
      <c r="E2528" s="34">
        <v>10000</v>
      </c>
      <c r="F2528" s="47" t="s">
        <v>658</v>
      </c>
      <c r="G2528" s="30">
        <v>851409168</v>
      </c>
    </row>
    <row r="2529" spans="1:7">
      <c r="A2529" s="47" t="s">
        <v>5954</v>
      </c>
      <c r="B2529" s="48" t="s">
        <v>5955</v>
      </c>
      <c r="C2529" s="47" t="s">
        <v>5956</v>
      </c>
      <c r="D2529" s="47" t="s">
        <v>677</v>
      </c>
      <c r="E2529" s="34">
        <v>10000</v>
      </c>
      <c r="F2529" s="47" t="s">
        <v>886</v>
      </c>
      <c r="G2529" s="47" t="s">
        <v>5957</v>
      </c>
    </row>
    <row r="2530" spans="1:7">
      <c r="A2530" s="47" t="s">
        <v>5958</v>
      </c>
      <c r="B2530" s="48" t="s">
        <v>5948</v>
      </c>
      <c r="C2530" s="47" t="s">
        <v>5959</v>
      </c>
      <c r="D2530" s="47" t="s">
        <v>693</v>
      </c>
      <c r="E2530" s="34">
        <v>10000</v>
      </c>
      <c r="F2530" s="47" t="s">
        <v>57</v>
      </c>
      <c r="G2530" s="35"/>
    </row>
    <row r="2531" spans="1:7">
      <c r="A2531" s="47" t="s">
        <v>5960</v>
      </c>
      <c r="B2531" s="48" t="s">
        <v>5948</v>
      </c>
      <c r="C2531" s="47" t="s">
        <v>5959</v>
      </c>
      <c r="D2531" s="47" t="s">
        <v>693</v>
      </c>
      <c r="E2531" s="34">
        <v>10000</v>
      </c>
      <c r="F2531" s="47" t="s">
        <v>57</v>
      </c>
      <c r="G2531" s="35"/>
    </row>
    <row r="2532" spans="1:7">
      <c r="A2532" s="47" t="s">
        <v>5961</v>
      </c>
      <c r="B2532" s="48" t="s">
        <v>5962</v>
      </c>
      <c r="C2532" s="47" t="s">
        <v>5963</v>
      </c>
      <c r="D2532" s="47" t="s">
        <v>495</v>
      </c>
      <c r="E2532" s="34">
        <v>10000</v>
      </c>
      <c r="F2532" s="47" t="s">
        <v>1215</v>
      </c>
      <c r="G2532" s="35"/>
    </row>
    <row r="2533" spans="1:7">
      <c r="A2533" s="47" t="s">
        <v>5964</v>
      </c>
      <c r="B2533" s="48" t="s">
        <v>5962</v>
      </c>
      <c r="C2533" s="47" t="s">
        <v>5963</v>
      </c>
      <c r="D2533" s="47" t="s">
        <v>495</v>
      </c>
      <c r="E2533" s="34">
        <v>10000</v>
      </c>
      <c r="F2533" s="47" t="s">
        <v>1215</v>
      </c>
      <c r="G2533" s="35"/>
    </row>
    <row r="2534" spans="1:7">
      <c r="A2534" s="47" t="s">
        <v>5965</v>
      </c>
      <c r="B2534" s="48" t="s">
        <v>5962</v>
      </c>
      <c r="C2534" s="47" t="s">
        <v>5963</v>
      </c>
      <c r="D2534" s="47" t="s">
        <v>495</v>
      </c>
      <c r="E2534" s="34">
        <v>10000</v>
      </c>
      <c r="F2534" s="47" t="s">
        <v>1215</v>
      </c>
      <c r="G2534" s="35"/>
    </row>
    <row r="2535" spans="1:7">
      <c r="A2535" s="47" t="s">
        <v>5966</v>
      </c>
      <c r="B2535" s="48" t="s">
        <v>5948</v>
      </c>
      <c r="C2535" s="47" t="s">
        <v>5949</v>
      </c>
      <c r="D2535" s="47" t="s">
        <v>154</v>
      </c>
      <c r="E2535" s="34">
        <v>10000</v>
      </c>
      <c r="F2535" s="47" t="s">
        <v>1230</v>
      </c>
      <c r="G2535" s="30">
        <v>851610330</v>
      </c>
    </row>
    <row r="2536" spans="1:7">
      <c r="A2536" s="47" t="s">
        <v>5967</v>
      </c>
      <c r="B2536" s="48" t="s">
        <v>5948</v>
      </c>
      <c r="C2536" s="47" t="s">
        <v>5968</v>
      </c>
      <c r="D2536" s="47" t="s">
        <v>380</v>
      </c>
      <c r="E2536" s="34">
        <v>10000</v>
      </c>
      <c r="F2536" s="47" t="s">
        <v>4027</v>
      </c>
      <c r="G2536" s="30">
        <v>851704362</v>
      </c>
    </row>
    <row r="2537" ht="24" spans="1:7">
      <c r="A2537" s="47" t="s">
        <v>5969</v>
      </c>
      <c r="B2537" s="48" t="s">
        <v>5970</v>
      </c>
      <c r="C2537" s="47" t="s">
        <v>5971</v>
      </c>
      <c r="D2537" s="47" t="s">
        <v>1025</v>
      </c>
      <c r="E2537" s="34">
        <v>10000</v>
      </c>
      <c r="F2537" s="47" t="s">
        <v>1621</v>
      </c>
      <c r="G2537" s="35"/>
    </row>
    <row r="2538" spans="1:7">
      <c r="A2538" s="47" t="s">
        <v>5972</v>
      </c>
      <c r="B2538" s="48" t="s">
        <v>5948</v>
      </c>
      <c r="C2538" s="47" t="s">
        <v>5973</v>
      </c>
      <c r="D2538" s="47" t="s">
        <v>895</v>
      </c>
      <c r="E2538" s="34">
        <v>10000</v>
      </c>
      <c r="F2538" s="47" t="s">
        <v>52</v>
      </c>
      <c r="G2538" s="30">
        <v>851704374</v>
      </c>
    </row>
    <row r="2539" spans="1:7">
      <c r="A2539" s="47" t="s">
        <v>5974</v>
      </c>
      <c r="B2539" s="48" t="s">
        <v>5948</v>
      </c>
      <c r="C2539" s="47" t="s">
        <v>5973</v>
      </c>
      <c r="D2539" s="47" t="s">
        <v>895</v>
      </c>
      <c r="E2539" s="34">
        <v>10000</v>
      </c>
      <c r="F2539" s="47" t="s">
        <v>750</v>
      </c>
      <c r="G2539" s="30">
        <v>851704370</v>
      </c>
    </row>
    <row r="2540" spans="1:7">
      <c r="A2540" s="47" t="s">
        <v>5975</v>
      </c>
      <c r="B2540" s="48" t="s">
        <v>5948</v>
      </c>
      <c r="C2540" s="47" t="s">
        <v>5973</v>
      </c>
      <c r="D2540" s="47" t="s">
        <v>895</v>
      </c>
      <c r="E2540" s="34">
        <v>10000</v>
      </c>
      <c r="F2540" s="47" t="s">
        <v>5976</v>
      </c>
      <c r="G2540" s="30">
        <v>851704361</v>
      </c>
    </row>
    <row r="2541" spans="1:7">
      <c r="A2541" s="47" t="s">
        <v>5977</v>
      </c>
      <c r="B2541" s="48" t="s">
        <v>5948</v>
      </c>
      <c r="C2541" s="47" t="s">
        <v>5973</v>
      </c>
      <c r="D2541" s="47" t="s">
        <v>895</v>
      </c>
      <c r="E2541" s="34">
        <v>10000</v>
      </c>
      <c r="F2541" s="47" t="s">
        <v>669</v>
      </c>
      <c r="G2541" s="30">
        <v>8518081414</v>
      </c>
    </row>
    <row r="2542" spans="1:7">
      <c r="A2542" s="47" t="s">
        <v>5978</v>
      </c>
      <c r="B2542" s="48" t="s">
        <v>5948</v>
      </c>
      <c r="C2542" s="47" t="s">
        <v>5973</v>
      </c>
      <c r="D2542" s="47" t="s">
        <v>895</v>
      </c>
      <c r="E2542" s="34">
        <v>10000</v>
      </c>
      <c r="F2542" s="47" t="s">
        <v>669</v>
      </c>
      <c r="G2542" s="30">
        <v>8518081415</v>
      </c>
    </row>
    <row r="2543" spans="1:7">
      <c r="A2543" s="47" t="s">
        <v>5979</v>
      </c>
      <c r="B2543" s="48" t="s">
        <v>5948</v>
      </c>
      <c r="C2543" s="47" t="s">
        <v>5973</v>
      </c>
      <c r="D2543" s="47" t="s">
        <v>895</v>
      </c>
      <c r="E2543" s="34">
        <v>10000</v>
      </c>
      <c r="F2543" s="47" t="s">
        <v>187</v>
      </c>
      <c r="G2543" s="30">
        <v>8518081413</v>
      </c>
    </row>
    <row r="2544" spans="1:7">
      <c r="A2544" s="47" t="s">
        <v>5980</v>
      </c>
      <c r="B2544" s="48" t="s">
        <v>5948</v>
      </c>
      <c r="C2544" s="47" t="s">
        <v>5973</v>
      </c>
      <c r="D2544" s="47" t="s">
        <v>895</v>
      </c>
      <c r="E2544" s="34">
        <v>10000</v>
      </c>
      <c r="F2544" s="47" t="s">
        <v>191</v>
      </c>
      <c r="G2544" s="30">
        <v>41180414459</v>
      </c>
    </row>
    <row r="2545" spans="1:7">
      <c r="A2545" s="47" t="s">
        <v>5981</v>
      </c>
      <c r="B2545" s="48" t="s">
        <v>5948</v>
      </c>
      <c r="C2545" s="47" t="s">
        <v>5973</v>
      </c>
      <c r="D2545" s="47" t="s">
        <v>895</v>
      </c>
      <c r="E2545" s="34">
        <v>10000</v>
      </c>
      <c r="F2545" s="47" t="s">
        <v>191</v>
      </c>
      <c r="G2545" s="30">
        <v>851704365</v>
      </c>
    </row>
    <row r="2546" spans="1:7">
      <c r="A2546" s="47" t="s">
        <v>5982</v>
      </c>
      <c r="B2546" s="48" t="s">
        <v>5983</v>
      </c>
      <c r="C2546" s="47" t="s">
        <v>5984</v>
      </c>
      <c r="D2546" s="47" t="s">
        <v>441</v>
      </c>
      <c r="E2546" s="34">
        <v>10000</v>
      </c>
      <c r="F2546" s="47" t="s">
        <v>37</v>
      </c>
      <c r="G2546" s="35"/>
    </row>
    <row r="2547" ht="24" spans="1:7">
      <c r="A2547" s="47" t="s">
        <v>5985</v>
      </c>
      <c r="B2547" s="48" t="s">
        <v>5986</v>
      </c>
      <c r="C2547" s="47" t="s">
        <v>5987</v>
      </c>
      <c r="D2547" s="47" t="s">
        <v>5101</v>
      </c>
      <c r="E2547" s="34">
        <v>10000</v>
      </c>
      <c r="F2547" s="47" t="s">
        <v>32</v>
      </c>
      <c r="G2547" s="47" t="s">
        <v>5988</v>
      </c>
    </row>
    <row r="2548" ht="24" spans="1:7">
      <c r="A2548" s="47" t="s">
        <v>5989</v>
      </c>
      <c r="B2548" s="48" t="s">
        <v>5986</v>
      </c>
      <c r="C2548" s="47" t="s">
        <v>5987</v>
      </c>
      <c r="D2548" s="47" t="s">
        <v>5101</v>
      </c>
      <c r="E2548" s="34">
        <v>10000</v>
      </c>
      <c r="F2548" s="47" t="s">
        <v>32</v>
      </c>
      <c r="G2548" s="47" t="s">
        <v>5990</v>
      </c>
    </row>
    <row r="2549" ht="24" spans="1:7">
      <c r="A2549" s="47" t="s">
        <v>5991</v>
      </c>
      <c r="B2549" s="48" t="s">
        <v>5986</v>
      </c>
      <c r="C2549" s="47" t="s">
        <v>5987</v>
      </c>
      <c r="D2549" s="47" t="s">
        <v>5101</v>
      </c>
      <c r="E2549" s="34">
        <v>10000</v>
      </c>
      <c r="F2549" s="47" t="s">
        <v>32</v>
      </c>
      <c r="G2549" s="47" t="s">
        <v>5992</v>
      </c>
    </row>
    <row r="2550" ht="24" spans="1:7">
      <c r="A2550" s="47" t="s">
        <v>5993</v>
      </c>
      <c r="B2550" s="48" t="s">
        <v>5986</v>
      </c>
      <c r="C2550" s="47" t="s">
        <v>5987</v>
      </c>
      <c r="D2550" s="47" t="s">
        <v>5101</v>
      </c>
      <c r="E2550" s="34">
        <v>10000</v>
      </c>
      <c r="F2550" s="47" t="s">
        <v>32</v>
      </c>
      <c r="G2550" s="47" t="s">
        <v>5994</v>
      </c>
    </row>
    <row r="2551" spans="1:7">
      <c r="A2551" s="47" t="s">
        <v>5995</v>
      </c>
      <c r="B2551" s="48" t="s">
        <v>5996</v>
      </c>
      <c r="C2551" s="47" t="s">
        <v>5997</v>
      </c>
      <c r="D2551" s="47" t="s">
        <v>1109</v>
      </c>
      <c r="E2551" s="34">
        <v>10000</v>
      </c>
      <c r="F2551" s="47" t="s">
        <v>658</v>
      </c>
      <c r="G2551" s="47" t="s">
        <v>5998</v>
      </c>
    </row>
    <row r="2552" ht="24" spans="1:7">
      <c r="A2552" s="47" t="s">
        <v>5999</v>
      </c>
      <c r="B2552" s="48" t="s">
        <v>6000</v>
      </c>
      <c r="C2552" s="47" t="s">
        <v>6001</v>
      </c>
      <c r="D2552" s="47" t="s">
        <v>1109</v>
      </c>
      <c r="E2552" s="34">
        <v>10000</v>
      </c>
      <c r="F2552" s="47" t="s">
        <v>658</v>
      </c>
      <c r="G2552" s="47" t="s">
        <v>6002</v>
      </c>
    </row>
    <row r="2553" spans="1:7">
      <c r="A2553" s="47" t="s">
        <v>6003</v>
      </c>
      <c r="B2553" s="48" t="s">
        <v>1760</v>
      </c>
      <c r="C2553" s="47" t="s">
        <v>6004</v>
      </c>
      <c r="D2553" s="47" t="s">
        <v>1422</v>
      </c>
      <c r="E2553" s="34">
        <v>10000</v>
      </c>
      <c r="F2553" s="47" t="s">
        <v>6005</v>
      </c>
      <c r="G2553" s="49" t="s">
        <v>6004</v>
      </c>
    </row>
    <row r="2554" spans="1:7">
      <c r="A2554" s="47" t="s">
        <v>6006</v>
      </c>
      <c r="B2554" s="48" t="s">
        <v>6007</v>
      </c>
      <c r="C2554" s="47" t="s">
        <v>6008</v>
      </c>
      <c r="D2554" s="47" t="s">
        <v>4673</v>
      </c>
      <c r="E2554" s="34">
        <v>10000</v>
      </c>
      <c r="F2554" s="47" t="s">
        <v>318</v>
      </c>
      <c r="G2554" s="47" t="s">
        <v>6009</v>
      </c>
    </row>
    <row r="2555" spans="1:7">
      <c r="A2555" s="47" t="s">
        <v>6010</v>
      </c>
      <c r="B2555" s="48" t="s">
        <v>4925</v>
      </c>
      <c r="C2555" s="47" t="s">
        <v>6011</v>
      </c>
      <c r="D2555" s="47" t="s">
        <v>116</v>
      </c>
      <c r="E2555" s="34">
        <v>9900</v>
      </c>
      <c r="F2555" s="47" t="s">
        <v>636</v>
      </c>
      <c r="G2555" s="32" t="s">
        <v>6012</v>
      </c>
    </row>
    <row r="2556" spans="1:7">
      <c r="A2556" s="47" t="s">
        <v>6013</v>
      </c>
      <c r="B2556" s="48" t="s">
        <v>5683</v>
      </c>
      <c r="C2556" s="47" t="s">
        <v>6014</v>
      </c>
      <c r="D2556" s="47" t="s">
        <v>721</v>
      </c>
      <c r="E2556" s="34">
        <v>9800</v>
      </c>
      <c r="F2556" s="47" t="s">
        <v>32</v>
      </c>
      <c r="G2556" s="30">
        <v>120105000034</v>
      </c>
    </row>
    <row r="2557" spans="1:7">
      <c r="A2557" s="47" t="s">
        <v>6015</v>
      </c>
      <c r="B2557" s="48" t="s">
        <v>5683</v>
      </c>
      <c r="C2557" s="47" t="s">
        <v>6014</v>
      </c>
      <c r="D2557" s="47" t="s">
        <v>721</v>
      </c>
      <c r="E2557" s="34">
        <v>9800</v>
      </c>
      <c r="F2557" s="47" t="s">
        <v>32</v>
      </c>
      <c r="G2557" s="30">
        <v>120102000033</v>
      </c>
    </row>
    <row r="2558" spans="1:7">
      <c r="A2558" s="47" t="s">
        <v>6016</v>
      </c>
      <c r="B2558" s="48" t="s">
        <v>5683</v>
      </c>
      <c r="C2558" s="47" t="s">
        <v>6014</v>
      </c>
      <c r="D2558" s="47" t="s">
        <v>721</v>
      </c>
      <c r="E2558" s="34">
        <v>9800</v>
      </c>
      <c r="F2558" s="47" t="s">
        <v>32</v>
      </c>
      <c r="G2558" s="30">
        <v>120105000036</v>
      </c>
    </row>
    <row r="2559" spans="1:7">
      <c r="A2559" s="47" t="s">
        <v>6017</v>
      </c>
      <c r="B2559" s="48" t="s">
        <v>5683</v>
      </c>
      <c r="C2559" s="47" t="s">
        <v>6014</v>
      </c>
      <c r="D2559" s="47" t="s">
        <v>721</v>
      </c>
      <c r="E2559" s="34">
        <v>9800</v>
      </c>
      <c r="F2559" s="47" t="s">
        <v>32</v>
      </c>
      <c r="G2559" s="30">
        <v>120105000035</v>
      </c>
    </row>
    <row r="2560" spans="1:7">
      <c r="A2560" s="47" t="s">
        <v>6018</v>
      </c>
      <c r="B2560" s="48" t="s">
        <v>4285</v>
      </c>
      <c r="C2560" s="47" t="s">
        <v>6019</v>
      </c>
      <c r="D2560" s="47" t="s">
        <v>101</v>
      </c>
      <c r="E2560" s="34">
        <v>9800</v>
      </c>
      <c r="F2560" s="47" t="s">
        <v>669</v>
      </c>
      <c r="G2560" s="49" t="s">
        <v>6020</v>
      </c>
    </row>
    <row r="2561" spans="1:7">
      <c r="A2561" s="47" t="s">
        <v>6021</v>
      </c>
      <c r="B2561" s="48" t="s">
        <v>4285</v>
      </c>
      <c r="C2561" s="47" t="s">
        <v>6019</v>
      </c>
      <c r="D2561" s="47" t="s">
        <v>101</v>
      </c>
      <c r="E2561" s="34">
        <v>9800</v>
      </c>
      <c r="F2561" s="47" t="s">
        <v>669</v>
      </c>
      <c r="G2561" s="49" t="s">
        <v>6022</v>
      </c>
    </row>
    <row r="2562" spans="1:7">
      <c r="A2562" s="47" t="s">
        <v>6023</v>
      </c>
      <c r="B2562" s="48" t="s">
        <v>6024</v>
      </c>
      <c r="C2562" s="47" t="s">
        <v>5434</v>
      </c>
      <c r="D2562" s="47" t="s">
        <v>197</v>
      </c>
      <c r="E2562" s="34">
        <v>9800</v>
      </c>
      <c r="F2562" s="47" t="s">
        <v>3388</v>
      </c>
      <c r="G2562" s="35"/>
    </row>
    <row r="2563" spans="1:7">
      <c r="A2563" s="47" t="s">
        <v>6025</v>
      </c>
      <c r="B2563" s="48" t="s">
        <v>6026</v>
      </c>
      <c r="C2563" s="47" t="s">
        <v>6027</v>
      </c>
      <c r="D2563" s="47" t="s">
        <v>2224</v>
      </c>
      <c r="E2563" s="34">
        <v>9800</v>
      </c>
      <c r="F2563" s="47" t="s">
        <v>309</v>
      </c>
      <c r="G2563" s="47" t="s">
        <v>6028</v>
      </c>
    </row>
    <row r="2564" spans="1:7">
      <c r="A2564" s="47" t="s">
        <v>6029</v>
      </c>
      <c r="B2564" s="48" t="s">
        <v>6030</v>
      </c>
      <c r="C2564" s="47" t="s">
        <v>6031</v>
      </c>
      <c r="D2564" s="47" t="s">
        <v>1109</v>
      </c>
      <c r="E2564" s="34">
        <v>9800</v>
      </c>
      <c r="F2564" s="47" t="s">
        <v>376</v>
      </c>
      <c r="G2564" s="49" t="s">
        <v>6032</v>
      </c>
    </row>
    <row r="2565" spans="1:7">
      <c r="A2565" s="47" t="s">
        <v>6033</v>
      </c>
      <c r="B2565" s="48" t="s">
        <v>6030</v>
      </c>
      <c r="C2565" s="47" t="s">
        <v>6031</v>
      </c>
      <c r="D2565" s="47" t="s">
        <v>1109</v>
      </c>
      <c r="E2565" s="34">
        <v>9800</v>
      </c>
      <c r="F2565" s="47" t="s">
        <v>376</v>
      </c>
      <c r="G2565" s="49" t="s">
        <v>6034</v>
      </c>
    </row>
    <row r="2566" spans="1:7">
      <c r="A2566" s="47" t="s">
        <v>6035</v>
      </c>
      <c r="B2566" s="48" t="s">
        <v>6026</v>
      </c>
      <c r="C2566" s="47" t="s">
        <v>6036</v>
      </c>
      <c r="D2566" s="47" t="s">
        <v>2224</v>
      </c>
      <c r="E2566" s="34">
        <v>9700</v>
      </c>
      <c r="F2566" s="47" t="s">
        <v>309</v>
      </c>
      <c r="G2566" s="47" t="s">
        <v>6037</v>
      </c>
    </row>
    <row r="2567" ht="24" spans="1:7">
      <c r="A2567" s="47" t="s">
        <v>6038</v>
      </c>
      <c r="B2567" s="48" t="s">
        <v>6039</v>
      </c>
      <c r="C2567" s="47" t="s">
        <v>6040</v>
      </c>
      <c r="D2567" s="47" t="s">
        <v>3862</v>
      </c>
      <c r="E2567" s="34">
        <v>9615</v>
      </c>
      <c r="F2567" s="47" t="s">
        <v>2646</v>
      </c>
      <c r="G2567" s="32"/>
    </row>
    <row r="2568" spans="1:7">
      <c r="A2568" s="47" t="s">
        <v>6041</v>
      </c>
      <c r="B2568" s="48" t="s">
        <v>5488</v>
      </c>
      <c r="C2568" s="47" t="s">
        <v>6042</v>
      </c>
      <c r="D2568" s="47" t="s">
        <v>2302</v>
      </c>
      <c r="E2568" s="34">
        <v>9500</v>
      </c>
      <c r="F2568" s="47" t="s">
        <v>32</v>
      </c>
      <c r="G2568" s="47" t="s">
        <v>6043</v>
      </c>
    </row>
    <row r="2569" spans="1:7">
      <c r="A2569" s="47" t="s">
        <v>6044</v>
      </c>
      <c r="B2569" s="48" t="s">
        <v>5488</v>
      </c>
      <c r="C2569" s="47" t="s">
        <v>6042</v>
      </c>
      <c r="D2569" s="47" t="s">
        <v>2302</v>
      </c>
      <c r="E2569" s="34">
        <v>9500</v>
      </c>
      <c r="F2569" s="47" t="s">
        <v>32</v>
      </c>
      <c r="G2569" s="47" t="s">
        <v>6045</v>
      </c>
    </row>
    <row r="2570" spans="1:7">
      <c r="A2570" s="47" t="s">
        <v>6046</v>
      </c>
      <c r="B2570" s="48" t="s">
        <v>5488</v>
      </c>
      <c r="C2570" s="47" t="s">
        <v>6042</v>
      </c>
      <c r="D2570" s="47" t="s">
        <v>2302</v>
      </c>
      <c r="E2570" s="34">
        <v>9500</v>
      </c>
      <c r="F2570" s="47" t="s">
        <v>32</v>
      </c>
      <c r="G2570" s="47" t="s">
        <v>6047</v>
      </c>
    </row>
    <row r="2571" spans="1:7">
      <c r="A2571" s="47" t="s">
        <v>6048</v>
      </c>
      <c r="B2571" s="48" t="s">
        <v>5488</v>
      </c>
      <c r="C2571" s="47" t="s">
        <v>6042</v>
      </c>
      <c r="D2571" s="47" t="s">
        <v>2302</v>
      </c>
      <c r="E2571" s="34">
        <v>9500</v>
      </c>
      <c r="F2571" s="47" t="s">
        <v>32</v>
      </c>
      <c r="G2571" s="47" t="s">
        <v>6049</v>
      </c>
    </row>
    <row r="2572" spans="1:7">
      <c r="A2572" s="47" t="s">
        <v>6050</v>
      </c>
      <c r="B2572" s="48" t="s">
        <v>5488</v>
      </c>
      <c r="C2572" s="47" t="s">
        <v>6042</v>
      </c>
      <c r="D2572" s="47" t="s">
        <v>2302</v>
      </c>
      <c r="E2572" s="34">
        <v>9500</v>
      </c>
      <c r="F2572" s="47" t="s">
        <v>32</v>
      </c>
      <c r="G2572" s="47" t="s">
        <v>6051</v>
      </c>
    </row>
    <row r="2573" spans="1:7">
      <c r="A2573" s="47" t="s">
        <v>6052</v>
      </c>
      <c r="B2573" s="48" t="s">
        <v>6053</v>
      </c>
      <c r="C2573" s="47" t="s">
        <v>6054</v>
      </c>
      <c r="D2573" s="47" t="s">
        <v>598</v>
      </c>
      <c r="E2573" s="34">
        <v>9500</v>
      </c>
      <c r="F2573" s="47" t="s">
        <v>993</v>
      </c>
      <c r="G2573" s="35"/>
    </row>
    <row r="2574" spans="1:7">
      <c r="A2574" s="47" t="s">
        <v>6055</v>
      </c>
      <c r="B2574" s="48" t="s">
        <v>1760</v>
      </c>
      <c r="C2574" s="47" t="s">
        <v>6056</v>
      </c>
      <c r="D2574" s="47" t="s">
        <v>6057</v>
      </c>
      <c r="E2574" s="34">
        <v>9500</v>
      </c>
      <c r="F2574" s="47" t="s">
        <v>91</v>
      </c>
      <c r="G2574" s="32">
        <v>8024040026</v>
      </c>
    </row>
    <row r="2575" spans="1:7">
      <c r="A2575" s="47" t="s">
        <v>6058</v>
      </c>
      <c r="B2575" s="48" t="s">
        <v>6059</v>
      </c>
      <c r="C2575" s="47" t="s">
        <v>6060</v>
      </c>
      <c r="D2575" s="47" t="s">
        <v>572</v>
      </c>
      <c r="E2575" s="34">
        <v>9400</v>
      </c>
      <c r="F2575" s="47" t="s">
        <v>32</v>
      </c>
      <c r="G2575" s="35"/>
    </row>
    <row r="2576" ht="24" spans="1:7">
      <c r="A2576" s="47" t="s">
        <v>6061</v>
      </c>
      <c r="B2576" s="48" t="s">
        <v>6062</v>
      </c>
      <c r="C2576" s="47" t="s">
        <v>6063</v>
      </c>
      <c r="D2576" s="47" t="s">
        <v>2224</v>
      </c>
      <c r="E2576" s="34">
        <v>9000</v>
      </c>
      <c r="F2576" s="47" t="s">
        <v>309</v>
      </c>
      <c r="G2576" s="47" t="s">
        <v>6064</v>
      </c>
    </row>
    <row r="2577" ht="24" spans="1:7">
      <c r="A2577" s="47" t="s">
        <v>6065</v>
      </c>
      <c r="B2577" s="48" t="s">
        <v>6062</v>
      </c>
      <c r="C2577" s="47" t="s">
        <v>6066</v>
      </c>
      <c r="D2577" s="47" t="s">
        <v>2224</v>
      </c>
      <c r="E2577" s="34">
        <v>9000</v>
      </c>
      <c r="F2577" s="47" t="s">
        <v>309</v>
      </c>
      <c r="G2577" s="47" t="s">
        <v>6067</v>
      </c>
    </row>
    <row r="2578" spans="1:7">
      <c r="A2578" s="47" t="s">
        <v>6068</v>
      </c>
      <c r="B2578" s="48" t="s">
        <v>6069</v>
      </c>
      <c r="C2578" s="47" t="s">
        <v>6070</v>
      </c>
      <c r="D2578" s="47" t="s">
        <v>556</v>
      </c>
      <c r="E2578" s="34">
        <v>9000</v>
      </c>
      <c r="F2578" s="47" t="s">
        <v>1359</v>
      </c>
      <c r="G2578" s="47" t="s">
        <v>6071</v>
      </c>
    </row>
    <row r="2579" spans="1:7">
      <c r="A2579" s="47" t="s">
        <v>6072</v>
      </c>
      <c r="B2579" s="48" t="s">
        <v>6069</v>
      </c>
      <c r="C2579" s="47" t="s">
        <v>6070</v>
      </c>
      <c r="D2579" s="47" t="s">
        <v>556</v>
      </c>
      <c r="E2579" s="34">
        <v>9000</v>
      </c>
      <c r="F2579" s="47" t="s">
        <v>1359</v>
      </c>
      <c r="G2579" s="47" t="s">
        <v>6073</v>
      </c>
    </row>
    <row r="2580" spans="1:7">
      <c r="A2580" s="47" t="s">
        <v>6074</v>
      </c>
      <c r="B2580" s="48" t="s">
        <v>6069</v>
      </c>
      <c r="C2580" s="47" t="s">
        <v>6070</v>
      </c>
      <c r="D2580" s="47" t="s">
        <v>556</v>
      </c>
      <c r="E2580" s="34">
        <v>9000</v>
      </c>
      <c r="F2580" s="47" t="s">
        <v>1359</v>
      </c>
      <c r="G2580" s="47" t="s">
        <v>6075</v>
      </c>
    </row>
    <row r="2581" spans="1:7">
      <c r="A2581" s="47" t="s">
        <v>6076</v>
      </c>
      <c r="B2581" s="48" t="s">
        <v>6069</v>
      </c>
      <c r="C2581" s="47" t="s">
        <v>6070</v>
      </c>
      <c r="D2581" s="47" t="s">
        <v>556</v>
      </c>
      <c r="E2581" s="34">
        <v>9000</v>
      </c>
      <c r="F2581" s="47" t="s">
        <v>1359</v>
      </c>
      <c r="G2581" s="47" t="s">
        <v>6077</v>
      </c>
    </row>
    <row r="2582" spans="1:7">
      <c r="A2582" s="47" t="s">
        <v>6078</v>
      </c>
      <c r="B2582" s="48" t="s">
        <v>6069</v>
      </c>
      <c r="C2582" s="47" t="s">
        <v>6070</v>
      </c>
      <c r="D2582" s="47" t="s">
        <v>556</v>
      </c>
      <c r="E2582" s="34">
        <v>9000</v>
      </c>
      <c r="F2582" s="47" t="s">
        <v>1359</v>
      </c>
      <c r="G2582" s="47" t="s">
        <v>6079</v>
      </c>
    </row>
    <row r="2583" spans="1:7">
      <c r="A2583" s="47" t="s">
        <v>6080</v>
      </c>
      <c r="B2583" s="48" t="s">
        <v>6069</v>
      </c>
      <c r="C2583" s="47" t="s">
        <v>6070</v>
      </c>
      <c r="D2583" s="47" t="s">
        <v>935</v>
      </c>
      <c r="E2583" s="34">
        <v>9000</v>
      </c>
      <c r="F2583" s="47" t="s">
        <v>1359</v>
      </c>
      <c r="G2583" s="47" t="s">
        <v>6081</v>
      </c>
    </row>
    <row r="2584" spans="1:7">
      <c r="A2584" s="47" t="s">
        <v>6082</v>
      </c>
      <c r="B2584" s="48" t="s">
        <v>6069</v>
      </c>
      <c r="C2584" s="47" t="s">
        <v>6070</v>
      </c>
      <c r="D2584" s="47" t="s">
        <v>935</v>
      </c>
      <c r="E2584" s="34">
        <v>9000</v>
      </c>
      <c r="F2584" s="47" t="s">
        <v>1359</v>
      </c>
      <c r="G2584" s="47" t="s">
        <v>6083</v>
      </c>
    </row>
    <row r="2585" spans="1:7">
      <c r="A2585" s="47" t="s">
        <v>6084</v>
      </c>
      <c r="B2585" s="48" t="s">
        <v>6069</v>
      </c>
      <c r="C2585" s="47" t="s">
        <v>6070</v>
      </c>
      <c r="D2585" s="47" t="s">
        <v>935</v>
      </c>
      <c r="E2585" s="34">
        <v>9000</v>
      </c>
      <c r="F2585" s="47" t="s">
        <v>1359</v>
      </c>
      <c r="G2585" s="47" t="s">
        <v>6085</v>
      </c>
    </row>
    <row r="2586" spans="1:7">
      <c r="A2586" s="47" t="s">
        <v>6086</v>
      </c>
      <c r="B2586" s="48" t="s">
        <v>6069</v>
      </c>
      <c r="C2586" s="47" t="s">
        <v>6070</v>
      </c>
      <c r="D2586" s="47" t="s">
        <v>935</v>
      </c>
      <c r="E2586" s="34">
        <v>9000</v>
      </c>
      <c r="F2586" s="47" t="s">
        <v>1359</v>
      </c>
      <c r="G2586" s="47" t="s">
        <v>6087</v>
      </c>
    </row>
    <row r="2587" spans="1:7">
      <c r="A2587" s="47" t="s">
        <v>6088</v>
      </c>
      <c r="B2587" s="48" t="s">
        <v>6069</v>
      </c>
      <c r="C2587" s="47" t="s">
        <v>6070</v>
      </c>
      <c r="D2587" s="47" t="s">
        <v>935</v>
      </c>
      <c r="E2587" s="34">
        <v>9000</v>
      </c>
      <c r="F2587" s="47" t="s">
        <v>1359</v>
      </c>
      <c r="G2587" s="47" t="s">
        <v>6089</v>
      </c>
    </row>
    <row r="2588" spans="1:7">
      <c r="A2588" s="47" t="s">
        <v>6090</v>
      </c>
      <c r="B2588" s="48" t="s">
        <v>2416</v>
      </c>
      <c r="C2588" s="47" t="s">
        <v>6091</v>
      </c>
      <c r="D2588" s="47" t="s">
        <v>399</v>
      </c>
      <c r="E2588" s="34">
        <v>9000</v>
      </c>
      <c r="F2588" s="47" t="s">
        <v>32</v>
      </c>
      <c r="G2588" s="49" t="s">
        <v>6092</v>
      </c>
    </row>
    <row r="2589" spans="1:7">
      <c r="A2589" s="47" t="s">
        <v>6093</v>
      </c>
      <c r="B2589" s="48" t="s">
        <v>2416</v>
      </c>
      <c r="C2589" s="47" t="s">
        <v>6091</v>
      </c>
      <c r="D2589" s="47" t="s">
        <v>399</v>
      </c>
      <c r="E2589" s="34">
        <v>9000</v>
      </c>
      <c r="F2589" s="47" t="s">
        <v>32</v>
      </c>
      <c r="G2589" s="49" t="s">
        <v>6094</v>
      </c>
    </row>
    <row r="2590" spans="1:7">
      <c r="A2590" s="47" t="s">
        <v>6095</v>
      </c>
      <c r="B2590" s="48" t="s">
        <v>2416</v>
      </c>
      <c r="C2590" s="47" t="s">
        <v>6091</v>
      </c>
      <c r="D2590" s="47" t="s">
        <v>399</v>
      </c>
      <c r="E2590" s="34">
        <v>9000</v>
      </c>
      <c r="F2590" s="47" t="s">
        <v>32</v>
      </c>
      <c r="G2590" s="49" t="s">
        <v>6096</v>
      </c>
    </row>
    <row r="2591" spans="1:7">
      <c r="A2591" s="47" t="s">
        <v>6097</v>
      </c>
      <c r="B2591" s="48" t="s">
        <v>2416</v>
      </c>
      <c r="C2591" s="47" t="s">
        <v>6091</v>
      </c>
      <c r="D2591" s="47" t="s">
        <v>399</v>
      </c>
      <c r="E2591" s="34">
        <v>9000</v>
      </c>
      <c r="F2591" s="47" t="s">
        <v>32</v>
      </c>
      <c r="G2591" s="49" t="s">
        <v>6098</v>
      </c>
    </row>
    <row r="2592" spans="1:7">
      <c r="A2592" s="47" t="s">
        <v>6099</v>
      </c>
      <c r="B2592" s="48" t="s">
        <v>2416</v>
      </c>
      <c r="C2592" s="47" t="s">
        <v>6091</v>
      </c>
      <c r="D2592" s="47" t="s">
        <v>399</v>
      </c>
      <c r="E2592" s="34">
        <v>9000</v>
      </c>
      <c r="F2592" s="47" t="s">
        <v>32</v>
      </c>
      <c r="G2592" s="49" t="s">
        <v>6100</v>
      </c>
    </row>
    <row r="2593" spans="1:7">
      <c r="A2593" s="47" t="s">
        <v>6101</v>
      </c>
      <c r="B2593" s="48" t="s">
        <v>2416</v>
      </c>
      <c r="C2593" s="47" t="s">
        <v>6091</v>
      </c>
      <c r="D2593" s="47" t="s">
        <v>399</v>
      </c>
      <c r="E2593" s="34">
        <v>9000</v>
      </c>
      <c r="F2593" s="47" t="s">
        <v>32</v>
      </c>
      <c r="G2593" s="49" t="s">
        <v>6102</v>
      </c>
    </row>
    <row r="2594" spans="1:7">
      <c r="A2594" s="47" t="s">
        <v>6103</v>
      </c>
      <c r="B2594" s="48" t="s">
        <v>2416</v>
      </c>
      <c r="C2594" s="47" t="s">
        <v>6091</v>
      </c>
      <c r="D2594" s="47" t="s">
        <v>399</v>
      </c>
      <c r="E2594" s="34">
        <v>9000</v>
      </c>
      <c r="F2594" s="47" t="s">
        <v>2849</v>
      </c>
      <c r="G2594" s="35"/>
    </row>
    <row r="2595" spans="1:7">
      <c r="A2595" s="47" t="s">
        <v>6104</v>
      </c>
      <c r="B2595" s="48" t="s">
        <v>6105</v>
      </c>
      <c r="C2595" s="47" t="s">
        <v>6106</v>
      </c>
      <c r="D2595" s="47" t="s">
        <v>2809</v>
      </c>
      <c r="E2595" s="34">
        <v>9000</v>
      </c>
      <c r="F2595" s="47" t="s">
        <v>91</v>
      </c>
      <c r="G2595" s="30">
        <v>180705093443</v>
      </c>
    </row>
    <row r="2596" spans="1:7">
      <c r="A2596" s="47" t="s">
        <v>6107</v>
      </c>
      <c r="B2596" s="48" t="s">
        <v>6105</v>
      </c>
      <c r="C2596" s="47" t="s">
        <v>6106</v>
      </c>
      <c r="D2596" s="47" t="s">
        <v>2809</v>
      </c>
      <c r="E2596" s="34">
        <v>9000</v>
      </c>
      <c r="F2596" s="47" t="s">
        <v>91</v>
      </c>
      <c r="G2596" s="30">
        <v>180705093399</v>
      </c>
    </row>
    <row r="2597" spans="1:7">
      <c r="A2597" s="47" t="s">
        <v>6108</v>
      </c>
      <c r="B2597" s="48" t="s">
        <v>6105</v>
      </c>
      <c r="C2597" s="47" t="s">
        <v>6106</v>
      </c>
      <c r="D2597" s="47" t="s">
        <v>2809</v>
      </c>
      <c r="E2597" s="34">
        <v>9000</v>
      </c>
      <c r="F2597" s="47" t="s">
        <v>91</v>
      </c>
      <c r="G2597" s="30">
        <v>180629092874</v>
      </c>
    </row>
    <row r="2598" spans="1:7">
      <c r="A2598" s="47" t="s">
        <v>6109</v>
      </c>
      <c r="B2598" s="48" t="s">
        <v>6105</v>
      </c>
      <c r="C2598" s="47" t="s">
        <v>6106</v>
      </c>
      <c r="D2598" s="47" t="s">
        <v>2809</v>
      </c>
      <c r="E2598" s="34">
        <v>9000</v>
      </c>
      <c r="F2598" s="47" t="s">
        <v>91</v>
      </c>
      <c r="G2598" s="30">
        <v>180705093442</v>
      </c>
    </row>
    <row r="2599" spans="1:7">
      <c r="A2599" s="47" t="s">
        <v>6110</v>
      </c>
      <c r="B2599" s="48" t="s">
        <v>6105</v>
      </c>
      <c r="C2599" s="47" t="s">
        <v>6106</v>
      </c>
      <c r="D2599" s="47" t="s">
        <v>2809</v>
      </c>
      <c r="E2599" s="34">
        <v>9000</v>
      </c>
      <c r="F2599" s="47" t="s">
        <v>91</v>
      </c>
      <c r="G2599" s="30">
        <v>180705093388</v>
      </c>
    </row>
    <row r="2600" spans="1:7">
      <c r="A2600" s="47" t="s">
        <v>6111</v>
      </c>
      <c r="B2600" s="48" t="s">
        <v>6069</v>
      </c>
      <c r="C2600" s="47" t="s">
        <v>6070</v>
      </c>
      <c r="D2600" s="47" t="s">
        <v>2809</v>
      </c>
      <c r="E2600" s="34">
        <v>9000</v>
      </c>
      <c r="F2600" s="47" t="s">
        <v>1359</v>
      </c>
      <c r="G2600" s="35"/>
    </row>
    <row r="2601" spans="1:7">
      <c r="A2601" s="47" t="s">
        <v>6112</v>
      </c>
      <c r="B2601" s="48" t="s">
        <v>6069</v>
      </c>
      <c r="C2601" s="47" t="s">
        <v>6070</v>
      </c>
      <c r="D2601" s="47" t="s">
        <v>2809</v>
      </c>
      <c r="E2601" s="34">
        <v>9000</v>
      </c>
      <c r="F2601" s="47" t="s">
        <v>1359</v>
      </c>
      <c r="G2601" s="35"/>
    </row>
    <row r="2602" spans="1:7">
      <c r="A2602" s="47" t="s">
        <v>6113</v>
      </c>
      <c r="B2602" s="48" t="s">
        <v>6069</v>
      </c>
      <c r="C2602" s="47" t="s">
        <v>6070</v>
      </c>
      <c r="D2602" s="47" t="s">
        <v>2809</v>
      </c>
      <c r="E2602" s="34">
        <v>9000</v>
      </c>
      <c r="F2602" s="47" t="s">
        <v>1359</v>
      </c>
      <c r="G2602" s="35"/>
    </row>
    <row r="2603" spans="1:7">
      <c r="A2603" s="47" t="s">
        <v>6114</v>
      </c>
      <c r="B2603" s="48" t="s">
        <v>6105</v>
      </c>
      <c r="C2603" s="47" t="s">
        <v>6106</v>
      </c>
      <c r="D2603" s="47" t="s">
        <v>572</v>
      </c>
      <c r="E2603" s="34">
        <v>9000</v>
      </c>
      <c r="F2603" s="47" t="s">
        <v>91</v>
      </c>
      <c r="G2603" s="51" t="s">
        <v>6115</v>
      </c>
    </row>
    <row r="2604" spans="1:7">
      <c r="A2604" s="47" t="s">
        <v>6116</v>
      </c>
      <c r="B2604" s="48" t="s">
        <v>6105</v>
      </c>
      <c r="C2604" s="47" t="s">
        <v>6106</v>
      </c>
      <c r="D2604" s="47" t="s">
        <v>572</v>
      </c>
      <c r="E2604" s="34">
        <v>9000</v>
      </c>
      <c r="F2604" s="47" t="s">
        <v>91</v>
      </c>
      <c r="G2604" s="51" t="s">
        <v>6117</v>
      </c>
    </row>
    <row r="2605" spans="1:7">
      <c r="A2605" s="47" t="s">
        <v>6118</v>
      </c>
      <c r="B2605" s="48" t="s">
        <v>6105</v>
      </c>
      <c r="C2605" s="47" t="s">
        <v>6106</v>
      </c>
      <c r="D2605" s="47" t="s">
        <v>572</v>
      </c>
      <c r="E2605" s="34">
        <v>9000</v>
      </c>
      <c r="F2605" s="47" t="s">
        <v>91</v>
      </c>
      <c r="G2605" s="51" t="s">
        <v>6119</v>
      </c>
    </row>
    <row r="2606" spans="1:7">
      <c r="A2606" s="47" t="s">
        <v>6120</v>
      </c>
      <c r="B2606" s="48" t="s">
        <v>6105</v>
      </c>
      <c r="C2606" s="47" t="s">
        <v>6106</v>
      </c>
      <c r="D2606" s="47" t="s">
        <v>572</v>
      </c>
      <c r="E2606" s="34">
        <v>9000</v>
      </c>
      <c r="F2606" s="47" t="s">
        <v>91</v>
      </c>
      <c r="G2606" s="51" t="s">
        <v>6121</v>
      </c>
    </row>
    <row r="2607" spans="1:7">
      <c r="A2607" s="47" t="s">
        <v>6122</v>
      </c>
      <c r="B2607" s="48" t="s">
        <v>6069</v>
      </c>
      <c r="C2607" s="47" t="s">
        <v>6070</v>
      </c>
      <c r="D2607" s="47" t="s">
        <v>572</v>
      </c>
      <c r="E2607" s="34">
        <v>9000</v>
      </c>
      <c r="F2607" s="47" t="s">
        <v>1359</v>
      </c>
      <c r="G2607" s="35"/>
    </row>
    <row r="2608" spans="1:7">
      <c r="A2608" s="47" t="s">
        <v>6123</v>
      </c>
      <c r="B2608" s="48" t="s">
        <v>6069</v>
      </c>
      <c r="C2608" s="47" t="s">
        <v>6070</v>
      </c>
      <c r="D2608" s="47" t="s">
        <v>572</v>
      </c>
      <c r="E2608" s="34">
        <v>9000</v>
      </c>
      <c r="F2608" s="47" t="s">
        <v>1359</v>
      </c>
      <c r="G2608" s="35"/>
    </row>
    <row r="2609" spans="1:7">
      <c r="A2609" s="47" t="s">
        <v>6124</v>
      </c>
      <c r="B2609" s="48" t="s">
        <v>6069</v>
      </c>
      <c r="C2609" s="47" t="s">
        <v>6070</v>
      </c>
      <c r="D2609" s="47" t="s">
        <v>572</v>
      </c>
      <c r="E2609" s="34">
        <v>9000</v>
      </c>
      <c r="F2609" s="47" t="s">
        <v>1359</v>
      </c>
      <c r="G2609" s="35"/>
    </row>
    <row r="2610" spans="1:7">
      <c r="A2610" s="47" t="s">
        <v>6125</v>
      </c>
      <c r="B2610" s="48" t="s">
        <v>6069</v>
      </c>
      <c r="C2610" s="47" t="s">
        <v>6070</v>
      </c>
      <c r="D2610" s="47" t="s">
        <v>572</v>
      </c>
      <c r="E2610" s="34">
        <v>9000</v>
      </c>
      <c r="F2610" s="47" t="s">
        <v>1359</v>
      </c>
      <c r="G2610" s="35"/>
    </row>
    <row r="2611" spans="1:7">
      <c r="A2611" s="47" t="s">
        <v>6126</v>
      </c>
      <c r="B2611" s="48" t="s">
        <v>2416</v>
      </c>
      <c r="C2611" s="47" t="s">
        <v>6127</v>
      </c>
      <c r="D2611" s="47" t="s">
        <v>48</v>
      </c>
      <c r="E2611" s="34">
        <v>9000</v>
      </c>
      <c r="F2611" s="47" t="s">
        <v>32</v>
      </c>
      <c r="G2611" s="35"/>
    </row>
    <row r="2612" spans="1:7">
      <c r="A2612" s="47" t="s">
        <v>6128</v>
      </c>
      <c r="B2612" s="48" t="s">
        <v>6069</v>
      </c>
      <c r="C2612" s="47" t="s">
        <v>6070</v>
      </c>
      <c r="D2612" s="47" t="s">
        <v>1956</v>
      </c>
      <c r="E2612" s="34">
        <v>9000</v>
      </c>
      <c r="F2612" s="47" t="s">
        <v>1359</v>
      </c>
      <c r="G2612" s="35"/>
    </row>
    <row r="2613" spans="1:7">
      <c r="A2613" s="47" t="s">
        <v>6129</v>
      </c>
      <c r="B2613" s="48" t="s">
        <v>6069</v>
      </c>
      <c r="C2613" s="47" t="s">
        <v>6070</v>
      </c>
      <c r="D2613" s="47" t="s">
        <v>1956</v>
      </c>
      <c r="E2613" s="34">
        <v>9000</v>
      </c>
      <c r="F2613" s="47" t="s">
        <v>1359</v>
      </c>
      <c r="G2613" s="35"/>
    </row>
    <row r="2614" spans="1:7">
      <c r="A2614" s="47" t="s">
        <v>6130</v>
      </c>
      <c r="B2614" s="48" t="s">
        <v>2416</v>
      </c>
      <c r="C2614" s="47" t="s">
        <v>6131</v>
      </c>
      <c r="D2614" s="47" t="s">
        <v>242</v>
      </c>
      <c r="E2614" s="34">
        <v>9000</v>
      </c>
      <c r="F2614" s="47" t="s">
        <v>32</v>
      </c>
      <c r="G2614" s="35"/>
    </row>
    <row r="2615" spans="1:7">
      <c r="A2615" s="47" t="s">
        <v>6132</v>
      </c>
      <c r="B2615" s="48" t="s">
        <v>2416</v>
      </c>
      <c r="C2615" s="47" t="s">
        <v>6131</v>
      </c>
      <c r="D2615" s="47" t="s">
        <v>242</v>
      </c>
      <c r="E2615" s="34">
        <v>9000</v>
      </c>
      <c r="F2615" s="47" t="s">
        <v>32</v>
      </c>
      <c r="G2615" s="35"/>
    </row>
    <row r="2616" spans="1:7">
      <c r="A2616" s="47" t="s">
        <v>6133</v>
      </c>
      <c r="B2616" s="48" t="s">
        <v>2416</v>
      </c>
      <c r="C2616" s="47" t="s">
        <v>6131</v>
      </c>
      <c r="D2616" s="47" t="s">
        <v>242</v>
      </c>
      <c r="E2616" s="34">
        <v>9000</v>
      </c>
      <c r="F2616" s="47" t="s">
        <v>32</v>
      </c>
      <c r="G2616" s="35"/>
    </row>
    <row r="2617" spans="1:7">
      <c r="A2617" s="47" t="s">
        <v>6134</v>
      </c>
      <c r="B2617" s="48" t="s">
        <v>2416</v>
      </c>
      <c r="C2617" s="47" t="s">
        <v>6131</v>
      </c>
      <c r="D2617" s="47" t="s">
        <v>242</v>
      </c>
      <c r="E2617" s="34">
        <v>9000</v>
      </c>
      <c r="F2617" s="47" t="s">
        <v>32</v>
      </c>
      <c r="G2617" s="35"/>
    </row>
    <row r="2618" spans="1:7">
      <c r="A2618" s="47" t="s">
        <v>6135</v>
      </c>
      <c r="B2618" s="48" t="s">
        <v>2416</v>
      </c>
      <c r="C2618" s="47" t="s">
        <v>6131</v>
      </c>
      <c r="D2618" s="47" t="s">
        <v>242</v>
      </c>
      <c r="E2618" s="34">
        <v>9000</v>
      </c>
      <c r="F2618" s="47" t="s">
        <v>32</v>
      </c>
      <c r="G2618" s="35"/>
    </row>
    <row r="2619" spans="1:7">
      <c r="A2619" s="47" t="s">
        <v>6136</v>
      </c>
      <c r="B2619" s="48" t="s">
        <v>2416</v>
      </c>
      <c r="C2619" s="47" t="s">
        <v>6131</v>
      </c>
      <c r="D2619" s="47" t="s">
        <v>242</v>
      </c>
      <c r="E2619" s="34">
        <v>9000</v>
      </c>
      <c r="F2619" s="47" t="s">
        <v>32</v>
      </c>
      <c r="G2619" s="35"/>
    </row>
    <row r="2620" spans="1:7">
      <c r="A2620" s="47" t="s">
        <v>6137</v>
      </c>
      <c r="B2620" s="48" t="s">
        <v>2416</v>
      </c>
      <c r="C2620" s="47" t="s">
        <v>6131</v>
      </c>
      <c r="D2620" s="47" t="s">
        <v>242</v>
      </c>
      <c r="E2620" s="34">
        <v>9000</v>
      </c>
      <c r="F2620" s="47" t="s">
        <v>32</v>
      </c>
      <c r="G2620" s="35"/>
    </row>
    <row r="2621" spans="1:7">
      <c r="A2621" s="47" t="s">
        <v>6138</v>
      </c>
      <c r="B2621" s="48" t="s">
        <v>2416</v>
      </c>
      <c r="C2621" s="47" t="s">
        <v>6131</v>
      </c>
      <c r="D2621" s="47" t="s">
        <v>242</v>
      </c>
      <c r="E2621" s="34">
        <v>9000</v>
      </c>
      <c r="F2621" s="47" t="s">
        <v>32</v>
      </c>
      <c r="G2621" s="35"/>
    </row>
    <row r="2622" spans="1:7">
      <c r="A2622" s="47" t="s">
        <v>6139</v>
      </c>
      <c r="B2622" s="48" t="s">
        <v>2416</v>
      </c>
      <c r="C2622" s="47" t="s">
        <v>6131</v>
      </c>
      <c r="D2622" s="47" t="s">
        <v>242</v>
      </c>
      <c r="E2622" s="34">
        <v>9000</v>
      </c>
      <c r="F2622" s="47" t="s">
        <v>32</v>
      </c>
      <c r="G2622" s="35"/>
    </row>
    <row r="2623" spans="1:9">
      <c r="A2623" s="47" t="s">
        <v>6140</v>
      </c>
      <c r="B2623" s="48" t="s">
        <v>2416</v>
      </c>
      <c r="C2623" s="47" t="s">
        <v>6141</v>
      </c>
      <c r="D2623" s="47" t="s">
        <v>36</v>
      </c>
      <c r="E2623" s="34">
        <v>9000</v>
      </c>
      <c r="F2623" s="47" t="s">
        <v>467</v>
      </c>
      <c r="G2623" s="32" t="s">
        <v>6142</v>
      </c>
      <c r="H2623" s="27">
        <v>45838</v>
      </c>
      <c r="I2623" s="25" t="s">
        <v>249</v>
      </c>
    </row>
    <row r="2624" spans="1:9">
      <c r="A2624" s="47" t="s">
        <v>6143</v>
      </c>
      <c r="B2624" s="48" t="s">
        <v>6144</v>
      </c>
      <c r="C2624" s="47" t="s">
        <v>5963</v>
      </c>
      <c r="D2624" s="47" t="s">
        <v>36</v>
      </c>
      <c r="E2624" s="34">
        <v>9000</v>
      </c>
      <c r="F2624" s="47" t="s">
        <v>57</v>
      </c>
      <c r="G2624" s="35"/>
      <c r="H2624" s="27">
        <v>45838</v>
      </c>
      <c r="I2624" s="25" t="s">
        <v>249</v>
      </c>
    </row>
    <row r="2625" ht="27" spans="1:9">
      <c r="A2625" s="47" t="s">
        <v>6145</v>
      </c>
      <c r="B2625" s="48" t="s">
        <v>6144</v>
      </c>
      <c r="C2625" s="50" t="s">
        <v>6146</v>
      </c>
      <c r="D2625" s="47" t="s">
        <v>36</v>
      </c>
      <c r="E2625" s="34">
        <v>9000</v>
      </c>
      <c r="F2625" s="47" t="s">
        <v>993</v>
      </c>
      <c r="G2625" s="35"/>
      <c r="H2625" s="27">
        <v>45838</v>
      </c>
      <c r="I2625" s="25" t="s">
        <v>249</v>
      </c>
    </row>
    <row r="2626" ht="27" spans="1:9">
      <c r="A2626" s="47" t="s">
        <v>6147</v>
      </c>
      <c r="B2626" s="48" t="s">
        <v>6144</v>
      </c>
      <c r="C2626" s="50" t="s">
        <v>6146</v>
      </c>
      <c r="D2626" s="47" t="s">
        <v>36</v>
      </c>
      <c r="E2626" s="34">
        <v>9000</v>
      </c>
      <c r="F2626" s="47" t="s">
        <v>993</v>
      </c>
      <c r="G2626" s="35"/>
      <c r="H2626" s="27">
        <v>45838</v>
      </c>
      <c r="I2626" s="25" t="s">
        <v>249</v>
      </c>
    </row>
    <row r="2627" spans="1:9">
      <c r="A2627" s="47" t="s">
        <v>6148</v>
      </c>
      <c r="B2627" s="48" t="s">
        <v>6144</v>
      </c>
      <c r="C2627" s="47" t="s">
        <v>5963</v>
      </c>
      <c r="D2627" s="47" t="s">
        <v>36</v>
      </c>
      <c r="E2627" s="34">
        <v>9000</v>
      </c>
      <c r="F2627" s="47" t="s">
        <v>129</v>
      </c>
      <c r="G2627" s="35"/>
      <c r="H2627" s="27">
        <v>45838</v>
      </c>
      <c r="I2627" s="25" t="s">
        <v>249</v>
      </c>
    </row>
    <row r="2628" spans="1:7">
      <c r="A2628" s="47" t="s">
        <v>6149</v>
      </c>
      <c r="B2628" s="48" t="s">
        <v>6150</v>
      </c>
      <c r="C2628" s="47" t="s">
        <v>6070</v>
      </c>
      <c r="D2628" s="47" t="s">
        <v>6151</v>
      </c>
      <c r="E2628" s="34">
        <v>9000</v>
      </c>
      <c r="F2628" s="47" t="s">
        <v>1359</v>
      </c>
      <c r="G2628" s="49" t="s">
        <v>6070</v>
      </c>
    </row>
    <row r="2629" spans="1:7">
      <c r="A2629" s="47" t="s">
        <v>6152</v>
      </c>
      <c r="B2629" s="48" t="s">
        <v>6150</v>
      </c>
      <c r="C2629" s="47" t="s">
        <v>6070</v>
      </c>
      <c r="D2629" s="47" t="s">
        <v>6151</v>
      </c>
      <c r="E2629" s="34">
        <v>9000</v>
      </c>
      <c r="F2629" s="47" t="s">
        <v>1359</v>
      </c>
      <c r="G2629" s="49" t="s">
        <v>6070</v>
      </c>
    </row>
    <row r="2630" spans="1:7">
      <c r="A2630" s="47" t="s">
        <v>6153</v>
      </c>
      <c r="B2630" s="48" t="s">
        <v>6150</v>
      </c>
      <c r="C2630" s="47" t="s">
        <v>6070</v>
      </c>
      <c r="D2630" s="47" t="s">
        <v>6151</v>
      </c>
      <c r="E2630" s="34">
        <v>9000</v>
      </c>
      <c r="F2630" s="47" t="s">
        <v>1359</v>
      </c>
      <c r="G2630" s="49" t="s">
        <v>6070</v>
      </c>
    </row>
    <row r="2631" spans="1:7">
      <c r="A2631" s="47" t="s">
        <v>6154</v>
      </c>
      <c r="B2631" s="48" t="s">
        <v>6150</v>
      </c>
      <c r="C2631" s="47" t="s">
        <v>6070</v>
      </c>
      <c r="D2631" s="47" t="s">
        <v>6151</v>
      </c>
      <c r="E2631" s="34">
        <v>9000</v>
      </c>
      <c r="F2631" s="47" t="s">
        <v>1359</v>
      </c>
      <c r="G2631" s="49" t="s">
        <v>6070</v>
      </c>
    </row>
    <row r="2632" spans="1:7">
      <c r="A2632" s="47" t="s">
        <v>6155</v>
      </c>
      <c r="B2632" s="48" t="s">
        <v>6150</v>
      </c>
      <c r="C2632" s="47" t="s">
        <v>6070</v>
      </c>
      <c r="D2632" s="47" t="s">
        <v>6151</v>
      </c>
      <c r="E2632" s="34">
        <v>9000</v>
      </c>
      <c r="F2632" s="47" t="s">
        <v>1359</v>
      </c>
      <c r="G2632" s="49" t="s">
        <v>6070</v>
      </c>
    </row>
    <row r="2633" spans="1:7">
      <c r="A2633" s="47" t="s">
        <v>6156</v>
      </c>
      <c r="B2633" s="48" t="s">
        <v>6069</v>
      </c>
      <c r="C2633" s="47" t="s">
        <v>6070</v>
      </c>
      <c r="D2633" s="47" t="s">
        <v>6157</v>
      </c>
      <c r="E2633" s="34">
        <v>9000</v>
      </c>
      <c r="F2633" s="47" t="s">
        <v>1190</v>
      </c>
      <c r="G2633" s="32"/>
    </row>
    <row r="2634" spans="1:7">
      <c r="A2634" s="47" t="s">
        <v>6158</v>
      </c>
      <c r="B2634" s="48" t="s">
        <v>6069</v>
      </c>
      <c r="C2634" s="47" t="s">
        <v>6070</v>
      </c>
      <c r="D2634" s="47" t="s">
        <v>6157</v>
      </c>
      <c r="E2634" s="34">
        <v>9000</v>
      </c>
      <c r="F2634" s="47" t="s">
        <v>1190</v>
      </c>
      <c r="G2634" s="32"/>
    </row>
    <row r="2635" spans="1:7">
      <c r="A2635" s="47" t="s">
        <v>6159</v>
      </c>
      <c r="B2635" s="48" t="s">
        <v>6069</v>
      </c>
      <c r="C2635" s="47" t="s">
        <v>6070</v>
      </c>
      <c r="D2635" s="47" t="s">
        <v>6157</v>
      </c>
      <c r="E2635" s="34">
        <v>9000</v>
      </c>
      <c r="F2635" s="47" t="s">
        <v>1190</v>
      </c>
      <c r="G2635" s="32"/>
    </row>
    <row r="2636" spans="1:7">
      <c r="A2636" s="47" t="s">
        <v>6160</v>
      </c>
      <c r="B2636" s="48" t="s">
        <v>6069</v>
      </c>
      <c r="C2636" s="47" t="s">
        <v>6161</v>
      </c>
      <c r="D2636" s="47" t="s">
        <v>1358</v>
      </c>
      <c r="E2636" s="34">
        <v>8900</v>
      </c>
      <c r="F2636" s="47" t="s">
        <v>1359</v>
      </c>
      <c r="G2636" s="47" t="s">
        <v>6162</v>
      </c>
    </row>
    <row r="2637" spans="1:7">
      <c r="A2637" s="47" t="s">
        <v>6163</v>
      </c>
      <c r="B2637" s="48" t="s">
        <v>6069</v>
      </c>
      <c r="C2637" s="47" t="s">
        <v>6161</v>
      </c>
      <c r="D2637" s="47" t="s">
        <v>1358</v>
      </c>
      <c r="E2637" s="34">
        <v>8900</v>
      </c>
      <c r="F2637" s="47" t="s">
        <v>1359</v>
      </c>
      <c r="G2637" s="47" t="s">
        <v>6164</v>
      </c>
    </row>
    <row r="2638" spans="1:7">
      <c r="A2638" s="47" t="s">
        <v>6165</v>
      </c>
      <c r="B2638" s="48" t="s">
        <v>6069</v>
      </c>
      <c r="C2638" s="47" t="s">
        <v>6161</v>
      </c>
      <c r="D2638" s="47" t="s">
        <v>1358</v>
      </c>
      <c r="E2638" s="34">
        <v>8900</v>
      </c>
      <c r="F2638" s="47" t="s">
        <v>1359</v>
      </c>
      <c r="G2638" s="47" t="s">
        <v>6166</v>
      </c>
    </row>
    <row r="2639" spans="1:7">
      <c r="A2639" s="47" t="s">
        <v>6167</v>
      </c>
      <c r="B2639" s="48" t="s">
        <v>6069</v>
      </c>
      <c r="C2639" s="47" t="s">
        <v>6161</v>
      </c>
      <c r="D2639" s="47" t="s">
        <v>1358</v>
      </c>
      <c r="E2639" s="34">
        <v>8900</v>
      </c>
      <c r="F2639" s="47" t="s">
        <v>1359</v>
      </c>
      <c r="G2639" s="47" t="s">
        <v>6168</v>
      </c>
    </row>
    <row r="2640" spans="1:7">
      <c r="A2640" s="47" t="s">
        <v>6169</v>
      </c>
      <c r="B2640" s="48" t="s">
        <v>5948</v>
      </c>
      <c r="C2640" s="47" t="s">
        <v>6170</v>
      </c>
      <c r="D2640" s="47" t="s">
        <v>1257</v>
      </c>
      <c r="E2640" s="34">
        <v>8800</v>
      </c>
      <c r="F2640" s="47" t="s">
        <v>187</v>
      </c>
      <c r="G2640" s="30">
        <v>831412182</v>
      </c>
    </row>
    <row r="2641" spans="1:7">
      <c r="A2641" s="47" t="s">
        <v>6171</v>
      </c>
      <c r="B2641" s="48" t="s">
        <v>5948</v>
      </c>
      <c r="C2641" s="47" t="s">
        <v>6170</v>
      </c>
      <c r="D2641" s="47" t="s">
        <v>1257</v>
      </c>
      <c r="E2641" s="34">
        <v>8800</v>
      </c>
      <c r="F2641" s="47" t="s">
        <v>573</v>
      </c>
      <c r="G2641" s="30">
        <v>831412180</v>
      </c>
    </row>
    <row r="2642" spans="1:7">
      <c r="A2642" s="47" t="s">
        <v>6172</v>
      </c>
      <c r="B2642" s="48" t="s">
        <v>5948</v>
      </c>
      <c r="C2642" s="47" t="s">
        <v>6170</v>
      </c>
      <c r="D2642" s="47" t="s">
        <v>1257</v>
      </c>
      <c r="E2642" s="34">
        <v>8800</v>
      </c>
      <c r="F2642" s="47" t="s">
        <v>573</v>
      </c>
      <c r="G2642" s="30">
        <v>831412181</v>
      </c>
    </row>
    <row r="2643" spans="1:7">
      <c r="A2643" s="47" t="s">
        <v>6173</v>
      </c>
      <c r="B2643" s="48" t="s">
        <v>5948</v>
      </c>
      <c r="C2643" s="47" t="s">
        <v>6170</v>
      </c>
      <c r="D2643" s="47" t="s">
        <v>1257</v>
      </c>
      <c r="E2643" s="34">
        <v>8800</v>
      </c>
      <c r="F2643" s="47" t="s">
        <v>187</v>
      </c>
      <c r="G2643" s="30">
        <v>831409171</v>
      </c>
    </row>
    <row r="2644" spans="1:7">
      <c r="A2644" s="47" t="s">
        <v>6174</v>
      </c>
      <c r="B2644" s="48" t="s">
        <v>6175</v>
      </c>
      <c r="C2644" s="47" t="s">
        <v>6176</v>
      </c>
      <c r="D2644" s="47" t="s">
        <v>399</v>
      </c>
      <c r="E2644" s="34">
        <v>8000</v>
      </c>
      <c r="F2644" s="47" t="s">
        <v>6177</v>
      </c>
      <c r="G2644" s="32"/>
    </row>
    <row r="2645" spans="1:7">
      <c r="A2645" s="47" t="s">
        <v>6178</v>
      </c>
      <c r="B2645" s="48" t="s">
        <v>5948</v>
      </c>
      <c r="C2645" s="47" t="s">
        <v>6170</v>
      </c>
      <c r="D2645" s="47" t="s">
        <v>1257</v>
      </c>
      <c r="E2645" s="34">
        <v>8800</v>
      </c>
      <c r="F2645" s="47" t="s">
        <v>2849</v>
      </c>
      <c r="G2645" s="30">
        <v>831409175</v>
      </c>
    </row>
    <row r="2646" spans="1:7">
      <c r="A2646" s="47" t="s">
        <v>6179</v>
      </c>
      <c r="B2646" s="48" t="s">
        <v>5948</v>
      </c>
      <c r="C2646" s="47" t="s">
        <v>6170</v>
      </c>
      <c r="D2646" s="47" t="s">
        <v>1257</v>
      </c>
      <c r="E2646" s="34">
        <v>8800</v>
      </c>
      <c r="F2646" s="47" t="s">
        <v>2849</v>
      </c>
      <c r="G2646" s="30">
        <v>831412183</v>
      </c>
    </row>
    <row r="2647" spans="1:7">
      <c r="A2647" s="47" t="s">
        <v>6180</v>
      </c>
      <c r="B2647" s="48" t="s">
        <v>5948</v>
      </c>
      <c r="C2647" s="47" t="s">
        <v>6170</v>
      </c>
      <c r="D2647" s="47" t="s">
        <v>1257</v>
      </c>
      <c r="E2647" s="34">
        <v>8800</v>
      </c>
      <c r="F2647" s="47" t="s">
        <v>2849</v>
      </c>
      <c r="G2647" s="30">
        <v>831412188</v>
      </c>
    </row>
    <row r="2648" spans="1:7">
      <c r="A2648" s="47" t="s">
        <v>6181</v>
      </c>
      <c r="B2648" s="48" t="s">
        <v>5948</v>
      </c>
      <c r="C2648" s="47" t="s">
        <v>6170</v>
      </c>
      <c r="D2648" s="47" t="s">
        <v>1257</v>
      </c>
      <c r="E2648" s="34">
        <v>8800</v>
      </c>
      <c r="F2648" s="47" t="s">
        <v>57</v>
      </c>
      <c r="G2648" s="30">
        <v>831409176</v>
      </c>
    </row>
    <row r="2649" spans="1:7">
      <c r="A2649" s="47" t="s">
        <v>6182</v>
      </c>
      <c r="B2649" s="48" t="s">
        <v>5948</v>
      </c>
      <c r="C2649" s="47" t="s">
        <v>6170</v>
      </c>
      <c r="D2649" s="47" t="s">
        <v>1257</v>
      </c>
      <c r="E2649" s="34">
        <v>8800</v>
      </c>
      <c r="F2649" s="47" t="s">
        <v>57</v>
      </c>
      <c r="G2649" s="30">
        <v>831409164</v>
      </c>
    </row>
    <row r="2650" spans="1:7">
      <c r="A2650" s="47" t="s">
        <v>6183</v>
      </c>
      <c r="B2650" s="48" t="s">
        <v>5948</v>
      </c>
      <c r="C2650" s="47" t="s">
        <v>6170</v>
      </c>
      <c r="D2650" s="47" t="s">
        <v>1257</v>
      </c>
      <c r="E2650" s="34">
        <v>8800</v>
      </c>
      <c r="F2650" s="47" t="s">
        <v>57</v>
      </c>
      <c r="G2650" s="30">
        <v>831412187</v>
      </c>
    </row>
    <row r="2651" spans="1:7">
      <c r="A2651" s="47" t="s">
        <v>6184</v>
      </c>
      <c r="B2651" s="48" t="s">
        <v>5948</v>
      </c>
      <c r="C2651" s="47" t="s">
        <v>6170</v>
      </c>
      <c r="D2651" s="47" t="s">
        <v>1257</v>
      </c>
      <c r="E2651" s="34">
        <v>8800</v>
      </c>
      <c r="F2651" s="47" t="s">
        <v>57</v>
      </c>
      <c r="G2651" s="30">
        <v>831409173</v>
      </c>
    </row>
    <row r="2652" spans="1:7">
      <c r="A2652" s="47" t="s">
        <v>6185</v>
      </c>
      <c r="B2652" s="48" t="s">
        <v>5948</v>
      </c>
      <c r="C2652" s="47" t="s">
        <v>6170</v>
      </c>
      <c r="D2652" s="47" t="s">
        <v>1257</v>
      </c>
      <c r="E2652" s="34">
        <v>8800</v>
      </c>
      <c r="F2652" s="47" t="s">
        <v>490</v>
      </c>
      <c r="G2652" s="30">
        <v>831503197</v>
      </c>
    </row>
    <row r="2653" spans="1:7">
      <c r="A2653" s="47" t="s">
        <v>6186</v>
      </c>
      <c r="B2653" s="48" t="s">
        <v>5948</v>
      </c>
      <c r="C2653" s="47" t="s">
        <v>6170</v>
      </c>
      <c r="D2653" s="47" t="s">
        <v>1257</v>
      </c>
      <c r="E2653" s="34">
        <v>8800</v>
      </c>
      <c r="F2653" s="47" t="s">
        <v>490</v>
      </c>
      <c r="G2653" s="30">
        <v>831504202</v>
      </c>
    </row>
    <row r="2654" spans="1:7">
      <c r="A2654" s="47" t="s">
        <v>6187</v>
      </c>
      <c r="B2654" s="48" t="s">
        <v>5948</v>
      </c>
      <c r="C2654" s="47" t="s">
        <v>6170</v>
      </c>
      <c r="D2654" s="47" t="s">
        <v>1257</v>
      </c>
      <c r="E2654" s="34">
        <v>8800</v>
      </c>
      <c r="F2654" s="47" t="s">
        <v>490</v>
      </c>
      <c r="G2654" s="30">
        <v>831503193</v>
      </c>
    </row>
    <row r="2655" spans="1:7">
      <c r="A2655" s="47" t="s">
        <v>6188</v>
      </c>
      <c r="B2655" s="48" t="s">
        <v>5948</v>
      </c>
      <c r="C2655" s="47" t="s">
        <v>6170</v>
      </c>
      <c r="D2655" s="47" t="s">
        <v>1257</v>
      </c>
      <c r="E2655" s="34">
        <v>8800</v>
      </c>
      <c r="F2655" s="47" t="s">
        <v>490</v>
      </c>
      <c r="G2655" s="30">
        <v>831504205</v>
      </c>
    </row>
    <row r="2656" spans="1:7">
      <c r="A2656" s="47" t="s">
        <v>6189</v>
      </c>
      <c r="B2656" s="48" t="s">
        <v>5948</v>
      </c>
      <c r="C2656" s="47" t="s">
        <v>6170</v>
      </c>
      <c r="D2656" s="47" t="s">
        <v>1257</v>
      </c>
      <c r="E2656" s="34">
        <v>8800</v>
      </c>
      <c r="F2656" s="47" t="s">
        <v>490</v>
      </c>
      <c r="G2656" s="30">
        <v>831504206</v>
      </c>
    </row>
    <row r="2657" spans="1:7">
      <c r="A2657" s="47" t="s">
        <v>6190</v>
      </c>
      <c r="B2657" s="48" t="s">
        <v>5948</v>
      </c>
      <c r="C2657" s="47" t="s">
        <v>6170</v>
      </c>
      <c r="D2657" s="47" t="s">
        <v>1257</v>
      </c>
      <c r="E2657" s="34">
        <v>8800</v>
      </c>
      <c r="F2657" s="47" t="s">
        <v>2476</v>
      </c>
      <c r="G2657" s="30">
        <v>831412179</v>
      </c>
    </row>
    <row r="2658" spans="1:7">
      <c r="A2658" s="47" t="s">
        <v>6191</v>
      </c>
      <c r="B2658" s="48" t="s">
        <v>5948</v>
      </c>
      <c r="C2658" s="47" t="s">
        <v>6170</v>
      </c>
      <c r="D2658" s="47" t="s">
        <v>1257</v>
      </c>
      <c r="E2658" s="34">
        <v>8800</v>
      </c>
      <c r="F2658" s="47" t="s">
        <v>274</v>
      </c>
      <c r="G2658" s="30">
        <v>831504203</v>
      </c>
    </row>
    <row r="2659" spans="1:7">
      <c r="A2659" s="47" t="s">
        <v>6192</v>
      </c>
      <c r="B2659" s="48" t="s">
        <v>5948</v>
      </c>
      <c r="C2659" s="47" t="s">
        <v>6170</v>
      </c>
      <c r="D2659" s="47" t="s">
        <v>1257</v>
      </c>
      <c r="E2659" s="34">
        <v>8800</v>
      </c>
      <c r="F2659" s="47" t="s">
        <v>669</v>
      </c>
      <c r="G2659" s="30">
        <v>831503192</v>
      </c>
    </row>
    <row r="2660" spans="1:7">
      <c r="A2660" s="47" t="s">
        <v>6193</v>
      </c>
      <c r="B2660" s="48" t="s">
        <v>5948</v>
      </c>
      <c r="C2660" s="47" t="s">
        <v>6170</v>
      </c>
      <c r="D2660" s="47" t="s">
        <v>1257</v>
      </c>
      <c r="E2660" s="34">
        <v>8800</v>
      </c>
      <c r="F2660" s="47" t="s">
        <v>669</v>
      </c>
      <c r="G2660" s="30">
        <v>831504201</v>
      </c>
    </row>
    <row r="2661" spans="1:7">
      <c r="A2661" s="47" t="s">
        <v>6194</v>
      </c>
      <c r="B2661" s="48" t="s">
        <v>5948</v>
      </c>
      <c r="C2661" s="47" t="s">
        <v>6170</v>
      </c>
      <c r="D2661" s="47" t="s">
        <v>1257</v>
      </c>
      <c r="E2661" s="34">
        <v>8800</v>
      </c>
      <c r="F2661" s="47" t="s">
        <v>669</v>
      </c>
      <c r="G2661" s="30">
        <v>831503190</v>
      </c>
    </row>
    <row r="2662" spans="1:7">
      <c r="A2662" s="47" t="s">
        <v>6195</v>
      </c>
      <c r="B2662" s="48" t="s">
        <v>5948</v>
      </c>
      <c r="C2662" s="47" t="s">
        <v>6170</v>
      </c>
      <c r="D2662" s="47" t="s">
        <v>1257</v>
      </c>
      <c r="E2662" s="34">
        <v>8800</v>
      </c>
      <c r="F2662" s="47" t="s">
        <v>658</v>
      </c>
      <c r="G2662" s="30">
        <v>831412172</v>
      </c>
    </row>
    <row r="2663" spans="1:7">
      <c r="A2663" s="47" t="s">
        <v>6196</v>
      </c>
      <c r="B2663" s="48" t="s">
        <v>5948</v>
      </c>
      <c r="C2663" s="47" t="s">
        <v>6170</v>
      </c>
      <c r="D2663" s="47" t="s">
        <v>1257</v>
      </c>
      <c r="E2663" s="34">
        <v>8800</v>
      </c>
      <c r="F2663" s="47" t="s">
        <v>658</v>
      </c>
      <c r="G2663" s="30">
        <v>831412177</v>
      </c>
    </row>
    <row r="2664" spans="1:7">
      <c r="A2664" s="47" t="s">
        <v>6197</v>
      </c>
      <c r="B2664" s="48" t="s">
        <v>5948</v>
      </c>
      <c r="C2664" s="47" t="s">
        <v>6170</v>
      </c>
      <c r="D2664" s="47" t="s">
        <v>1257</v>
      </c>
      <c r="E2664" s="34">
        <v>8800</v>
      </c>
      <c r="F2664" s="47" t="s">
        <v>1215</v>
      </c>
      <c r="G2664" s="30">
        <v>831503196</v>
      </c>
    </row>
    <row r="2665" spans="1:7">
      <c r="A2665" s="47" t="s">
        <v>6198</v>
      </c>
      <c r="B2665" s="48" t="s">
        <v>5948</v>
      </c>
      <c r="C2665" s="47" t="s">
        <v>6170</v>
      </c>
      <c r="D2665" s="47" t="s">
        <v>1257</v>
      </c>
      <c r="E2665" s="34">
        <v>8800</v>
      </c>
      <c r="F2665" s="47" t="s">
        <v>1215</v>
      </c>
      <c r="G2665" s="30">
        <v>831504198</v>
      </c>
    </row>
    <row r="2666" spans="1:7">
      <c r="A2666" s="47" t="s">
        <v>6199</v>
      </c>
      <c r="B2666" s="48" t="s">
        <v>5948</v>
      </c>
      <c r="C2666" s="47" t="s">
        <v>6170</v>
      </c>
      <c r="D2666" s="47" t="s">
        <v>1257</v>
      </c>
      <c r="E2666" s="34">
        <v>8800</v>
      </c>
      <c r="F2666" s="47" t="s">
        <v>1215</v>
      </c>
      <c r="G2666" s="30">
        <v>831503191</v>
      </c>
    </row>
    <row r="2667" spans="1:7">
      <c r="A2667" s="47" t="s">
        <v>6200</v>
      </c>
      <c r="B2667" s="48" t="s">
        <v>5948</v>
      </c>
      <c r="C2667" s="47" t="s">
        <v>6170</v>
      </c>
      <c r="D2667" s="47" t="s">
        <v>1257</v>
      </c>
      <c r="E2667" s="34">
        <v>8800</v>
      </c>
      <c r="F2667" s="47" t="s">
        <v>1215</v>
      </c>
      <c r="G2667" s="30">
        <v>831504200</v>
      </c>
    </row>
    <row r="2668" spans="1:7">
      <c r="A2668" s="47" t="s">
        <v>6201</v>
      </c>
      <c r="B2668" s="48" t="s">
        <v>5948</v>
      </c>
      <c r="C2668" s="47" t="s">
        <v>6170</v>
      </c>
      <c r="D2668" s="47" t="s">
        <v>1257</v>
      </c>
      <c r="E2668" s="34">
        <v>8800</v>
      </c>
      <c r="F2668" s="47" t="s">
        <v>1215</v>
      </c>
      <c r="G2668" s="30">
        <v>831503195</v>
      </c>
    </row>
    <row r="2669" spans="1:7">
      <c r="A2669" s="47" t="s">
        <v>6202</v>
      </c>
      <c r="B2669" s="48" t="s">
        <v>5948</v>
      </c>
      <c r="C2669" s="47" t="s">
        <v>6170</v>
      </c>
      <c r="D2669" s="47" t="s">
        <v>1257</v>
      </c>
      <c r="E2669" s="34">
        <v>8800</v>
      </c>
      <c r="F2669" s="47" t="s">
        <v>1215</v>
      </c>
      <c r="G2669" s="30">
        <v>831504199</v>
      </c>
    </row>
    <row r="2670" spans="1:7">
      <c r="A2670" s="47" t="s">
        <v>6203</v>
      </c>
      <c r="B2670" s="48" t="s">
        <v>5948</v>
      </c>
      <c r="C2670" s="47" t="s">
        <v>5889</v>
      </c>
      <c r="D2670" s="47" t="s">
        <v>682</v>
      </c>
      <c r="E2670" s="34">
        <v>8800</v>
      </c>
      <c r="F2670" s="47" t="s">
        <v>129</v>
      </c>
      <c r="G2670" s="30">
        <v>831608311</v>
      </c>
    </row>
    <row r="2671" spans="1:7">
      <c r="A2671" s="47" t="s">
        <v>6204</v>
      </c>
      <c r="B2671" s="48" t="s">
        <v>5948</v>
      </c>
      <c r="C2671" s="47" t="s">
        <v>5889</v>
      </c>
      <c r="D2671" s="47" t="s">
        <v>682</v>
      </c>
      <c r="E2671" s="34">
        <v>8800</v>
      </c>
      <c r="F2671" s="47" t="s">
        <v>129</v>
      </c>
      <c r="G2671" s="30">
        <v>831608317</v>
      </c>
    </row>
    <row r="2672" spans="1:7">
      <c r="A2672" s="47" t="s">
        <v>6205</v>
      </c>
      <c r="B2672" s="48" t="s">
        <v>5948</v>
      </c>
      <c r="C2672" s="47" t="s">
        <v>5889</v>
      </c>
      <c r="D2672" s="47" t="s">
        <v>682</v>
      </c>
      <c r="E2672" s="34">
        <v>8800</v>
      </c>
      <c r="F2672" s="47" t="s">
        <v>129</v>
      </c>
      <c r="G2672" s="30">
        <v>831608318</v>
      </c>
    </row>
    <row r="2673" spans="1:7">
      <c r="A2673" s="47" t="s">
        <v>6206</v>
      </c>
      <c r="B2673" s="48" t="s">
        <v>5948</v>
      </c>
      <c r="C2673" s="47" t="s">
        <v>5889</v>
      </c>
      <c r="D2673" s="47" t="s">
        <v>682</v>
      </c>
      <c r="E2673" s="34">
        <v>8800</v>
      </c>
      <c r="F2673" s="47" t="s">
        <v>129</v>
      </c>
      <c r="G2673" s="30">
        <v>831608319</v>
      </c>
    </row>
    <row r="2674" spans="1:7">
      <c r="A2674" s="47" t="s">
        <v>6207</v>
      </c>
      <c r="B2674" s="48" t="s">
        <v>5948</v>
      </c>
      <c r="C2674" s="47" t="s">
        <v>5889</v>
      </c>
      <c r="D2674" s="47" t="s">
        <v>682</v>
      </c>
      <c r="E2674" s="34">
        <v>8800</v>
      </c>
      <c r="F2674" s="47" t="s">
        <v>129</v>
      </c>
      <c r="G2674" s="30">
        <v>831608312</v>
      </c>
    </row>
    <row r="2675" spans="1:7">
      <c r="A2675" s="47" t="s">
        <v>6208</v>
      </c>
      <c r="B2675" s="48" t="s">
        <v>5948</v>
      </c>
      <c r="C2675" s="47" t="s">
        <v>5889</v>
      </c>
      <c r="D2675" s="47" t="s">
        <v>682</v>
      </c>
      <c r="E2675" s="34">
        <v>8800</v>
      </c>
      <c r="F2675" s="47" t="s">
        <v>129</v>
      </c>
      <c r="G2675" s="30">
        <v>831608313</v>
      </c>
    </row>
    <row r="2676" spans="1:7">
      <c r="A2676" s="47" t="s">
        <v>6209</v>
      </c>
      <c r="B2676" s="48" t="s">
        <v>5948</v>
      </c>
      <c r="C2676" s="47" t="s">
        <v>5889</v>
      </c>
      <c r="D2676" s="47" t="s">
        <v>682</v>
      </c>
      <c r="E2676" s="34">
        <v>8800</v>
      </c>
      <c r="F2676" s="47" t="s">
        <v>129</v>
      </c>
      <c r="G2676" s="30">
        <v>831608314</v>
      </c>
    </row>
    <row r="2677" spans="1:7">
      <c r="A2677" s="47" t="s">
        <v>6210</v>
      </c>
      <c r="B2677" s="48" t="s">
        <v>6211</v>
      </c>
      <c r="C2677" s="47" t="s">
        <v>6212</v>
      </c>
      <c r="D2677" s="47" t="s">
        <v>1422</v>
      </c>
      <c r="E2677" s="34">
        <v>8000</v>
      </c>
      <c r="F2677" s="47" t="s">
        <v>6213</v>
      </c>
      <c r="G2677" s="49" t="s">
        <v>6212</v>
      </c>
    </row>
    <row r="2678" spans="1:7">
      <c r="A2678" s="47" t="s">
        <v>6214</v>
      </c>
      <c r="B2678" s="48" t="s">
        <v>5948</v>
      </c>
      <c r="C2678" s="47" t="s">
        <v>5889</v>
      </c>
      <c r="D2678" s="47" t="s">
        <v>682</v>
      </c>
      <c r="E2678" s="34">
        <v>8800</v>
      </c>
      <c r="F2678" s="47" t="s">
        <v>6215</v>
      </c>
      <c r="G2678" s="30">
        <v>831608315</v>
      </c>
    </row>
    <row r="2679" spans="1:7">
      <c r="A2679" s="47" t="s">
        <v>6216</v>
      </c>
      <c r="B2679" s="48" t="s">
        <v>5948</v>
      </c>
      <c r="C2679" s="47" t="s">
        <v>5889</v>
      </c>
      <c r="D2679" s="47" t="s">
        <v>682</v>
      </c>
      <c r="E2679" s="34">
        <v>8800</v>
      </c>
      <c r="F2679" s="47" t="s">
        <v>6215</v>
      </c>
      <c r="G2679" s="30">
        <v>831608316</v>
      </c>
    </row>
    <row r="2680" spans="1:7">
      <c r="A2680" s="47" t="s">
        <v>6217</v>
      </c>
      <c r="B2680" s="48" t="s">
        <v>6218</v>
      </c>
      <c r="C2680" s="47" t="s">
        <v>6219</v>
      </c>
      <c r="D2680" s="47" t="s">
        <v>682</v>
      </c>
      <c r="E2680" s="34">
        <v>8800</v>
      </c>
      <c r="F2680" s="47" t="s">
        <v>573</v>
      </c>
      <c r="G2680" s="35"/>
    </row>
    <row r="2681" spans="1:7">
      <c r="A2681" s="47" t="s">
        <v>6220</v>
      </c>
      <c r="B2681" s="48" t="s">
        <v>5948</v>
      </c>
      <c r="C2681" s="47" t="s">
        <v>5889</v>
      </c>
      <c r="D2681" s="47" t="s">
        <v>366</v>
      </c>
      <c r="E2681" s="34">
        <v>8800</v>
      </c>
      <c r="F2681" s="47" t="s">
        <v>146</v>
      </c>
      <c r="G2681" s="35"/>
    </row>
    <row r="2682" spans="1:7">
      <c r="A2682" s="47" t="s">
        <v>6221</v>
      </c>
      <c r="B2682" s="48" t="s">
        <v>5948</v>
      </c>
      <c r="C2682" s="47" t="s">
        <v>5519</v>
      </c>
      <c r="D2682" s="47" t="s">
        <v>380</v>
      </c>
      <c r="E2682" s="34">
        <v>8800</v>
      </c>
      <c r="F2682" s="47" t="s">
        <v>390</v>
      </c>
      <c r="G2682" s="30">
        <v>831704380</v>
      </c>
    </row>
    <row r="2683" spans="1:7">
      <c r="A2683" s="47" t="s">
        <v>6222</v>
      </c>
      <c r="B2683" s="48" t="s">
        <v>5948</v>
      </c>
      <c r="C2683" s="47" t="s">
        <v>5519</v>
      </c>
      <c r="D2683" s="47" t="s">
        <v>380</v>
      </c>
      <c r="E2683" s="34">
        <v>8800</v>
      </c>
      <c r="F2683" s="47" t="s">
        <v>390</v>
      </c>
      <c r="G2683" s="30">
        <v>831704376</v>
      </c>
    </row>
    <row r="2684" spans="1:7">
      <c r="A2684" s="47" t="s">
        <v>6223</v>
      </c>
      <c r="B2684" s="48" t="s">
        <v>5948</v>
      </c>
      <c r="C2684" s="47" t="s">
        <v>5519</v>
      </c>
      <c r="D2684" s="47" t="s">
        <v>380</v>
      </c>
      <c r="E2684" s="34">
        <v>8800</v>
      </c>
      <c r="F2684" s="47" t="s">
        <v>4027</v>
      </c>
      <c r="G2684" s="30">
        <v>831704355</v>
      </c>
    </row>
    <row r="2685" spans="1:7">
      <c r="A2685" s="47" t="s">
        <v>6224</v>
      </c>
      <c r="B2685" s="48" t="s">
        <v>5948</v>
      </c>
      <c r="C2685" s="47" t="s">
        <v>6225</v>
      </c>
      <c r="D2685" s="47" t="s">
        <v>895</v>
      </c>
      <c r="E2685" s="34">
        <v>8800</v>
      </c>
      <c r="F2685" s="47" t="s">
        <v>669</v>
      </c>
      <c r="G2685" s="30">
        <v>831612350</v>
      </c>
    </row>
    <row r="2686" spans="1:7">
      <c r="A2686" s="47" t="s">
        <v>6226</v>
      </c>
      <c r="B2686" s="48" t="s">
        <v>5948</v>
      </c>
      <c r="C2686" s="47" t="s">
        <v>6225</v>
      </c>
      <c r="D2686" s="47" t="s">
        <v>895</v>
      </c>
      <c r="E2686" s="34">
        <v>8800</v>
      </c>
      <c r="F2686" s="47" t="s">
        <v>102</v>
      </c>
      <c r="G2686" s="30">
        <v>831704356</v>
      </c>
    </row>
    <row r="2687" spans="1:7">
      <c r="A2687" s="47" t="s">
        <v>6227</v>
      </c>
      <c r="B2687" s="48" t="s">
        <v>5948</v>
      </c>
      <c r="C2687" s="47" t="s">
        <v>6225</v>
      </c>
      <c r="D2687" s="47" t="s">
        <v>895</v>
      </c>
      <c r="E2687" s="34">
        <v>8800</v>
      </c>
      <c r="F2687" s="47" t="s">
        <v>1098</v>
      </c>
      <c r="G2687" s="30">
        <v>831704357</v>
      </c>
    </row>
    <row r="2688" spans="1:7">
      <c r="A2688" s="47" t="s">
        <v>6228</v>
      </c>
      <c r="B2688" s="48" t="s">
        <v>5948</v>
      </c>
      <c r="C2688" s="47" t="s">
        <v>6225</v>
      </c>
      <c r="D2688" s="47" t="s">
        <v>895</v>
      </c>
      <c r="E2688" s="34">
        <v>8800</v>
      </c>
      <c r="F2688" s="47" t="s">
        <v>1098</v>
      </c>
      <c r="G2688" s="30">
        <v>831808402</v>
      </c>
    </row>
    <row r="2689" spans="1:7">
      <c r="A2689" s="47" t="s">
        <v>6229</v>
      </c>
      <c r="B2689" s="48" t="s">
        <v>5983</v>
      </c>
      <c r="C2689" s="47" t="s">
        <v>6230</v>
      </c>
      <c r="D2689" s="47" t="s">
        <v>2239</v>
      </c>
      <c r="E2689" s="34">
        <v>8800</v>
      </c>
      <c r="F2689" s="47" t="s">
        <v>376</v>
      </c>
      <c r="G2689" s="49" t="s">
        <v>6231</v>
      </c>
    </row>
    <row r="2690" spans="1:7">
      <c r="A2690" s="47" t="s">
        <v>6232</v>
      </c>
      <c r="B2690" s="48" t="s">
        <v>5983</v>
      </c>
      <c r="C2690" s="47" t="s">
        <v>6230</v>
      </c>
      <c r="D2690" s="47" t="s">
        <v>2239</v>
      </c>
      <c r="E2690" s="34">
        <v>8800</v>
      </c>
      <c r="F2690" s="47" t="s">
        <v>37</v>
      </c>
      <c r="G2690" s="49" t="s">
        <v>6233</v>
      </c>
    </row>
    <row r="2691" spans="1:7">
      <c r="A2691" s="47" t="s">
        <v>6234</v>
      </c>
      <c r="B2691" s="48" t="s">
        <v>6235</v>
      </c>
      <c r="C2691" s="47" t="s">
        <v>6236</v>
      </c>
      <c r="D2691" s="47" t="s">
        <v>520</v>
      </c>
      <c r="E2691" s="34">
        <v>8800</v>
      </c>
      <c r="F2691" s="47" t="s">
        <v>445</v>
      </c>
      <c r="G2691" s="47" t="s">
        <v>6237</v>
      </c>
    </row>
    <row r="2692" spans="1:7">
      <c r="A2692" s="47" t="s">
        <v>6238</v>
      </c>
      <c r="B2692" s="48" t="s">
        <v>6235</v>
      </c>
      <c r="C2692" s="47" t="s">
        <v>6236</v>
      </c>
      <c r="D2692" s="47" t="s">
        <v>520</v>
      </c>
      <c r="E2692" s="34">
        <v>8800</v>
      </c>
      <c r="F2692" s="47" t="s">
        <v>445</v>
      </c>
      <c r="G2692" s="47" t="s">
        <v>6239</v>
      </c>
    </row>
    <row r="2693" spans="1:7">
      <c r="A2693" s="47" t="s">
        <v>6240</v>
      </c>
      <c r="B2693" s="48" t="s">
        <v>6241</v>
      </c>
      <c r="C2693" s="47" t="s">
        <v>6242</v>
      </c>
      <c r="D2693" s="47" t="s">
        <v>1109</v>
      </c>
      <c r="E2693" s="34">
        <v>8800</v>
      </c>
      <c r="F2693" s="47" t="s">
        <v>32</v>
      </c>
      <c r="G2693" s="30"/>
    </row>
    <row r="2694" spans="1:7">
      <c r="A2694" s="47" t="s">
        <v>6243</v>
      </c>
      <c r="B2694" s="48" t="s">
        <v>5420</v>
      </c>
      <c r="C2694" s="32"/>
      <c r="D2694" s="47" t="s">
        <v>166</v>
      </c>
      <c r="E2694" s="34">
        <v>8600</v>
      </c>
      <c r="F2694" s="47" t="s">
        <v>400</v>
      </c>
      <c r="G2694" s="35"/>
    </row>
    <row r="2695" spans="1:7">
      <c r="A2695" s="47" t="s">
        <v>6244</v>
      </c>
      <c r="B2695" s="48" t="s">
        <v>6245</v>
      </c>
      <c r="C2695" s="47" t="s">
        <v>6246</v>
      </c>
      <c r="D2695" s="47" t="s">
        <v>1257</v>
      </c>
      <c r="E2695" s="34">
        <v>8500</v>
      </c>
      <c r="F2695" s="47" t="s">
        <v>1215</v>
      </c>
      <c r="G2695" s="35"/>
    </row>
    <row r="2696" spans="1:7">
      <c r="A2696" s="47" t="s">
        <v>6247</v>
      </c>
      <c r="B2696" s="48" t="s">
        <v>6248</v>
      </c>
      <c r="C2696" s="32"/>
      <c r="D2696" s="47" t="s">
        <v>677</v>
      </c>
      <c r="E2696" s="34">
        <v>8500</v>
      </c>
      <c r="F2696" s="47" t="s">
        <v>376</v>
      </c>
      <c r="G2696" s="32"/>
    </row>
    <row r="2697" spans="1:7">
      <c r="A2697" s="47" t="s">
        <v>6249</v>
      </c>
      <c r="B2697" s="48" t="s">
        <v>6250</v>
      </c>
      <c r="C2697" s="47" t="s">
        <v>6251</v>
      </c>
      <c r="D2697" s="47" t="s">
        <v>426</v>
      </c>
      <c r="E2697" s="34">
        <v>8500</v>
      </c>
      <c r="F2697" s="47" t="s">
        <v>376</v>
      </c>
      <c r="G2697" s="35"/>
    </row>
    <row r="2698" spans="1:7">
      <c r="A2698" s="47" t="s">
        <v>6252</v>
      </c>
      <c r="B2698" s="48" t="s">
        <v>6250</v>
      </c>
      <c r="C2698" s="47" t="s">
        <v>6251</v>
      </c>
      <c r="D2698" s="47" t="s">
        <v>426</v>
      </c>
      <c r="E2698" s="34">
        <v>8500</v>
      </c>
      <c r="F2698" s="47" t="s">
        <v>376</v>
      </c>
      <c r="G2698" s="35"/>
    </row>
    <row r="2699" spans="1:7">
      <c r="A2699" s="47" t="s">
        <v>6253</v>
      </c>
      <c r="B2699" s="48" t="s">
        <v>6254</v>
      </c>
      <c r="C2699" s="47" t="s">
        <v>6255</v>
      </c>
      <c r="D2699" s="47" t="s">
        <v>895</v>
      </c>
      <c r="E2699" s="34">
        <v>8500</v>
      </c>
      <c r="F2699" s="47" t="s">
        <v>32</v>
      </c>
      <c r="G2699" s="30">
        <v>161405476</v>
      </c>
    </row>
    <row r="2700" spans="1:7">
      <c r="A2700" s="47" t="s">
        <v>6256</v>
      </c>
      <c r="B2700" s="48" t="s">
        <v>6254</v>
      </c>
      <c r="C2700" s="47" t="s">
        <v>6255</v>
      </c>
      <c r="D2700" s="47" t="s">
        <v>895</v>
      </c>
      <c r="E2700" s="34">
        <v>8500</v>
      </c>
      <c r="F2700" s="47" t="s">
        <v>32</v>
      </c>
      <c r="G2700" s="30">
        <v>161405472</v>
      </c>
    </row>
    <row r="2701" spans="1:7">
      <c r="A2701" s="47" t="s">
        <v>6257</v>
      </c>
      <c r="B2701" s="48" t="s">
        <v>6254</v>
      </c>
      <c r="C2701" s="47" t="s">
        <v>6255</v>
      </c>
      <c r="D2701" s="47" t="s">
        <v>895</v>
      </c>
      <c r="E2701" s="34">
        <v>8500</v>
      </c>
      <c r="F2701" s="47" t="s">
        <v>32</v>
      </c>
      <c r="G2701" s="30">
        <v>161405477</v>
      </c>
    </row>
    <row r="2702" spans="1:7">
      <c r="A2702" s="47" t="s">
        <v>6258</v>
      </c>
      <c r="B2702" s="48" t="s">
        <v>6254</v>
      </c>
      <c r="C2702" s="47" t="s">
        <v>6255</v>
      </c>
      <c r="D2702" s="47" t="s">
        <v>895</v>
      </c>
      <c r="E2702" s="34">
        <v>8500</v>
      </c>
      <c r="F2702" s="47" t="s">
        <v>32</v>
      </c>
      <c r="G2702" s="30">
        <v>161405470</v>
      </c>
    </row>
    <row r="2703" spans="1:7">
      <c r="A2703" s="47" t="s">
        <v>6259</v>
      </c>
      <c r="B2703" s="48" t="s">
        <v>6254</v>
      </c>
      <c r="C2703" s="47" t="s">
        <v>6255</v>
      </c>
      <c r="D2703" s="47" t="s">
        <v>895</v>
      </c>
      <c r="E2703" s="34">
        <v>8500</v>
      </c>
      <c r="F2703" s="47" t="s">
        <v>32</v>
      </c>
      <c r="G2703" s="30">
        <v>161405443</v>
      </c>
    </row>
    <row r="2704" ht="24" spans="1:7">
      <c r="A2704" s="47" t="s">
        <v>6260</v>
      </c>
      <c r="B2704" s="48" t="s">
        <v>6261</v>
      </c>
      <c r="C2704" s="47" t="s">
        <v>6262</v>
      </c>
      <c r="D2704" s="47" t="s">
        <v>3862</v>
      </c>
      <c r="E2704" s="34">
        <v>8500</v>
      </c>
      <c r="F2704" s="47" t="s">
        <v>2646</v>
      </c>
      <c r="G2704" s="32"/>
    </row>
    <row r="2705" ht="24" spans="1:7">
      <c r="A2705" s="47" t="s">
        <v>6263</v>
      </c>
      <c r="B2705" s="48" t="s">
        <v>6261</v>
      </c>
      <c r="C2705" s="47" t="s">
        <v>6262</v>
      </c>
      <c r="D2705" s="47" t="s">
        <v>3862</v>
      </c>
      <c r="E2705" s="34">
        <v>8500</v>
      </c>
      <c r="F2705" s="47" t="s">
        <v>2646</v>
      </c>
      <c r="G2705" s="32"/>
    </row>
    <row r="2706" ht="24" spans="1:7">
      <c r="A2706" s="47" t="s">
        <v>6264</v>
      </c>
      <c r="B2706" s="48" t="s">
        <v>6265</v>
      </c>
      <c r="C2706" s="47" t="s">
        <v>6266</v>
      </c>
      <c r="D2706" s="47" t="s">
        <v>3862</v>
      </c>
      <c r="E2706" s="34">
        <v>8400</v>
      </c>
      <c r="F2706" s="47" t="s">
        <v>2646</v>
      </c>
      <c r="G2706" s="32"/>
    </row>
    <row r="2707" spans="1:7">
      <c r="A2707" s="47" t="s">
        <v>6267</v>
      </c>
      <c r="B2707" s="48" t="s">
        <v>6268</v>
      </c>
      <c r="C2707" s="47" t="s">
        <v>6269</v>
      </c>
      <c r="D2707" s="47" t="s">
        <v>90</v>
      </c>
      <c r="E2707" s="34">
        <v>8350</v>
      </c>
      <c r="F2707" s="47" t="s">
        <v>431</v>
      </c>
      <c r="G2707" s="30">
        <v>1303020</v>
      </c>
    </row>
    <row r="2708" ht="24" spans="1:7">
      <c r="A2708" s="47" t="s">
        <v>6270</v>
      </c>
      <c r="B2708" s="48" t="s">
        <v>6271</v>
      </c>
      <c r="C2708" s="32"/>
      <c r="D2708" s="47" t="s">
        <v>677</v>
      </c>
      <c r="E2708" s="34">
        <v>8300</v>
      </c>
      <c r="F2708" s="47" t="s">
        <v>376</v>
      </c>
      <c r="G2708" s="35"/>
    </row>
    <row r="2709" ht="24" spans="1:7">
      <c r="A2709" s="47" t="s">
        <v>6272</v>
      </c>
      <c r="B2709" s="48" t="s">
        <v>6273</v>
      </c>
      <c r="C2709" s="47" t="s">
        <v>6274</v>
      </c>
      <c r="D2709" s="47" t="s">
        <v>3862</v>
      </c>
      <c r="E2709" s="34">
        <v>8300</v>
      </c>
      <c r="F2709" s="47" t="s">
        <v>2646</v>
      </c>
      <c r="G2709" s="32"/>
    </row>
    <row r="2710" spans="1:9">
      <c r="A2710" s="47" t="s">
        <v>6275</v>
      </c>
      <c r="B2710" s="48" t="s">
        <v>6276</v>
      </c>
      <c r="C2710" s="47" t="s">
        <v>6277</v>
      </c>
      <c r="D2710" s="47" t="s">
        <v>2424</v>
      </c>
      <c r="E2710" s="34">
        <v>8300</v>
      </c>
      <c r="F2710" s="47" t="s">
        <v>2941</v>
      </c>
      <c r="G2710" s="35"/>
      <c r="H2710" s="27">
        <v>45898</v>
      </c>
      <c r="I2710" s="25" t="s">
        <v>249</v>
      </c>
    </row>
    <row r="2711" spans="1:7">
      <c r="A2711" s="47" t="s">
        <v>6278</v>
      </c>
      <c r="B2711" s="48" t="s">
        <v>5516</v>
      </c>
      <c r="C2711" s="47" t="s">
        <v>6279</v>
      </c>
      <c r="D2711" s="47" t="s">
        <v>627</v>
      </c>
      <c r="E2711" s="34">
        <v>8200</v>
      </c>
      <c r="F2711" s="47" t="s">
        <v>1098</v>
      </c>
      <c r="G2711" s="35"/>
    </row>
    <row r="2712" spans="1:7">
      <c r="A2712" s="47" t="s">
        <v>6280</v>
      </c>
      <c r="B2712" s="48" t="s">
        <v>5516</v>
      </c>
      <c r="C2712" s="47" t="s">
        <v>6281</v>
      </c>
      <c r="D2712" s="47" t="s">
        <v>627</v>
      </c>
      <c r="E2712" s="34">
        <v>8200</v>
      </c>
      <c r="F2712" s="47" t="s">
        <v>1098</v>
      </c>
      <c r="G2712" s="35"/>
    </row>
    <row r="2713" spans="1:7">
      <c r="A2713" s="47" t="s">
        <v>6282</v>
      </c>
      <c r="B2713" s="48" t="s">
        <v>5516</v>
      </c>
      <c r="C2713" s="47" t="s">
        <v>6283</v>
      </c>
      <c r="D2713" s="47" t="s">
        <v>627</v>
      </c>
      <c r="E2713" s="34">
        <v>8200</v>
      </c>
      <c r="F2713" s="47" t="s">
        <v>1098</v>
      </c>
      <c r="G2713" s="35"/>
    </row>
    <row r="2714" spans="1:7">
      <c r="A2714" s="47" t="s">
        <v>6284</v>
      </c>
      <c r="B2714" s="48" t="s">
        <v>5516</v>
      </c>
      <c r="C2714" s="47" t="s">
        <v>6285</v>
      </c>
      <c r="D2714" s="47" t="s">
        <v>627</v>
      </c>
      <c r="E2714" s="34">
        <v>8200</v>
      </c>
      <c r="F2714" s="47" t="s">
        <v>1098</v>
      </c>
      <c r="G2714" s="35"/>
    </row>
    <row r="2715" spans="1:7">
      <c r="A2715" s="47" t="s">
        <v>6286</v>
      </c>
      <c r="B2715" s="48" t="s">
        <v>5516</v>
      </c>
      <c r="C2715" s="47" t="s">
        <v>6287</v>
      </c>
      <c r="D2715" s="47" t="s">
        <v>627</v>
      </c>
      <c r="E2715" s="34">
        <v>8200</v>
      </c>
      <c r="F2715" s="47" t="s">
        <v>1098</v>
      </c>
      <c r="G2715" s="35"/>
    </row>
    <row r="2716" spans="1:7">
      <c r="A2716" s="47" t="s">
        <v>6288</v>
      </c>
      <c r="B2716" s="48" t="s">
        <v>5516</v>
      </c>
      <c r="C2716" s="47" t="s">
        <v>6289</v>
      </c>
      <c r="D2716" s="47" t="s">
        <v>627</v>
      </c>
      <c r="E2716" s="34">
        <v>8200</v>
      </c>
      <c r="F2716" s="47" t="s">
        <v>1098</v>
      </c>
      <c r="G2716" s="35"/>
    </row>
    <row r="2717" spans="1:7">
      <c r="A2717" s="47" t="s">
        <v>6290</v>
      </c>
      <c r="B2717" s="48" t="s">
        <v>5516</v>
      </c>
      <c r="C2717" s="47" t="s">
        <v>6281</v>
      </c>
      <c r="D2717" s="47" t="s">
        <v>627</v>
      </c>
      <c r="E2717" s="34">
        <v>8200</v>
      </c>
      <c r="F2717" s="47" t="s">
        <v>1098</v>
      </c>
      <c r="G2717" s="35"/>
    </row>
    <row r="2718" spans="1:7">
      <c r="A2718" s="47" t="s">
        <v>6291</v>
      </c>
      <c r="B2718" s="48" t="s">
        <v>5516</v>
      </c>
      <c r="C2718" s="47" t="s">
        <v>6292</v>
      </c>
      <c r="D2718" s="47" t="s">
        <v>627</v>
      </c>
      <c r="E2718" s="34">
        <v>8200</v>
      </c>
      <c r="F2718" s="47" t="s">
        <v>1098</v>
      </c>
      <c r="G2718" s="35"/>
    </row>
    <row r="2719" spans="1:7">
      <c r="A2719" s="47" t="s">
        <v>6293</v>
      </c>
      <c r="B2719" s="48" t="s">
        <v>5516</v>
      </c>
      <c r="C2719" s="47" t="s">
        <v>6294</v>
      </c>
      <c r="D2719" s="47" t="s">
        <v>627</v>
      </c>
      <c r="E2719" s="34">
        <v>8200</v>
      </c>
      <c r="F2719" s="47" t="s">
        <v>146</v>
      </c>
      <c r="G2719" s="35"/>
    </row>
    <row r="2720" spans="1:7">
      <c r="A2720" s="47" t="s">
        <v>6295</v>
      </c>
      <c r="B2720" s="48" t="s">
        <v>5516</v>
      </c>
      <c r="C2720" s="47" t="s">
        <v>6296</v>
      </c>
      <c r="D2720" s="47" t="s">
        <v>627</v>
      </c>
      <c r="E2720" s="34">
        <v>8200</v>
      </c>
      <c r="F2720" s="47" t="s">
        <v>146</v>
      </c>
      <c r="G2720" s="35"/>
    </row>
    <row r="2721" spans="1:7">
      <c r="A2721" s="47" t="s">
        <v>6297</v>
      </c>
      <c r="B2721" s="48" t="s">
        <v>5516</v>
      </c>
      <c r="C2721" s="47" t="s">
        <v>6298</v>
      </c>
      <c r="D2721" s="47" t="s">
        <v>627</v>
      </c>
      <c r="E2721" s="34">
        <v>8200</v>
      </c>
      <c r="F2721" s="47" t="s">
        <v>146</v>
      </c>
      <c r="G2721" s="35"/>
    </row>
    <row r="2722" spans="1:7">
      <c r="A2722" s="47" t="s">
        <v>6299</v>
      </c>
      <c r="B2722" s="48" t="s">
        <v>5516</v>
      </c>
      <c r="C2722" s="47" t="s">
        <v>6300</v>
      </c>
      <c r="D2722" s="47" t="s">
        <v>627</v>
      </c>
      <c r="E2722" s="34">
        <v>8200</v>
      </c>
      <c r="F2722" s="47" t="s">
        <v>146</v>
      </c>
      <c r="G2722" s="35"/>
    </row>
    <row r="2723" spans="1:7">
      <c r="A2723" s="47" t="s">
        <v>6301</v>
      </c>
      <c r="B2723" s="48" t="s">
        <v>6302</v>
      </c>
      <c r="C2723" s="47" t="s">
        <v>6303</v>
      </c>
      <c r="D2723" s="47" t="s">
        <v>1422</v>
      </c>
      <c r="E2723" s="34">
        <v>8200</v>
      </c>
      <c r="F2723" s="47" t="s">
        <v>3132</v>
      </c>
      <c r="G2723" s="49" t="s">
        <v>6303</v>
      </c>
    </row>
    <row r="2724" spans="1:7">
      <c r="A2724" s="47" t="s">
        <v>6304</v>
      </c>
      <c r="B2724" s="48" t="s">
        <v>6302</v>
      </c>
      <c r="C2724" s="47" t="s">
        <v>6303</v>
      </c>
      <c r="D2724" s="47" t="s">
        <v>1422</v>
      </c>
      <c r="E2724" s="34">
        <v>8200</v>
      </c>
      <c r="F2724" s="47" t="s">
        <v>3132</v>
      </c>
      <c r="G2724" s="49" t="s">
        <v>6305</v>
      </c>
    </row>
    <row r="2725" spans="1:7">
      <c r="A2725" s="47" t="s">
        <v>6306</v>
      </c>
      <c r="B2725" s="48" t="s">
        <v>6307</v>
      </c>
      <c r="C2725" s="47" t="s">
        <v>6308</v>
      </c>
      <c r="D2725" s="47" t="s">
        <v>186</v>
      </c>
      <c r="E2725" s="34">
        <v>8000</v>
      </c>
      <c r="F2725" s="47" t="s">
        <v>663</v>
      </c>
      <c r="G2725" s="47" t="s">
        <v>6309</v>
      </c>
    </row>
    <row r="2726" spans="1:7">
      <c r="A2726" s="47" t="s">
        <v>6310</v>
      </c>
      <c r="B2726" s="48" t="s">
        <v>6307</v>
      </c>
      <c r="C2726" s="47" t="s">
        <v>6308</v>
      </c>
      <c r="D2726" s="47" t="s">
        <v>186</v>
      </c>
      <c r="E2726" s="34">
        <v>8000</v>
      </c>
      <c r="F2726" s="47" t="s">
        <v>663</v>
      </c>
      <c r="G2726" s="47" t="s">
        <v>6311</v>
      </c>
    </row>
    <row r="2727" spans="1:7">
      <c r="A2727" s="47" t="s">
        <v>6312</v>
      </c>
      <c r="B2727" s="48" t="s">
        <v>6307</v>
      </c>
      <c r="C2727" s="47" t="s">
        <v>6308</v>
      </c>
      <c r="D2727" s="47" t="s">
        <v>754</v>
      </c>
      <c r="E2727" s="34">
        <v>8000</v>
      </c>
      <c r="F2727" s="47" t="s">
        <v>6313</v>
      </c>
      <c r="G2727" s="47" t="s">
        <v>6314</v>
      </c>
    </row>
    <row r="2728" spans="1:7">
      <c r="A2728" s="47" t="s">
        <v>6315</v>
      </c>
      <c r="B2728" s="48" t="s">
        <v>6307</v>
      </c>
      <c r="C2728" s="47" t="s">
        <v>6308</v>
      </c>
      <c r="D2728" s="47" t="s">
        <v>754</v>
      </c>
      <c r="E2728" s="34">
        <v>8000</v>
      </c>
      <c r="F2728" s="47" t="s">
        <v>6313</v>
      </c>
      <c r="G2728" s="47" t="s">
        <v>6316</v>
      </c>
    </row>
    <row r="2729" spans="1:7">
      <c r="A2729" s="47" t="s">
        <v>6317</v>
      </c>
      <c r="B2729" s="48" t="s">
        <v>6307</v>
      </c>
      <c r="C2729" s="47" t="s">
        <v>6308</v>
      </c>
      <c r="D2729" s="47" t="s">
        <v>754</v>
      </c>
      <c r="E2729" s="34">
        <v>8000</v>
      </c>
      <c r="F2729" s="47" t="s">
        <v>6313</v>
      </c>
      <c r="G2729" s="47" t="s">
        <v>6318</v>
      </c>
    </row>
    <row r="2730" spans="1:7">
      <c r="A2730" s="47" t="s">
        <v>6319</v>
      </c>
      <c r="B2730" s="48" t="s">
        <v>6307</v>
      </c>
      <c r="C2730" s="47" t="s">
        <v>6308</v>
      </c>
      <c r="D2730" s="47" t="s">
        <v>1501</v>
      </c>
      <c r="E2730" s="34">
        <v>8000</v>
      </c>
      <c r="F2730" s="47" t="s">
        <v>6313</v>
      </c>
      <c r="G2730" s="47" t="s">
        <v>6320</v>
      </c>
    </row>
    <row r="2731" spans="1:7">
      <c r="A2731" s="47" t="s">
        <v>6321</v>
      </c>
      <c r="B2731" s="48" t="s">
        <v>6307</v>
      </c>
      <c r="C2731" s="47" t="s">
        <v>6308</v>
      </c>
      <c r="D2731" s="47" t="s">
        <v>1501</v>
      </c>
      <c r="E2731" s="34">
        <v>8000</v>
      </c>
      <c r="F2731" s="47" t="s">
        <v>6313</v>
      </c>
      <c r="G2731" s="47" t="s">
        <v>6322</v>
      </c>
    </row>
    <row r="2732" spans="1:7">
      <c r="A2732" s="47" t="s">
        <v>6323</v>
      </c>
      <c r="B2732" s="48" t="s">
        <v>6307</v>
      </c>
      <c r="C2732" s="47" t="s">
        <v>6308</v>
      </c>
      <c r="D2732" s="47" t="s">
        <v>1501</v>
      </c>
      <c r="E2732" s="34">
        <v>8000</v>
      </c>
      <c r="F2732" s="47" t="s">
        <v>32</v>
      </c>
      <c r="G2732" s="47" t="s">
        <v>6324</v>
      </c>
    </row>
    <row r="2733" spans="1:7">
      <c r="A2733" s="47" t="s">
        <v>6325</v>
      </c>
      <c r="B2733" s="48" t="s">
        <v>6307</v>
      </c>
      <c r="C2733" s="47" t="s">
        <v>6308</v>
      </c>
      <c r="D2733" s="47" t="s">
        <v>332</v>
      </c>
      <c r="E2733" s="34">
        <v>8000</v>
      </c>
      <c r="F2733" s="47" t="s">
        <v>490</v>
      </c>
      <c r="G2733" s="32" t="s">
        <v>6326</v>
      </c>
    </row>
    <row r="2734" spans="1:7">
      <c r="A2734" s="47" t="s">
        <v>6327</v>
      </c>
      <c r="B2734" s="48" t="s">
        <v>6307</v>
      </c>
      <c r="C2734" s="47" t="s">
        <v>6308</v>
      </c>
      <c r="D2734" s="47" t="s">
        <v>332</v>
      </c>
      <c r="E2734" s="34">
        <v>8000</v>
      </c>
      <c r="F2734" s="47" t="s">
        <v>490</v>
      </c>
      <c r="G2734" s="32" t="s">
        <v>6328</v>
      </c>
    </row>
    <row r="2735" spans="1:7">
      <c r="A2735" s="47" t="s">
        <v>6329</v>
      </c>
      <c r="B2735" s="48" t="s">
        <v>6307</v>
      </c>
      <c r="C2735" s="47" t="s">
        <v>6308</v>
      </c>
      <c r="D2735" s="47" t="s">
        <v>332</v>
      </c>
      <c r="E2735" s="34">
        <v>8000</v>
      </c>
      <c r="F2735" s="47" t="s">
        <v>490</v>
      </c>
      <c r="G2735" s="32" t="s">
        <v>6330</v>
      </c>
    </row>
    <row r="2736" spans="1:7">
      <c r="A2736" s="47" t="s">
        <v>6331</v>
      </c>
      <c r="B2736" s="48" t="s">
        <v>6307</v>
      </c>
      <c r="C2736" s="47" t="s">
        <v>6308</v>
      </c>
      <c r="D2736" s="47" t="s">
        <v>332</v>
      </c>
      <c r="E2736" s="34">
        <v>8000</v>
      </c>
      <c r="F2736" s="47" t="s">
        <v>490</v>
      </c>
      <c r="G2736" s="32" t="s">
        <v>6332</v>
      </c>
    </row>
    <row r="2737" spans="1:7">
      <c r="A2737" s="47" t="s">
        <v>6333</v>
      </c>
      <c r="B2737" s="48" t="s">
        <v>6307</v>
      </c>
      <c r="C2737" s="47" t="s">
        <v>6308</v>
      </c>
      <c r="D2737" s="47" t="s">
        <v>885</v>
      </c>
      <c r="E2737" s="34">
        <v>8000</v>
      </c>
      <c r="F2737" s="47" t="s">
        <v>750</v>
      </c>
      <c r="G2737" s="47" t="s">
        <v>6334</v>
      </c>
    </row>
    <row r="2738" spans="1:7">
      <c r="A2738" s="47" t="s">
        <v>6335</v>
      </c>
      <c r="B2738" s="48" t="s">
        <v>6059</v>
      </c>
      <c r="C2738" s="47" t="s">
        <v>6060</v>
      </c>
      <c r="D2738" s="47" t="s">
        <v>668</v>
      </c>
      <c r="E2738" s="34">
        <v>8000</v>
      </c>
      <c r="F2738" s="47" t="s">
        <v>32</v>
      </c>
      <c r="G2738" s="30">
        <v>1403123</v>
      </c>
    </row>
    <row r="2739" spans="1:7">
      <c r="A2739" s="47" t="s">
        <v>6336</v>
      </c>
      <c r="B2739" s="48" t="s">
        <v>6337</v>
      </c>
      <c r="C2739" s="47" t="s">
        <v>6308</v>
      </c>
      <c r="D2739" s="47" t="s">
        <v>621</v>
      </c>
      <c r="E2739" s="34">
        <v>8000</v>
      </c>
      <c r="F2739" s="47" t="s">
        <v>6313</v>
      </c>
      <c r="G2739" s="47" t="s">
        <v>6338</v>
      </c>
    </row>
    <row r="2740" spans="1:7">
      <c r="A2740" s="47" t="s">
        <v>6339</v>
      </c>
      <c r="B2740" s="48" t="s">
        <v>6337</v>
      </c>
      <c r="C2740" s="47" t="s">
        <v>6308</v>
      </c>
      <c r="D2740" s="47" t="s">
        <v>804</v>
      </c>
      <c r="E2740" s="34">
        <v>8000</v>
      </c>
      <c r="F2740" s="47" t="s">
        <v>6313</v>
      </c>
      <c r="G2740" s="47" t="s">
        <v>6340</v>
      </c>
    </row>
    <row r="2741" spans="1:7">
      <c r="A2741" s="47" t="s">
        <v>6341</v>
      </c>
      <c r="B2741" s="48" t="s">
        <v>6337</v>
      </c>
      <c r="C2741" s="47" t="s">
        <v>6308</v>
      </c>
      <c r="D2741" s="47" t="s">
        <v>804</v>
      </c>
      <c r="E2741" s="34">
        <v>8000</v>
      </c>
      <c r="F2741" s="47" t="s">
        <v>6313</v>
      </c>
      <c r="G2741" s="47" t="s">
        <v>6342</v>
      </c>
    </row>
    <row r="2742" spans="1:7">
      <c r="A2742" s="47" t="s">
        <v>6343</v>
      </c>
      <c r="B2742" s="48" t="s">
        <v>6337</v>
      </c>
      <c r="C2742" s="47" t="s">
        <v>6308</v>
      </c>
      <c r="D2742" s="47" t="s">
        <v>804</v>
      </c>
      <c r="E2742" s="34">
        <v>8000</v>
      </c>
      <c r="F2742" s="47" t="s">
        <v>6313</v>
      </c>
      <c r="G2742" s="47" t="s">
        <v>6344</v>
      </c>
    </row>
    <row r="2743" spans="1:7">
      <c r="A2743" s="47" t="s">
        <v>6345</v>
      </c>
      <c r="B2743" s="48" t="s">
        <v>6307</v>
      </c>
      <c r="C2743" s="47" t="s">
        <v>6308</v>
      </c>
      <c r="D2743" s="47" t="s">
        <v>594</v>
      </c>
      <c r="E2743" s="34">
        <v>8000</v>
      </c>
      <c r="F2743" s="47" t="s">
        <v>490</v>
      </c>
      <c r="G2743" s="32" t="s">
        <v>6346</v>
      </c>
    </row>
    <row r="2744" spans="1:7">
      <c r="A2744" s="47" t="s">
        <v>6347</v>
      </c>
      <c r="B2744" s="48" t="s">
        <v>6307</v>
      </c>
      <c r="C2744" s="47" t="s">
        <v>6308</v>
      </c>
      <c r="D2744" s="47" t="s">
        <v>594</v>
      </c>
      <c r="E2744" s="34">
        <v>8000</v>
      </c>
      <c r="F2744" s="47" t="s">
        <v>490</v>
      </c>
      <c r="G2744" s="35"/>
    </row>
    <row r="2745" spans="1:7">
      <c r="A2745" s="47" t="s">
        <v>6348</v>
      </c>
      <c r="B2745" s="48" t="s">
        <v>6337</v>
      </c>
      <c r="C2745" s="47" t="s">
        <v>6308</v>
      </c>
      <c r="D2745" s="47" t="s">
        <v>366</v>
      </c>
      <c r="E2745" s="34">
        <v>8000</v>
      </c>
      <c r="F2745" s="47" t="s">
        <v>2458</v>
      </c>
      <c r="G2745" s="47" t="s">
        <v>6349</v>
      </c>
    </row>
    <row r="2746" spans="1:7">
      <c r="A2746" s="47" t="s">
        <v>6350</v>
      </c>
      <c r="B2746" s="48" t="s">
        <v>6337</v>
      </c>
      <c r="C2746" s="47" t="s">
        <v>6308</v>
      </c>
      <c r="D2746" s="47" t="s">
        <v>3321</v>
      </c>
      <c r="E2746" s="34">
        <v>8000</v>
      </c>
      <c r="F2746" s="47" t="s">
        <v>490</v>
      </c>
      <c r="G2746" s="32" t="s">
        <v>6351</v>
      </c>
    </row>
    <row r="2747" spans="1:7">
      <c r="A2747" s="47" t="s">
        <v>6352</v>
      </c>
      <c r="B2747" s="48" t="s">
        <v>6337</v>
      </c>
      <c r="C2747" s="47" t="s">
        <v>6308</v>
      </c>
      <c r="D2747" s="47" t="s">
        <v>3321</v>
      </c>
      <c r="E2747" s="34">
        <v>8000</v>
      </c>
      <c r="F2747" s="47" t="s">
        <v>490</v>
      </c>
      <c r="G2747" s="32" t="s">
        <v>6353</v>
      </c>
    </row>
    <row r="2748" spans="1:7">
      <c r="A2748" s="47" t="s">
        <v>6354</v>
      </c>
      <c r="B2748" s="48" t="s">
        <v>6337</v>
      </c>
      <c r="C2748" s="47" t="s">
        <v>6308</v>
      </c>
      <c r="D2748" s="47" t="s">
        <v>572</v>
      </c>
      <c r="E2748" s="34">
        <v>8000</v>
      </c>
      <c r="F2748" s="47" t="s">
        <v>6313</v>
      </c>
      <c r="G2748" s="35"/>
    </row>
    <row r="2749" spans="1:7">
      <c r="A2749" s="47" t="s">
        <v>6355</v>
      </c>
      <c r="B2749" s="48" t="s">
        <v>6337</v>
      </c>
      <c r="C2749" s="47" t="s">
        <v>6308</v>
      </c>
      <c r="D2749" s="47" t="s">
        <v>572</v>
      </c>
      <c r="E2749" s="34">
        <v>8000</v>
      </c>
      <c r="F2749" s="47" t="s">
        <v>6313</v>
      </c>
      <c r="G2749" s="35"/>
    </row>
    <row r="2750" spans="1:7">
      <c r="A2750" s="47" t="s">
        <v>6356</v>
      </c>
      <c r="B2750" s="48" t="s">
        <v>6337</v>
      </c>
      <c r="C2750" s="47" t="s">
        <v>6308</v>
      </c>
      <c r="D2750" s="47" t="s">
        <v>572</v>
      </c>
      <c r="E2750" s="34">
        <v>8000</v>
      </c>
      <c r="F2750" s="47" t="s">
        <v>6313</v>
      </c>
      <c r="G2750" s="35"/>
    </row>
    <row r="2751" spans="1:7">
      <c r="A2751" s="47" t="s">
        <v>6357</v>
      </c>
      <c r="B2751" s="48" t="s">
        <v>6358</v>
      </c>
      <c r="C2751" s="47" t="s">
        <v>6359</v>
      </c>
      <c r="D2751" s="47" t="s">
        <v>2073</v>
      </c>
      <c r="E2751" s="34">
        <v>8000</v>
      </c>
      <c r="F2751" s="47" t="s">
        <v>445</v>
      </c>
      <c r="G2751" s="35"/>
    </row>
    <row r="2752" spans="1:7">
      <c r="A2752" s="47" t="s">
        <v>6360</v>
      </c>
      <c r="B2752" s="48" t="s">
        <v>6358</v>
      </c>
      <c r="C2752" s="47" t="s">
        <v>6359</v>
      </c>
      <c r="D2752" s="47" t="s">
        <v>2073</v>
      </c>
      <c r="E2752" s="34">
        <v>8000</v>
      </c>
      <c r="F2752" s="47" t="s">
        <v>445</v>
      </c>
      <c r="G2752" s="35"/>
    </row>
    <row r="2753" spans="1:7">
      <c r="A2753" s="47" t="s">
        <v>6361</v>
      </c>
      <c r="B2753" s="48" t="s">
        <v>6362</v>
      </c>
      <c r="C2753" s="47" t="s">
        <v>6363</v>
      </c>
      <c r="D2753" s="47" t="s">
        <v>296</v>
      </c>
      <c r="E2753" s="34">
        <v>8000</v>
      </c>
      <c r="F2753" s="47" t="s">
        <v>342</v>
      </c>
      <c r="G2753" s="32"/>
    </row>
    <row r="2754" spans="1:7">
      <c r="A2754" s="47" t="s">
        <v>6364</v>
      </c>
      <c r="B2754" s="48" t="s">
        <v>6365</v>
      </c>
      <c r="C2754" s="47" t="s">
        <v>6366</v>
      </c>
      <c r="D2754" s="47" t="s">
        <v>3862</v>
      </c>
      <c r="E2754" s="34">
        <v>8000</v>
      </c>
      <c r="F2754" s="47" t="s">
        <v>2646</v>
      </c>
      <c r="G2754" s="32"/>
    </row>
    <row r="2755" spans="1:7">
      <c r="A2755" s="47" t="s">
        <v>6367</v>
      </c>
      <c r="B2755" s="48" t="s">
        <v>5516</v>
      </c>
      <c r="C2755" s="47" t="s">
        <v>6368</v>
      </c>
      <c r="D2755" s="47" t="s">
        <v>41</v>
      </c>
      <c r="E2755" s="34">
        <v>8000</v>
      </c>
      <c r="F2755" s="47" t="s">
        <v>52</v>
      </c>
      <c r="G2755" s="35"/>
    </row>
    <row r="2756" spans="1:7">
      <c r="A2756" s="47" t="s">
        <v>6369</v>
      </c>
      <c r="B2756" s="48" t="s">
        <v>5516</v>
      </c>
      <c r="C2756" s="47" t="s">
        <v>6368</v>
      </c>
      <c r="D2756" s="47" t="s">
        <v>41</v>
      </c>
      <c r="E2756" s="34">
        <v>8000</v>
      </c>
      <c r="F2756" s="47" t="s">
        <v>52</v>
      </c>
      <c r="G2756" s="32"/>
    </row>
    <row r="2757" spans="1:7">
      <c r="A2757" s="47" t="s">
        <v>6370</v>
      </c>
      <c r="B2757" s="48" t="s">
        <v>5516</v>
      </c>
      <c r="C2757" s="47" t="s">
        <v>6368</v>
      </c>
      <c r="D2757" s="47" t="s">
        <v>41</v>
      </c>
      <c r="E2757" s="34">
        <v>8000</v>
      </c>
      <c r="F2757" s="47" t="s">
        <v>52</v>
      </c>
      <c r="G2757" s="35"/>
    </row>
    <row r="2758" ht="24" spans="1:7">
      <c r="A2758" s="47" t="s">
        <v>6371</v>
      </c>
      <c r="B2758" s="48" t="s">
        <v>6372</v>
      </c>
      <c r="C2758" s="32"/>
      <c r="D2758" s="47" t="s">
        <v>36</v>
      </c>
      <c r="E2758" s="34">
        <v>8000</v>
      </c>
      <c r="F2758" s="47" t="s">
        <v>42</v>
      </c>
      <c r="G2758" s="32"/>
    </row>
    <row r="2759" ht="24" spans="1:7">
      <c r="A2759" s="47" t="s">
        <v>6373</v>
      </c>
      <c r="B2759" s="48" t="s">
        <v>6372</v>
      </c>
      <c r="C2759" s="32"/>
      <c r="D2759" s="47" t="s">
        <v>36</v>
      </c>
      <c r="E2759" s="34">
        <v>8000</v>
      </c>
      <c r="F2759" s="47" t="s">
        <v>42</v>
      </c>
      <c r="G2759" s="32"/>
    </row>
    <row r="2760" ht="24" spans="1:7">
      <c r="A2760" s="47" t="s">
        <v>6374</v>
      </c>
      <c r="B2760" s="48" t="s">
        <v>6372</v>
      </c>
      <c r="C2760" s="32"/>
      <c r="D2760" s="47" t="s">
        <v>36</v>
      </c>
      <c r="E2760" s="34">
        <v>8000</v>
      </c>
      <c r="F2760" s="47" t="s">
        <v>42</v>
      </c>
      <c r="G2760" s="32"/>
    </row>
    <row r="2761" spans="1:7">
      <c r="A2761" s="47" t="s">
        <v>6375</v>
      </c>
      <c r="B2761" s="48" t="s">
        <v>6337</v>
      </c>
      <c r="C2761" s="47" t="s">
        <v>6308</v>
      </c>
      <c r="D2761" s="47" t="s">
        <v>36</v>
      </c>
      <c r="E2761" s="34">
        <v>8000</v>
      </c>
      <c r="F2761" s="47" t="s">
        <v>3055</v>
      </c>
      <c r="G2761" s="35"/>
    </row>
    <row r="2762" spans="1:7">
      <c r="A2762" s="47" t="s">
        <v>6376</v>
      </c>
      <c r="B2762" s="48" t="s">
        <v>6337</v>
      </c>
      <c r="C2762" s="47" t="s">
        <v>6308</v>
      </c>
      <c r="D2762" s="47" t="s">
        <v>36</v>
      </c>
      <c r="E2762" s="34">
        <v>8000</v>
      </c>
      <c r="F2762" s="47" t="s">
        <v>3055</v>
      </c>
      <c r="G2762" s="35"/>
    </row>
    <row r="2763" ht="14.25" spans="1:7">
      <c r="A2763" s="47" t="s">
        <v>6377</v>
      </c>
      <c r="B2763" s="48" t="s">
        <v>6337</v>
      </c>
      <c r="C2763" s="40" t="s">
        <v>6308</v>
      </c>
      <c r="D2763" s="47" t="s">
        <v>1055</v>
      </c>
      <c r="E2763" s="34">
        <v>8000</v>
      </c>
      <c r="F2763" s="47" t="s">
        <v>490</v>
      </c>
      <c r="G2763" s="38" t="s">
        <v>6378</v>
      </c>
    </row>
    <row r="2764" spans="1:7">
      <c r="A2764" s="47" t="s">
        <v>6379</v>
      </c>
      <c r="B2764" s="48" t="s">
        <v>6380</v>
      </c>
      <c r="C2764" s="47" t="s">
        <v>6359</v>
      </c>
      <c r="D2764" s="47" t="s">
        <v>580</v>
      </c>
      <c r="E2764" s="34">
        <v>8000</v>
      </c>
      <c r="F2764" s="47" t="s">
        <v>146</v>
      </c>
      <c r="G2764" s="47" t="s">
        <v>6381</v>
      </c>
    </row>
    <row r="2765" spans="1:7">
      <c r="A2765" s="47" t="s">
        <v>6382</v>
      </c>
      <c r="B2765" s="48" t="s">
        <v>6380</v>
      </c>
      <c r="C2765" s="47" t="s">
        <v>6359</v>
      </c>
      <c r="D2765" s="47" t="s">
        <v>580</v>
      </c>
      <c r="E2765" s="34">
        <v>8000</v>
      </c>
      <c r="F2765" s="47" t="s">
        <v>146</v>
      </c>
      <c r="G2765" s="47" t="s">
        <v>6383</v>
      </c>
    </row>
    <row r="2766" spans="1:7">
      <c r="A2766" s="47" t="s">
        <v>6384</v>
      </c>
      <c r="B2766" s="48" t="s">
        <v>6380</v>
      </c>
      <c r="C2766" s="47" t="s">
        <v>6359</v>
      </c>
      <c r="D2766" s="47" t="s">
        <v>580</v>
      </c>
      <c r="E2766" s="34">
        <v>8000</v>
      </c>
      <c r="F2766" s="47" t="s">
        <v>146</v>
      </c>
      <c r="G2766" s="47" t="s">
        <v>6385</v>
      </c>
    </row>
    <row r="2767" spans="1:7">
      <c r="A2767" s="47" t="s">
        <v>6386</v>
      </c>
      <c r="B2767" s="48" t="s">
        <v>6380</v>
      </c>
      <c r="C2767" s="47" t="s">
        <v>6359</v>
      </c>
      <c r="D2767" s="47" t="s">
        <v>580</v>
      </c>
      <c r="E2767" s="34">
        <v>8000</v>
      </c>
      <c r="F2767" s="47" t="s">
        <v>146</v>
      </c>
      <c r="G2767" s="47" t="s">
        <v>6387</v>
      </c>
    </row>
    <row r="2768" spans="1:7">
      <c r="A2768" s="47" t="s">
        <v>6388</v>
      </c>
      <c r="B2768" s="48" t="s">
        <v>6389</v>
      </c>
      <c r="C2768" s="32"/>
      <c r="D2768" s="47" t="s">
        <v>6390</v>
      </c>
      <c r="E2768" s="34">
        <v>8000</v>
      </c>
      <c r="F2768" s="47" t="s">
        <v>6391</v>
      </c>
      <c r="G2768" s="32"/>
    </row>
    <row r="2769" spans="1:7">
      <c r="A2769" s="47" t="s">
        <v>6392</v>
      </c>
      <c r="B2769" s="48" t="s">
        <v>6389</v>
      </c>
      <c r="C2769" s="32"/>
      <c r="D2769" s="47" t="s">
        <v>6390</v>
      </c>
      <c r="E2769" s="34">
        <v>8000</v>
      </c>
      <c r="F2769" s="47" t="s">
        <v>6391</v>
      </c>
      <c r="G2769" s="32"/>
    </row>
    <row r="2770" spans="1:7">
      <c r="A2770" s="47" t="s">
        <v>6393</v>
      </c>
      <c r="B2770" s="48" t="s">
        <v>6389</v>
      </c>
      <c r="C2770" s="32"/>
      <c r="D2770" s="47" t="s">
        <v>6390</v>
      </c>
      <c r="E2770" s="34">
        <v>8000</v>
      </c>
      <c r="F2770" s="47" t="s">
        <v>6391</v>
      </c>
      <c r="G2770" s="32"/>
    </row>
    <row r="2771" spans="1:7">
      <c r="A2771" s="47" t="s">
        <v>6394</v>
      </c>
      <c r="B2771" s="48" t="s">
        <v>6389</v>
      </c>
      <c r="C2771" s="32"/>
      <c r="D2771" s="47" t="s">
        <v>6390</v>
      </c>
      <c r="E2771" s="34">
        <v>8000</v>
      </c>
      <c r="F2771" s="47" t="s">
        <v>6391</v>
      </c>
      <c r="G2771" s="32"/>
    </row>
    <row r="2772" spans="1:7">
      <c r="A2772" s="47" t="s">
        <v>6395</v>
      </c>
      <c r="B2772" s="48" t="s">
        <v>6389</v>
      </c>
      <c r="C2772" s="32"/>
      <c r="D2772" s="47" t="s">
        <v>6390</v>
      </c>
      <c r="E2772" s="34">
        <v>8000</v>
      </c>
      <c r="F2772" s="47" t="s">
        <v>6391</v>
      </c>
      <c r="G2772" s="32"/>
    </row>
    <row r="2773" spans="1:7">
      <c r="A2773" s="47" t="s">
        <v>6396</v>
      </c>
      <c r="B2773" s="48" t="s">
        <v>6389</v>
      </c>
      <c r="C2773" s="32"/>
      <c r="D2773" s="47" t="s">
        <v>6390</v>
      </c>
      <c r="E2773" s="34">
        <v>8000</v>
      </c>
      <c r="F2773" s="47" t="s">
        <v>6391</v>
      </c>
      <c r="G2773" s="32"/>
    </row>
    <row r="2774" spans="1:7">
      <c r="A2774" s="47" t="s">
        <v>6397</v>
      </c>
      <c r="B2774" s="48" t="s">
        <v>6389</v>
      </c>
      <c r="C2774" s="32"/>
      <c r="D2774" s="47" t="s">
        <v>6390</v>
      </c>
      <c r="E2774" s="34">
        <v>8000</v>
      </c>
      <c r="F2774" s="47" t="s">
        <v>6391</v>
      </c>
      <c r="G2774" s="32"/>
    </row>
    <row r="2775" spans="1:7">
      <c r="A2775" s="47" t="s">
        <v>6398</v>
      </c>
      <c r="B2775" s="48" t="s">
        <v>6389</v>
      </c>
      <c r="C2775" s="32"/>
      <c r="D2775" s="47" t="s">
        <v>6390</v>
      </c>
      <c r="E2775" s="34">
        <v>8000</v>
      </c>
      <c r="F2775" s="47" t="s">
        <v>6391</v>
      </c>
      <c r="G2775" s="32"/>
    </row>
    <row r="2776" spans="1:7">
      <c r="A2776" s="47" t="s">
        <v>6399</v>
      </c>
      <c r="B2776" s="48" t="s">
        <v>6389</v>
      </c>
      <c r="C2776" s="32"/>
      <c r="D2776" s="47" t="s">
        <v>6390</v>
      </c>
      <c r="E2776" s="34">
        <v>8000</v>
      </c>
      <c r="F2776" s="47" t="s">
        <v>6391</v>
      </c>
      <c r="G2776" s="32"/>
    </row>
    <row r="2777" spans="1:7">
      <c r="A2777" s="47" t="s">
        <v>6400</v>
      </c>
      <c r="B2777" s="48" t="s">
        <v>6401</v>
      </c>
      <c r="C2777" s="47" t="s">
        <v>6308</v>
      </c>
      <c r="D2777" s="47" t="s">
        <v>430</v>
      </c>
      <c r="E2777" s="34">
        <v>8000</v>
      </c>
      <c r="F2777" s="47" t="s">
        <v>490</v>
      </c>
      <c r="G2777" s="47" t="s">
        <v>6402</v>
      </c>
    </row>
    <row r="2778" spans="1:7">
      <c r="A2778" s="47" t="s">
        <v>6403</v>
      </c>
      <c r="B2778" s="48" t="s">
        <v>1619</v>
      </c>
      <c r="C2778" s="47" t="s">
        <v>6404</v>
      </c>
      <c r="D2778" s="47" t="s">
        <v>399</v>
      </c>
      <c r="E2778" s="34">
        <v>7200</v>
      </c>
      <c r="F2778" s="47" t="s">
        <v>187</v>
      </c>
      <c r="G2778" s="32" t="s">
        <v>6405</v>
      </c>
    </row>
    <row r="2779" spans="1:7">
      <c r="A2779" s="47" t="s">
        <v>6406</v>
      </c>
      <c r="B2779" s="48" t="s">
        <v>6407</v>
      </c>
      <c r="C2779" s="47" t="s">
        <v>6408</v>
      </c>
      <c r="D2779" s="47" t="s">
        <v>5101</v>
      </c>
      <c r="E2779" s="34">
        <v>8000</v>
      </c>
      <c r="F2779" s="47" t="s">
        <v>215</v>
      </c>
      <c r="G2779" s="47" t="s">
        <v>6409</v>
      </c>
    </row>
    <row r="2780" spans="1:7">
      <c r="A2780" s="47" t="s">
        <v>6410</v>
      </c>
      <c r="B2780" s="48" t="s">
        <v>6407</v>
      </c>
      <c r="C2780" s="47" t="s">
        <v>6408</v>
      </c>
      <c r="D2780" s="47" t="s">
        <v>5101</v>
      </c>
      <c r="E2780" s="34">
        <v>8000</v>
      </c>
      <c r="F2780" s="47" t="s">
        <v>215</v>
      </c>
      <c r="G2780" s="47" t="s">
        <v>6409</v>
      </c>
    </row>
    <row r="2781" spans="1:7">
      <c r="A2781" s="47" t="s">
        <v>6411</v>
      </c>
      <c r="B2781" s="48" t="s">
        <v>6412</v>
      </c>
      <c r="C2781" s="47" t="s">
        <v>6413</v>
      </c>
      <c r="D2781" s="47" t="s">
        <v>6414</v>
      </c>
      <c r="E2781" s="34">
        <v>7880</v>
      </c>
      <c r="F2781" s="47" t="s">
        <v>525</v>
      </c>
      <c r="G2781" s="35"/>
    </row>
    <row r="2782" spans="1:7">
      <c r="A2782" s="47" t="s">
        <v>6415</v>
      </c>
      <c r="B2782" s="48" t="s">
        <v>6412</v>
      </c>
      <c r="C2782" s="47" t="s">
        <v>6413</v>
      </c>
      <c r="D2782" s="47" t="s">
        <v>6414</v>
      </c>
      <c r="E2782" s="34">
        <v>7880</v>
      </c>
      <c r="F2782" s="47" t="s">
        <v>91</v>
      </c>
      <c r="G2782" s="32" t="s">
        <v>6416</v>
      </c>
    </row>
    <row r="2783" spans="1:7">
      <c r="A2783" s="47" t="s">
        <v>6417</v>
      </c>
      <c r="B2783" s="48" t="s">
        <v>6412</v>
      </c>
      <c r="C2783" s="47" t="s">
        <v>6413</v>
      </c>
      <c r="D2783" s="47" t="s">
        <v>6414</v>
      </c>
      <c r="E2783" s="34">
        <v>7880</v>
      </c>
      <c r="F2783" s="47" t="s">
        <v>91</v>
      </c>
      <c r="G2783" s="32" t="s">
        <v>6418</v>
      </c>
    </row>
    <row r="2784" spans="1:7">
      <c r="A2784" s="47" t="s">
        <v>6419</v>
      </c>
      <c r="B2784" s="48" t="s">
        <v>6420</v>
      </c>
      <c r="C2784" s="47" t="s">
        <v>6421</v>
      </c>
      <c r="D2784" s="47" t="s">
        <v>6422</v>
      </c>
      <c r="E2784" s="34">
        <v>7800</v>
      </c>
      <c r="F2784" s="47" t="s">
        <v>2458</v>
      </c>
      <c r="G2784" s="32"/>
    </row>
    <row r="2785" ht="24" spans="1:7">
      <c r="A2785" s="47" t="s">
        <v>6423</v>
      </c>
      <c r="B2785" s="48" t="s">
        <v>1019</v>
      </c>
      <c r="C2785" s="47" t="s">
        <v>6413</v>
      </c>
      <c r="D2785" s="47" t="s">
        <v>2302</v>
      </c>
      <c r="E2785" s="34">
        <v>7800</v>
      </c>
      <c r="F2785" s="47" t="s">
        <v>1215</v>
      </c>
      <c r="G2785" s="47" t="s">
        <v>6424</v>
      </c>
    </row>
    <row r="2786" ht="24" spans="1:7">
      <c r="A2786" s="47" t="s">
        <v>6425</v>
      </c>
      <c r="B2786" s="48" t="s">
        <v>1019</v>
      </c>
      <c r="C2786" s="47" t="s">
        <v>6413</v>
      </c>
      <c r="D2786" s="47" t="s">
        <v>2302</v>
      </c>
      <c r="E2786" s="34">
        <v>7800</v>
      </c>
      <c r="F2786" s="47" t="s">
        <v>1215</v>
      </c>
      <c r="G2786" s="47" t="s">
        <v>6426</v>
      </c>
    </row>
    <row r="2787" spans="1:7">
      <c r="A2787" s="47" t="s">
        <v>6427</v>
      </c>
      <c r="B2787" s="48" t="s">
        <v>5983</v>
      </c>
      <c r="C2787" s="47" t="s">
        <v>6292</v>
      </c>
      <c r="D2787" s="47" t="s">
        <v>36</v>
      </c>
      <c r="E2787" s="34">
        <v>7800</v>
      </c>
      <c r="F2787" s="47" t="s">
        <v>3055</v>
      </c>
      <c r="G2787" s="35"/>
    </row>
    <row r="2788" spans="1:7">
      <c r="A2788" s="47" t="s">
        <v>6428</v>
      </c>
      <c r="B2788" s="48" t="s">
        <v>5516</v>
      </c>
      <c r="C2788" s="47" t="s">
        <v>6292</v>
      </c>
      <c r="D2788" s="47" t="s">
        <v>36</v>
      </c>
      <c r="E2788" s="34">
        <v>7800</v>
      </c>
      <c r="F2788" s="47" t="s">
        <v>1098</v>
      </c>
      <c r="G2788" s="35"/>
    </row>
    <row r="2789" spans="1:7">
      <c r="A2789" s="47" t="s">
        <v>6429</v>
      </c>
      <c r="B2789" s="48" t="s">
        <v>6430</v>
      </c>
      <c r="C2789" s="47" t="s">
        <v>6359</v>
      </c>
      <c r="D2789" s="47" t="s">
        <v>1787</v>
      </c>
      <c r="E2789" s="34">
        <v>7800</v>
      </c>
      <c r="F2789" s="47" t="s">
        <v>32</v>
      </c>
      <c r="G2789" s="32"/>
    </row>
    <row r="2790" spans="1:7">
      <c r="A2790" s="47" t="s">
        <v>6431</v>
      </c>
      <c r="B2790" s="48" t="s">
        <v>6430</v>
      </c>
      <c r="C2790" s="47" t="s">
        <v>6359</v>
      </c>
      <c r="D2790" s="47" t="s">
        <v>1787</v>
      </c>
      <c r="E2790" s="34">
        <v>7800</v>
      </c>
      <c r="F2790" s="47" t="s">
        <v>32</v>
      </c>
      <c r="G2790" s="32"/>
    </row>
    <row r="2791" spans="1:7">
      <c r="A2791" s="47" t="s">
        <v>6432</v>
      </c>
      <c r="B2791" s="48" t="s">
        <v>6433</v>
      </c>
      <c r="C2791" s="47" t="s">
        <v>6434</v>
      </c>
      <c r="D2791" s="47" t="s">
        <v>1109</v>
      </c>
      <c r="E2791" s="34">
        <v>7800</v>
      </c>
      <c r="F2791" s="47" t="s">
        <v>445</v>
      </c>
      <c r="G2791" s="47" t="s">
        <v>6435</v>
      </c>
    </row>
    <row r="2792" ht="24" spans="1:7">
      <c r="A2792" s="47" t="s">
        <v>6436</v>
      </c>
      <c r="B2792" s="48" t="s">
        <v>6437</v>
      </c>
      <c r="C2792" s="47" t="s">
        <v>6413</v>
      </c>
      <c r="D2792" s="47" t="s">
        <v>529</v>
      </c>
      <c r="E2792" s="34">
        <v>7790</v>
      </c>
      <c r="F2792" s="47" t="s">
        <v>305</v>
      </c>
      <c r="G2792" s="47" t="s">
        <v>6438</v>
      </c>
    </row>
    <row r="2793" ht="24" spans="1:7">
      <c r="A2793" s="47" t="s">
        <v>6439</v>
      </c>
      <c r="B2793" s="48" t="s">
        <v>6437</v>
      </c>
      <c r="C2793" s="47" t="s">
        <v>6413</v>
      </c>
      <c r="D2793" s="47" t="s">
        <v>529</v>
      </c>
      <c r="E2793" s="34">
        <v>7790</v>
      </c>
      <c r="F2793" s="47" t="s">
        <v>390</v>
      </c>
      <c r="G2793" s="47" t="s">
        <v>6440</v>
      </c>
    </row>
    <row r="2794" ht="24" spans="1:7">
      <c r="A2794" s="47" t="s">
        <v>6441</v>
      </c>
      <c r="B2794" s="48" t="s">
        <v>6437</v>
      </c>
      <c r="C2794" s="47" t="s">
        <v>6413</v>
      </c>
      <c r="D2794" s="47" t="s">
        <v>529</v>
      </c>
      <c r="E2794" s="34">
        <v>7790</v>
      </c>
      <c r="F2794" s="47" t="s">
        <v>390</v>
      </c>
      <c r="G2794" s="47" t="s">
        <v>6442</v>
      </c>
    </row>
    <row r="2795" ht="24" spans="1:7">
      <c r="A2795" s="47" t="s">
        <v>6443</v>
      </c>
      <c r="B2795" s="48" t="s">
        <v>6437</v>
      </c>
      <c r="C2795" s="47" t="s">
        <v>6413</v>
      </c>
      <c r="D2795" s="47" t="s">
        <v>296</v>
      </c>
      <c r="E2795" s="34">
        <v>7790</v>
      </c>
      <c r="F2795" s="47" t="s">
        <v>658</v>
      </c>
      <c r="G2795" s="35"/>
    </row>
    <row r="2796" ht="24" spans="1:7">
      <c r="A2796" s="47" t="s">
        <v>6444</v>
      </c>
      <c r="B2796" s="48" t="s">
        <v>6437</v>
      </c>
      <c r="C2796" s="47" t="s">
        <v>6413</v>
      </c>
      <c r="D2796" s="47" t="s">
        <v>296</v>
      </c>
      <c r="E2796" s="34">
        <v>7790</v>
      </c>
      <c r="F2796" s="47" t="s">
        <v>658</v>
      </c>
      <c r="G2796" s="35"/>
    </row>
    <row r="2797" ht="24" spans="1:7">
      <c r="A2797" s="47" t="s">
        <v>6445</v>
      </c>
      <c r="B2797" s="48" t="s">
        <v>6437</v>
      </c>
      <c r="C2797" s="47" t="s">
        <v>6446</v>
      </c>
      <c r="D2797" s="47" t="s">
        <v>296</v>
      </c>
      <c r="E2797" s="34">
        <v>7790</v>
      </c>
      <c r="F2797" s="47" t="s">
        <v>52</v>
      </c>
      <c r="G2797" s="32"/>
    </row>
    <row r="2798" ht="24" spans="1:7">
      <c r="A2798" s="47" t="s">
        <v>6447</v>
      </c>
      <c r="B2798" s="48" t="s">
        <v>6437</v>
      </c>
      <c r="C2798" s="47" t="s">
        <v>6448</v>
      </c>
      <c r="D2798" s="47" t="s">
        <v>296</v>
      </c>
      <c r="E2798" s="34">
        <v>7790</v>
      </c>
      <c r="F2798" s="47" t="s">
        <v>52</v>
      </c>
      <c r="G2798" s="32"/>
    </row>
    <row r="2799" ht="24" spans="1:7">
      <c r="A2799" s="47" t="s">
        <v>6449</v>
      </c>
      <c r="B2799" s="48" t="s">
        <v>6437</v>
      </c>
      <c r="C2799" s="47" t="s">
        <v>6450</v>
      </c>
      <c r="D2799" s="47" t="s">
        <v>296</v>
      </c>
      <c r="E2799" s="34">
        <v>7790</v>
      </c>
      <c r="F2799" s="47" t="s">
        <v>52</v>
      </c>
      <c r="G2799" s="32"/>
    </row>
    <row r="2800" ht="24" spans="1:7">
      <c r="A2800" s="47" t="s">
        <v>6451</v>
      </c>
      <c r="B2800" s="48" t="s">
        <v>6437</v>
      </c>
      <c r="C2800" s="47" t="s">
        <v>6452</v>
      </c>
      <c r="D2800" s="47" t="s">
        <v>296</v>
      </c>
      <c r="E2800" s="34">
        <v>7790</v>
      </c>
      <c r="F2800" s="47" t="s">
        <v>52</v>
      </c>
      <c r="G2800" s="32"/>
    </row>
    <row r="2801" ht="24" spans="1:7">
      <c r="A2801" s="47" t="s">
        <v>6453</v>
      </c>
      <c r="B2801" s="48" t="s">
        <v>6437</v>
      </c>
      <c r="C2801" s="47" t="s">
        <v>6454</v>
      </c>
      <c r="D2801" s="47" t="s">
        <v>296</v>
      </c>
      <c r="E2801" s="34">
        <v>7790</v>
      </c>
      <c r="F2801" s="47" t="s">
        <v>52</v>
      </c>
      <c r="G2801" s="32"/>
    </row>
    <row r="2802" ht="24" spans="1:7">
      <c r="A2802" s="47" t="s">
        <v>6455</v>
      </c>
      <c r="B2802" s="48" t="s">
        <v>6437</v>
      </c>
      <c r="C2802" s="39" t="s">
        <v>6456</v>
      </c>
      <c r="D2802" s="47" t="s">
        <v>296</v>
      </c>
      <c r="E2802" s="34">
        <v>7790</v>
      </c>
      <c r="F2802" s="47" t="s">
        <v>993</v>
      </c>
      <c r="G2802" s="35"/>
    </row>
    <row r="2803" ht="24" spans="1:7">
      <c r="A2803" s="47" t="s">
        <v>6457</v>
      </c>
      <c r="B2803" s="48" t="s">
        <v>6437</v>
      </c>
      <c r="C2803" s="39" t="s">
        <v>6456</v>
      </c>
      <c r="D2803" s="47" t="s">
        <v>296</v>
      </c>
      <c r="E2803" s="34">
        <v>7790</v>
      </c>
      <c r="F2803" s="47" t="s">
        <v>993</v>
      </c>
      <c r="G2803" s="35"/>
    </row>
    <row r="2804" ht="24" spans="1:7">
      <c r="A2804" s="47" t="s">
        <v>6458</v>
      </c>
      <c r="B2804" s="48" t="s">
        <v>6437</v>
      </c>
      <c r="C2804" s="39" t="s">
        <v>6456</v>
      </c>
      <c r="D2804" s="47" t="s">
        <v>296</v>
      </c>
      <c r="E2804" s="34">
        <v>7790</v>
      </c>
      <c r="F2804" s="47" t="s">
        <v>993</v>
      </c>
      <c r="G2804" s="35"/>
    </row>
    <row r="2805" ht="24" spans="1:7">
      <c r="A2805" s="47" t="s">
        <v>6459</v>
      </c>
      <c r="B2805" s="48" t="s">
        <v>6437</v>
      </c>
      <c r="C2805" s="47" t="s">
        <v>6460</v>
      </c>
      <c r="D2805" s="47" t="s">
        <v>296</v>
      </c>
      <c r="E2805" s="34">
        <v>7790</v>
      </c>
      <c r="F2805" s="47" t="s">
        <v>2333</v>
      </c>
      <c r="G2805" s="35"/>
    </row>
    <row r="2806" ht="24" spans="1:7">
      <c r="A2806" s="47" t="s">
        <v>6461</v>
      </c>
      <c r="B2806" s="48" t="s">
        <v>6437</v>
      </c>
      <c r="C2806" s="47" t="s">
        <v>6462</v>
      </c>
      <c r="D2806" s="47" t="s">
        <v>296</v>
      </c>
      <c r="E2806" s="34">
        <v>7790</v>
      </c>
      <c r="F2806" s="47" t="s">
        <v>2333</v>
      </c>
      <c r="G2806" s="35"/>
    </row>
    <row r="2807" ht="24" spans="1:7">
      <c r="A2807" s="47" t="s">
        <v>6463</v>
      </c>
      <c r="B2807" s="48" t="s">
        <v>6437</v>
      </c>
      <c r="C2807" s="47" t="s">
        <v>6464</v>
      </c>
      <c r="D2807" s="47" t="s">
        <v>296</v>
      </c>
      <c r="E2807" s="34">
        <v>7790</v>
      </c>
      <c r="F2807" s="47" t="s">
        <v>3383</v>
      </c>
      <c r="G2807" s="32"/>
    </row>
    <row r="2808" ht="24" spans="1:7">
      <c r="A2808" s="47" t="s">
        <v>6465</v>
      </c>
      <c r="B2808" s="48" t="s">
        <v>6437</v>
      </c>
      <c r="C2808" s="47" t="s">
        <v>6466</v>
      </c>
      <c r="D2808" s="47" t="s">
        <v>296</v>
      </c>
      <c r="E2808" s="34">
        <v>7790</v>
      </c>
      <c r="F2808" s="47" t="s">
        <v>3383</v>
      </c>
      <c r="G2808" s="32"/>
    </row>
    <row r="2809" ht="24" spans="1:7">
      <c r="A2809" s="47" t="s">
        <v>6467</v>
      </c>
      <c r="B2809" s="48" t="s">
        <v>6437</v>
      </c>
      <c r="C2809" s="47" t="s">
        <v>6468</v>
      </c>
      <c r="D2809" s="47" t="s">
        <v>296</v>
      </c>
      <c r="E2809" s="34">
        <v>7790</v>
      </c>
      <c r="F2809" s="47" t="s">
        <v>1098</v>
      </c>
      <c r="G2809" s="35"/>
    </row>
    <row r="2810" ht="24" spans="1:7">
      <c r="A2810" s="47" t="s">
        <v>6469</v>
      </c>
      <c r="B2810" s="48" t="s">
        <v>6437</v>
      </c>
      <c r="C2810" s="47" t="s">
        <v>6470</v>
      </c>
      <c r="D2810" s="47" t="s">
        <v>296</v>
      </c>
      <c r="E2810" s="34">
        <v>7790</v>
      </c>
      <c r="F2810" s="47" t="s">
        <v>1098</v>
      </c>
      <c r="G2810" s="35"/>
    </row>
    <row r="2811" ht="24" spans="1:7">
      <c r="A2811" s="47" t="s">
        <v>6471</v>
      </c>
      <c r="B2811" s="48" t="s">
        <v>6437</v>
      </c>
      <c r="C2811" s="47" t="s">
        <v>6472</v>
      </c>
      <c r="D2811" s="47" t="s">
        <v>296</v>
      </c>
      <c r="E2811" s="34">
        <v>7790</v>
      </c>
      <c r="F2811" s="47" t="s">
        <v>1098</v>
      </c>
      <c r="G2811" s="35"/>
    </row>
    <row r="2812" ht="24" spans="1:7">
      <c r="A2812" s="47" t="s">
        <v>6473</v>
      </c>
      <c r="B2812" s="48" t="s">
        <v>6437</v>
      </c>
      <c r="C2812" s="47" t="s">
        <v>6474</v>
      </c>
      <c r="D2812" s="47" t="s">
        <v>296</v>
      </c>
      <c r="E2812" s="34">
        <v>7790</v>
      </c>
      <c r="F2812" s="47" t="s">
        <v>431</v>
      </c>
      <c r="G2812" s="35"/>
    </row>
    <row r="2813" ht="24" spans="1:7">
      <c r="A2813" s="47" t="s">
        <v>6475</v>
      </c>
      <c r="B2813" s="48" t="s">
        <v>6437</v>
      </c>
      <c r="C2813" s="40" t="s">
        <v>6413</v>
      </c>
      <c r="D2813" s="47" t="s">
        <v>296</v>
      </c>
      <c r="E2813" s="34">
        <v>7790</v>
      </c>
      <c r="F2813" s="47" t="s">
        <v>267</v>
      </c>
      <c r="G2813" s="32" t="s">
        <v>6476</v>
      </c>
    </row>
    <row r="2814" ht="24" spans="1:7">
      <c r="A2814" s="47" t="s">
        <v>6477</v>
      </c>
      <c r="B2814" s="48" t="s">
        <v>6437</v>
      </c>
      <c r="C2814" s="47" t="s">
        <v>6474</v>
      </c>
      <c r="D2814" s="47" t="s">
        <v>296</v>
      </c>
      <c r="E2814" s="34">
        <v>7790</v>
      </c>
      <c r="F2814" s="47" t="s">
        <v>431</v>
      </c>
      <c r="G2814" s="35"/>
    </row>
    <row r="2815" ht="24" spans="1:7">
      <c r="A2815" s="47" t="s">
        <v>6478</v>
      </c>
      <c r="B2815" s="48" t="s">
        <v>6437</v>
      </c>
      <c r="C2815" s="47" t="s">
        <v>6479</v>
      </c>
      <c r="D2815" s="47" t="s">
        <v>296</v>
      </c>
      <c r="E2815" s="34">
        <v>7790</v>
      </c>
      <c r="F2815" s="47" t="s">
        <v>1098</v>
      </c>
      <c r="G2815" s="35"/>
    </row>
    <row r="2816" ht="24" spans="1:7">
      <c r="A2816" s="47" t="s">
        <v>6480</v>
      </c>
      <c r="B2816" s="48" t="s">
        <v>6437</v>
      </c>
      <c r="C2816" s="47" t="s">
        <v>6481</v>
      </c>
      <c r="D2816" s="47" t="s">
        <v>296</v>
      </c>
      <c r="E2816" s="34">
        <v>7790</v>
      </c>
      <c r="F2816" s="47" t="s">
        <v>1098</v>
      </c>
      <c r="G2816" s="35"/>
    </row>
    <row r="2817" ht="24" spans="1:7">
      <c r="A2817" s="47" t="s">
        <v>6482</v>
      </c>
      <c r="B2817" s="48" t="s">
        <v>6437</v>
      </c>
      <c r="C2817" s="47" t="s">
        <v>6456</v>
      </c>
      <c r="D2817" s="47" t="s">
        <v>627</v>
      </c>
      <c r="E2817" s="34">
        <v>7790</v>
      </c>
      <c r="F2817" s="47" t="s">
        <v>1110</v>
      </c>
      <c r="G2817" s="35"/>
    </row>
    <row r="2818" ht="24" spans="1:7">
      <c r="A2818" s="47" t="s">
        <v>6483</v>
      </c>
      <c r="B2818" s="48" t="s">
        <v>6437</v>
      </c>
      <c r="C2818" s="47" t="s">
        <v>6413</v>
      </c>
      <c r="D2818" s="47" t="s">
        <v>627</v>
      </c>
      <c r="E2818" s="34">
        <v>7790</v>
      </c>
      <c r="F2818" s="47" t="s">
        <v>5630</v>
      </c>
      <c r="G2818" s="32" t="s">
        <v>6484</v>
      </c>
    </row>
    <row r="2819" ht="24" spans="1:7">
      <c r="A2819" s="47" t="s">
        <v>6485</v>
      </c>
      <c r="B2819" s="48" t="s">
        <v>6437</v>
      </c>
      <c r="C2819" s="47" t="s">
        <v>6413</v>
      </c>
      <c r="D2819" s="47" t="s">
        <v>627</v>
      </c>
      <c r="E2819" s="34">
        <v>7790</v>
      </c>
      <c r="F2819" s="47" t="s">
        <v>5630</v>
      </c>
      <c r="G2819" s="32" t="s">
        <v>6486</v>
      </c>
    </row>
    <row r="2820" ht="24" spans="1:7">
      <c r="A2820" s="47" t="s">
        <v>6487</v>
      </c>
      <c r="B2820" s="48" t="s">
        <v>6437</v>
      </c>
      <c r="C2820" s="47" t="s">
        <v>6413</v>
      </c>
      <c r="D2820" s="47" t="s">
        <v>627</v>
      </c>
      <c r="E2820" s="34">
        <v>7790</v>
      </c>
      <c r="F2820" s="47" t="s">
        <v>5630</v>
      </c>
      <c r="G2820" s="32" t="s">
        <v>6488</v>
      </c>
    </row>
    <row r="2821" ht="24" spans="1:9">
      <c r="A2821" s="47" t="s">
        <v>6489</v>
      </c>
      <c r="B2821" s="48" t="s">
        <v>6437</v>
      </c>
      <c r="C2821" s="47" t="s">
        <v>6456</v>
      </c>
      <c r="D2821" s="47" t="s">
        <v>1283</v>
      </c>
      <c r="E2821" s="34">
        <v>7790</v>
      </c>
      <c r="F2821" s="47" t="s">
        <v>3055</v>
      </c>
      <c r="G2821" s="35"/>
      <c r="H2821" s="27">
        <v>45897</v>
      </c>
      <c r="I2821" s="25" t="s">
        <v>249</v>
      </c>
    </row>
    <row r="2822" ht="24" spans="1:9">
      <c r="A2822" s="47" t="s">
        <v>6490</v>
      </c>
      <c r="B2822" s="48" t="s">
        <v>6437</v>
      </c>
      <c r="C2822" s="47" t="s">
        <v>6456</v>
      </c>
      <c r="D2822" s="47" t="s">
        <v>868</v>
      </c>
      <c r="E2822" s="34">
        <v>7790</v>
      </c>
      <c r="F2822" s="47" t="s">
        <v>1110</v>
      </c>
      <c r="G2822" s="35"/>
      <c r="H2822" s="27">
        <v>45960</v>
      </c>
      <c r="I2822" s="25" t="s">
        <v>249</v>
      </c>
    </row>
    <row r="2823" ht="24" spans="1:9">
      <c r="A2823" s="47" t="s">
        <v>6491</v>
      </c>
      <c r="B2823" s="48" t="s">
        <v>6437</v>
      </c>
      <c r="C2823" s="47" t="s">
        <v>6456</v>
      </c>
      <c r="D2823" s="47" t="s">
        <v>868</v>
      </c>
      <c r="E2823" s="34">
        <v>7790</v>
      </c>
      <c r="F2823" s="47" t="s">
        <v>400</v>
      </c>
      <c r="G2823" s="35"/>
      <c r="H2823" s="27">
        <v>45960</v>
      </c>
      <c r="I2823" s="25" t="s">
        <v>249</v>
      </c>
    </row>
    <row r="2824" ht="24" spans="1:9">
      <c r="A2824" s="47" t="s">
        <v>6492</v>
      </c>
      <c r="B2824" s="48" t="s">
        <v>6437</v>
      </c>
      <c r="C2824" s="47" t="s">
        <v>6456</v>
      </c>
      <c r="D2824" s="47" t="s">
        <v>868</v>
      </c>
      <c r="E2824" s="34">
        <v>7790</v>
      </c>
      <c r="F2824" s="47" t="s">
        <v>400</v>
      </c>
      <c r="G2824" s="35"/>
      <c r="H2824" s="27">
        <v>45960</v>
      </c>
      <c r="I2824" s="25" t="s">
        <v>249</v>
      </c>
    </row>
    <row r="2825" ht="24" spans="1:9">
      <c r="A2825" s="47" t="s">
        <v>6493</v>
      </c>
      <c r="B2825" s="48" t="s">
        <v>6437</v>
      </c>
      <c r="C2825" s="47" t="s">
        <v>6456</v>
      </c>
      <c r="D2825" s="47" t="s">
        <v>868</v>
      </c>
      <c r="E2825" s="34">
        <v>7790</v>
      </c>
      <c r="F2825" s="47" t="s">
        <v>400</v>
      </c>
      <c r="G2825" s="35"/>
      <c r="H2825" s="27">
        <v>45960</v>
      </c>
      <c r="I2825" s="25" t="s">
        <v>249</v>
      </c>
    </row>
    <row r="2826" ht="24" spans="1:9">
      <c r="A2826" s="47" t="s">
        <v>6494</v>
      </c>
      <c r="B2826" s="48" t="s">
        <v>6437</v>
      </c>
      <c r="C2826" s="47" t="s">
        <v>6456</v>
      </c>
      <c r="D2826" s="47" t="s">
        <v>868</v>
      </c>
      <c r="E2826" s="34">
        <v>7790</v>
      </c>
      <c r="F2826" s="47" t="s">
        <v>400</v>
      </c>
      <c r="G2826" s="35"/>
      <c r="H2826" s="27">
        <v>45960</v>
      </c>
      <c r="I2826" s="25" t="s">
        <v>249</v>
      </c>
    </row>
    <row r="2827" ht="24" spans="1:9">
      <c r="A2827" s="47" t="s">
        <v>6495</v>
      </c>
      <c r="B2827" s="48" t="s">
        <v>6437</v>
      </c>
      <c r="C2827" s="47" t="s">
        <v>6456</v>
      </c>
      <c r="D2827" s="47" t="s">
        <v>868</v>
      </c>
      <c r="E2827" s="34">
        <v>7790</v>
      </c>
      <c r="F2827" s="47" t="s">
        <v>400</v>
      </c>
      <c r="G2827" s="35"/>
      <c r="H2827" s="27">
        <v>45960</v>
      </c>
      <c r="I2827" s="25" t="s">
        <v>249</v>
      </c>
    </row>
    <row r="2828" ht="24" spans="1:9">
      <c r="A2828" s="47" t="s">
        <v>6496</v>
      </c>
      <c r="B2828" s="48" t="s">
        <v>6437</v>
      </c>
      <c r="C2828" s="47" t="s">
        <v>6456</v>
      </c>
      <c r="D2828" s="47" t="s">
        <v>868</v>
      </c>
      <c r="E2828" s="34">
        <v>7790</v>
      </c>
      <c r="F2828" s="47" t="s">
        <v>400</v>
      </c>
      <c r="G2828" s="35"/>
      <c r="H2828" s="27">
        <v>45960</v>
      </c>
      <c r="I2828" s="25" t="s">
        <v>249</v>
      </c>
    </row>
    <row r="2829" ht="24" spans="1:9">
      <c r="A2829" s="47" t="s">
        <v>6497</v>
      </c>
      <c r="B2829" s="48" t="s">
        <v>6437</v>
      </c>
      <c r="C2829" s="47" t="s">
        <v>6456</v>
      </c>
      <c r="D2829" s="47" t="s">
        <v>868</v>
      </c>
      <c r="E2829" s="34">
        <v>7790</v>
      </c>
      <c r="F2829" s="47" t="s">
        <v>400</v>
      </c>
      <c r="G2829" s="35"/>
      <c r="H2829" s="27">
        <v>45960</v>
      </c>
      <c r="I2829" s="25" t="s">
        <v>249</v>
      </c>
    </row>
    <row r="2830" ht="24" spans="1:9">
      <c r="A2830" s="47" t="s">
        <v>6498</v>
      </c>
      <c r="B2830" s="48" t="s">
        <v>6437</v>
      </c>
      <c r="C2830" s="47" t="s">
        <v>6456</v>
      </c>
      <c r="D2830" s="47" t="s">
        <v>868</v>
      </c>
      <c r="E2830" s="34">
        <v>7790</v>
      </c>
      <c r="F2830" s="47" t="s">
        <v>400</v>
      </c>
      <c r="G2830" s="35"/>
      <c r="H2830" s="27">
        <v>45960</v>
      </c>
      <c r="I2830" s="25" t="s">
        <v>249</v>
      </c>
    </row>
    <row r="2831" spans="1:7">
      <c r="A2831" s="47" t="s">
        <v>6499</v>
      </c>
      <c r="B2831" s="48" t="s">
        <v>6500</v>
      </c>
      <c r="C2831" s="32"/>
      <c r="D2831" s="47" t="s">
        <v>5101</v>
      </c>
      <c r="E2831" s="34">
        <v>7600</v>
      </c>
      <c r="F2831" s="47" t="s">
        <v>1359</v>
      </c>
      <c r="G2831" s="47" t="s">
        <v>6501</v>
      </c>
    </row>
    <row r="2832" spans="1:7">
      <c r="A2832" s="47" t="s">
        <v>6502</v>
      </c>
      <c r="B2832" s="48" t="s">
        <v>6500</v>
      </c>
      <c r="C2832" s="32"/>
      <c r="D2832" s="47" t="s">
        <v>5101</v>
      </c>
      <c r="E2832" s="34">
        <v>7600</v>
      </c>
      <c r="F2832" s="47" t="s">
        <v>1359</v>
      </c>
      <c r="G2832" s="47" t="s">
        <v>6503</v>
      </c>
    </row>
    <row r="2833" spans="1:7">
      <c r="A2833" s="47" t="s">
        <v>6504</v>
      </c>
      <c r="B2833" s="48" t="s">
        <v>6500</v>
      </c>
      <c r="C2833" s="32"/>
      <c r="D2833" s="47" t="s">
        <v>5101</v>
      </c>
      <c r="E2833" s="34">
        <v>7600</v>
      </c>
      <c r="F2833" s="47" t="s">
        <v>1359</v>
      </c>
      <c r="G2833" s="47" t="s">
        <v>6505</v>
      </c>
    </row>
    <row r="2834" spans="1:7">
      <c r="A2834" s="47" t="s">
        <v>6506</v>
      </c>
      <c r="B2834" s="48" t="s">
        <v>6500</v>
      </c>
      <c r="C2834" s="32"/>
      <c r="D2834" s="47" t="s">
        <v>5101</v>
      </c>
      <c r="E2834" s="34">
        <v>7600</v>
      </c>
      <c r="F2834" s="47" t="s">
        <v>1359</v>
      </c>
      <c r="G2834" s="47" t="s">
        <v>6507</v>
      </c>
    </row>
    <row r="2835" spans="1:7">
      <c r="A2835" s="47" t="s">
        <v>6508</v>
      </c>
      <c r="B2835" s="48" t="s">
        <v>6500</v>
      </c>
      <c r="C2835" s="32"/>
      <c r="D2835" s="47" t="s">
        <v>5101</v>
      </c>
      <c r="E2835" s="34">
        <v>7600</v>
      </c>
      <c r="F2835" s="47" t="s">
        <v>1359</v>
      </c>
      <c r="G2835" s="47" t="s">
        <v>6509</v>
      </c>
    </row>
    <row r="2836" spans="1:7">
      <c r="A2836" s="47" t="s">
        <v>6510</v>
      </c>
      <c r="B2836" s="48" t="s">
        <v>6511</v>
      </c>
      <c r="C2836" s="47" t="s">
        <v>6512</v>
      </c>
      <c r="D2836" s="47" t="s">
        <v>6513</v>
      </c>
      <c r="E2836" s="34">
        <v>7576.8</v>
      </c>
      <c r="F2836" s="47" t="s">
        <v>288</v>
      </c>
      <c r="G2836" s="47" t="s">
        <v>6514</v>
      </c>
    </row>
    <row r="2837" spans="1:7">
      <c r="A2837" s="47" t="s">
        <v>6515</v>
      </c>
      <c r="B2837" s="48" t="s">
        <v>6516</v>
      </c>
      <c r="C2837" s="47" t="s">
        <v>6517</v>
      </c>
      <c r="D2837" s="47" t="s">
        <v>441</v>
      </c>
      <c r="E2837" s="34">
        <v>7500</v>
      </c>
      <c r="F2837" s="47" t="s">
        <v>1098</v>
      </c>
      <c r="G2837" s="35"/>
    </row>
    <row r="2838" spans="1:7">
      <c r="A2838" s="47" t="s">
        <v>6518</v>
      </c>
      <c r="B2838" s="48" t="s">
        <v>6519</v>
      </c>
      <c r="C2838" s="32"/>
      <c r="D2838" s="47" t="s">
        <v>6390</v>
      </c>
      <c r="E2838" s="34">
        <v>7500</v>
      </c>
      <c r="F2838" s="47" t="s">
        <v>6391</v>
      </c>
      <c r="G2838" s="32"/>
    </row>
    <row r="2839" ht="24" spans="1:7">
      <c r="A2839" s="47" t="s">
        <v>6520</v>
      </c>
      <c r="B2839" s="48" t="s">
        <v>2013</v>
      </c>
      <c r="C2839" s="47" t="s">
        <v>2014</v>
      </c>
      <c r="D2839" s="47" t="s">
        <v>1956</v>
      </c>
      <c r="E2839" s="34">
        <v>110000</v>
      </c>
      <c r="F2839" s="47" t="s">
        <v>52</v>
      </c>
      <c r="G2839" s="32"/>
    </row>
    <row r="2840" spans="1:7">
      <c r="A2840" s="47" t="s">
        <v>6521</v>
      </c>
      <c r="B2840" s="48" t="s">
        <v>6519</v>
      </c>
      <c r="C2840" s="32"/>
      <c r="D2840" s="47" t="s">
        <v>6390</v>
      </c>
      <c r="E2840" s="34">
        <v>7500</v>
      </c>
      <c r="F2840" s="47" t="s">
        <v>6391</v>
      </c>
      <c r="G2840" s="32"/>
    </row>
    <row r="2841" spans="1:7">
      <c r="A2841" s="47" t="s">
        <v>6522</v>
      </c>
      <c r="B2841" s="48" t="s">
        <v>6523</v>
      </c>
      <c r="C2841" s="47" t="s">
        <v>6524</v>
      </c>
      <c r="D2841" s="47" t="s">
        <v>3899</v>
      </c>
      <c r="E2841" s="34">
        <v>7500</v>
      </c>
      <c r="F2841" s="47" t="s">
        <v>1862</v>
      </c>
      <c r="G2841" s="47" t="s">
        <v>6525</v>
      </c>
    </row>
    <row r="2842" spans="1:7">
      <c r="A2842" s="47" t="s">
        <v>6526</v>
      </c>
      <c r="B2842" s="48" t="s">
        <v>6523</v>
      </c>
      <c r="C2842" s="47" t="s">
        <v>6524</v>
      </c>
      <c r="D2842" s="47" t="s">
        <v>3899</v>
      </c>
      <c r="E2842" s="34">
        <v>7500</v>
      </c>
      <c r="F2842" s="47" t="s">
        <v>1862</v>
      </c>
      <c r="G2842" s="47" t="s">
        <v>6527</v>
      </c>
    </row>
    <row r="2843" spans="1:7">
      <c r="A2843" s="47" t="s">
        <v>6528</v>
      </c>
      <c r="B2843" s="48" t="s">
        <v>6523</v>
      </c>
      <c r="C2843" s="47" t="s">
        <v>6524</v>
      </c>
      <c r="D2843" s="47" t="s">
        <v>3899</v>
      </c>
      <c r="E2843" s="34">
        <v>7500</v>
      </c>
      <c r="F2843" s="47" t="s">
        <v>1862</v>
      </c>
      <c r="G2843" s="47" t="s">
        <v>6529</v>
      </c>
    </row>
    <row r="2844" spans="1:7">
      <c r="A2844" s="47" t="s">
        <v>6530</v>
      </c>
      <c r="B2844" s="48" t="s">
        <v>6523</v>
      </c>
      <c r="C2844" s="47" t="s">
        <v>6524</v>
      </c>
      <c r="D2844" s="47" t="s">
        <v>3899</v>
      </c>
      <c r="E2844" s="34">
        <v>7500</v>
      </c>
      <c r="F2844" s="47" t="s">
        <v>1862</v>
      </c>
      <c r="G2844" s="47" t="s">
        <v>6531</v>
      </c>
    </row>
    <row r="2845" spans="1:7">
      <c r="A2845" s="47" t="s">
        <v>6532</v>
      </c>
      <c r="B2845" s="48" t="s">
        <v>6523</v>
      </c>
      <c r="C2845" s="47" t="s">
        <v>6524</v>
      </c>
      <c r="D2845" s="47" t="s">
        <v>3899</v>
      </c>
      <c r="E2845" s="34">
        <v>7500</v>
      </c>
      <c r="F2845" s="47" t="s">
        <v>1862</v>
      </c>
      <c r="G2845" s="47" t="s">
        <v>6533</v>
      </c>
    </row>
    <row r="2846" spans="1:7">
      <c r="A2846" s="47" t="s">
        <v>6534</v>
      </c>
      <c r="B2846" s="48" t="s">
        <v>6523</v>
      </c>
      <c r="C2846" s="47" t="s">
        <v>6524</v>
      </c>
      <c r="D2846" s="47" t="s">
        <v>3899</v>
      </c>
      <c r="E2846" s="34">
        <v>7500</v>
      </c>
      <c r="F2846" s="47" t="s">
        <v>1862</v>
      </c>
      <c r="G2846" s="47" t="s">
        <v>6535</v>
      </c>
    </row>
    <row r="2847" spans="1:7">
      <c r="A2847" s="47" t="s">
        <v>6536</v>
      </c>
      <c r="B2847" s="48" t="s">
        <v>6537</v>
      </c>
      <c r="C2847" s="47" t="s">
        <v>6538</v>
      </c>
      <c r="D2847" s="47" t="s">
        <v>3862</v>
      </c>
      <c r="E2847" s="34">
        <v>7300</v>
      </c>
      <c r="F2847" s="47" t="s">
        <v>1063</v>
      </c>
      <c r="G2847" s="32"/>
    </row>
    <row r="2848" ht="24" spans="1:7">
      <c r="A2848" s="47" t="s">
        <v>6539</v>
      </c>
      <c r="B2848" s="48" t="s">
        <v>6540</v>
      </c>
      <c r="C2848" s="47" t="s">
        <v>6413</v>
      </c>
      <c r="D2848" s="47" t="s">
        <v>711</v>
      </c>
      <c r="E2848" s="34">
        <v>7300</v>
      </c>
      <c r="F2848" s="47" t="s">
        <v>342</v>
      </c>
      <c r="G2848" s="35"/>
    </row>
    <row r="2849" ht="24" spans="1:7">
      <c r="A2849" s="47" t="s">
        <v>6541</v>
      </c>
      <c r="B2849" s="48" t="s">
        <v>1019</v>
      </c>
      <c r="C2849" s="47" t="s">
        <v>6413</v>
      </c>
      <c r="D2849" s="47" t="s">
        <v>495</v>
      </c>
      <c r="E2849" s="34">
        <v>7300</v>
      </c>
      <c r="F2849" s="47" t="s">
        <v>525</v>
      </c>
      <c r="G2849" s="35"/>
    </row>
    <row r="2850" ht="24" spans="1:7">
      <c r="A2850" s="47" t="s">
        <v>6542</v>
      </c>
      <c r="B2850" s="48" t="s">
        <v>6540</v>
      </c>
      <c r="C2850" s="47" t="s">
        <v>6543</v>
      </c>
      <c r="D2850" s="47" t="s">
        <v>556</v>
      </c>
      <c r="E2850" s="34">
        <v>7300</v>
      </c>
      <c r="F2850" s="47" t="s">
        <v>237</v>
      </c>
      <c r="G2850" s="35"/>
    </row>
    <row r="2851" spans="1:7">
      <c r="A2851" s="47" t="s">
        <v>6544</v>
      </c>
      <c r="B2851" s="48" t="s">
        <v>6412</v>
      </c>
      <c r="C2851" s="47" t="s">
        <v>6413</v>
      </c>
      <c r="D2851" s="47" t="s">
        <v>520</v>
      </c>
      <c r="E2851" s="34">
        <v>7300</v>
      </c>
      <c r="F2851" s="47" t="s">
        <v>1617</v>
      </c>
      <c r="G2851" s="47" t="s">
        <v>6545</v>
      </c>
    </row>
    <row r="2852" spans="1:7">
      <c r="A2852" s="47" t="s">
        <v>6546</v>
      </c>
      <c r="B2852" s="48" t="s">
        <v>6547</v>
      </c>
      <c r="C2852" s="47" t="s">
        <v>6413</v>
      </c>
      <c r="D2852" s="47" t="s">
        <v>588</v>
      </c>
      <c r="E2852" s="34">
        <v>7300</v>
      </c>
      <c r="F2852" s="47" t="s">
        <v>557</v>
      </c>
      <c r="G2852" s="35" t="s">
        <v>6548</v>
      </c>
    </row>
    <row r="2853" spans="1:7">
      <c r="A2853" s="47" t="s">
        <v>6549</v>
      </c>
      <c r="B2853" s="48" t="s">
        <v>6547</v>
      </c>
      <c r="C2853" s="47" t="s">
        <v>6413</v>
      </c>
      <c r="D2853" s="47" t="s">
        <v>588</v>
      </c>
      <c r="E2853" s="34">
        <v>7300</v>
      </c>
      <c r="F2853" s="47" t="s">
        <v>400</v>
      </c>
      <c r="G2853" s="35" t="s">
        <v>6550</v>
      </c>
    </row>
    <row r="2854" spans="1:7">
      <c r="A2854" s="47" t="s">
        <v>6551</v>
      </c>
      <c r="B2854" s="48" t="s">
        <v>6552</v>
      </c>
      <c r="C2854" s="47" t="s">
        <v>6413</v>
      </c>
      <c r="D2854" s="47" t="s">
        <v>4225</v>
      </c>
      <c r="E2854" s="34">
        <v>7300</v>
      </c>
      <c r="F2854" s="47" t="s">
        <v>2191</v>
      </c>
      <c r="G2854" s="47" t="s">
        <v>6553</v>
      </c>
    </row>
    <row r="2855" spans="1:7">
      <c r="A2855" s="47" t="s">
        <v>6554</v>
      </c>
      <c r="B2855" s="48" t="s">
        <v>6552</v>
      </c>
      <c r="C2855" s="47" t="s">
        <v>6413</v>
      </c>
      <c r="D2855" s="47" t="s">
        <v>4225</v>
      </c>
      <c r="E2855" s="34">
        <v>7300</v>
      </c>
      <c r="F2855" s="47" t="s">
        <v>390</v>
      </c>
      <c r="G2855" s="47" t="s">
        <v>6555</v>
      </c>
    </row>
    <row r="2856" spans="1:7">
      <c r="A2856" s="47" t="s">
        <v>6556</v>
      </c>
      <c r="B2856" s="48" t="s">
        <v>6552</v>
      </c>
      <c r="C2856" s="47" t="s">
        <v>6413</v>
      </c>
      <c r="D2856" s="47" t="s">
        <v>4225</v>
      </c>
      <c r="E2856" s="34">
        <v>7300</v>
      </c>
      <c r="F2856" s="47" t="s">
        <v>3383</v>
      </c>
      <c r="G2856" s="47" t="s">
        <v>6557</v>
      </c>
    </row>
    <row r="2857" spans="1:7">
      <c r="A2857" s="47" t="s">
        <v>6558</v>
      </c>
      <c r="B2857" s="48" t="s">
        <v>6552</v>
      </c>
      <c r="C2857" s="47" t="s">
        <v>6413</v>
      </c>
      <c r="D2857" s="47" t="s">
        <v>4225</v>
      </c>
      <c r="E2857" s="34">
        <v>7300</v>
      </c>
      <c r="F2857" s="47" t="s">
        <v>3132</v>
      </c>
      <c r="G2857" s="47" t="s">
        <v>6559</v>
      </c>
    </row>
    <row r="2858" spans="1:7">
      <c r="A2858" s="47" t="s">
        <v>6560</v>
      </c>
      <c r="B2858" s="48" t="s">
        <v>6552</v>
      </c>
      <c r="C2858" s="47" t="s">
        <v>6413</v>
      </c>
      <c r="D2858" s="47" t="s">
        <v>4225</v>
      </c>
      <c r="E2858" s="34">
        <v>7300</v>
      </c>
      <c r="F2858" s="47" t="s">
        <v>2191</v>
      </c>
      <c r="G2858" s="47" t="s">
        <v>6561</v>
      </c>
    </row>
    <row r="2859" spans="1:7">
      <c r="A2859" s="47" t="s">
        <v>6562</v>
      </c>
      <c r="B2859" s="48" t="s">
        <v>6552</v>
      </c>
      <c r="C2859" s="47" t="s">
        <v>6413</v>
      </c>
      <c r="D2859" s="47" t="s">
        <v>4225</v>
      </c>
      <c r="E2859" s="34">
        <v>7300</v>
      </c>
      <c r="F2859" s="47" t="s">
        <v>2191</v>
      </c>
      <c r="G2859" s="47" t="s">
        <v>6563</v>
      </c>
    </row>
    <row r="2860" spans="1:7">
      <c r="A2860" s="47" t="s">
        <v>6564</v>
      </c>
      <c r="B2860" s="48" t="s">
        <v>6552</v>
      </c>
      <c r="C2860" s="47" t="s">
        <v>6413</v>
      </c>
      <c r="D2860" s="47" t="s">
        <v>4225</v>
      </c>
      <c r="E2860" s="34">
        <v>7300</v>
      </c>
      <c r="F2860" s="47" t="s">
        <v>390</v>
      </c>
      <c r="G2860" s="47" t="s">
        <v>6565</v>
      </c>
    </row>
    <row r="2861" spans="1:7">
      <c r="A2861" s="47" t="s">
        <v>6566</v>
      </c>
      <c r="B2861" s="48" t="s">
        <v>6552</v>
      </c>
      <c r="C2861" s="47" t="s">
        <v>6413</v>
      </c>
      <c r="D2861" s="47" t="s">
        <v>4225</v>
      </c>
      <c r="E2861" s="34">
        <v>7300</v>
      </c>
      <c r="F2861" s="47" t="s">
        <v>191</v>
      </c>
      <c r="G2861" s="47" t="s">
        <v>6567</v>
      </c>
    </row>
    <row r="2862" spans="1:7">
      <c r="A2862" s="47" t="s">
        <v>6568</v>
      </c>
      <c r="B2862" s="48" t="s">
        <v>6552</v>
      </c>
      <c r="C2862" s="47" t="s">
        <v>6413</v>
      </c>
      <c r="D2862" s="47" t="s">
        <v>4225</v>
      </c>
      <c r="E2862" s="34">
        <v>7300</v>
      </c>
      <c r="F2862" s="47" t="s">
        <v>2191</v>
      </c>
      <c r="G2862" s="47" t="s">
        <v>6569</v>
      </c>
    </row>
    <row r="2863" spans="1:7">
      <c r="A2863" s="47" t="s">
        <v>6570</v>
      </c>
      <c r="B2863" s="48" t="s">
        <v>6552</v>
      </c>
      <c r="C2863" s="47" t="s">
        <v>6413</v>
      </c>
      <c r="D2863" s="47" t="s">
        <v>4225</v>
      </c>
      <c r="E2863" s="34">
        <v>7300</v>
      </c>
      <c r="F2863" s="47" t="s">
        <v>813</v>
      </c>
      <c r="G2863" s="47" t="s">
        <v>6571</v>
      </c>
    </row>
    <row r="2864" spans="1:7">
      <c r="A2864" s="47" t="s">
        <v>6572</v>
      </c>
      <c r="B2864" s="48" t="s">
        <v>6552</v>
      </c>
      <c r="C2864" s="47" t="s">
        <v>6413</v>
      </c>
      <c r="D2864" s="47" t="s">
        <v>4225</v>
      </c>
      <c r="E2864" s="34">
        <v>7300</v>
      </c>
      <c r="F2864" s="47" t="s">
        <v>1235</v>
      </c>
      <c r="G2864" s="47" t="s">
        <v>6573</v>
      </c>
    </row>
    <row r="2865" spans="1:9">
      <c r="A2865" s="47" t="s">
        <v>6574</v>
      </c>
      <c r="B2865" s="48" t="s">
        <v>5496</v>
      </c>
      <c r="C2865" s="47" t="s">
        <v>6575</v>
      </c>
      <c r="D2865" s="47" t="s">
        <v>1956</v>
      </c>
      <c r="E2865" s="34">
        <v>5800</v>
      </c>
      <c r="F2865" s="47" t="s">
        <v>3161</v>
      </c>
      <c r="G2865" s="35">
        <v>180808269</v>
      </c>
      <c r="H2865" s="27">
        <v>46081</v>
      </c>
      <c r="I2865" s="25" t="s">
        <v>249</v>
      </c>
    </row>
    <row r="2866" spans="1:9">
      <c r="A2866" s="47" t="s">
        <v>6576</v>
      </c>
      <c r="B2866" s="48" t="s">
        <v>5496</v>
      </c>
      <c r="C2866" s="47" t="s">
        <v>6575</v>
      </c>
      <c r="D2866" s="47" t="s">
        <v>1956</v>
      </c>
      <c r="E2866" s="34">
        <v>5800</v>
      </c>
      <c r="F2866" s="47" t="s">
        <v>3161</v>
      </c>
      <c r="G2866" s="35">
        <v>180809541</v>
      </c>
      <c r="H2866" s="27">
        <v>46081</v>
      </c>
      <c r="I2866" s="25" t="s">
        <v>249</v>
      </c>
    </row>
    <row r="2867" spans="1:7">
      <c r="A2867" s="47" t="s">
        <v>6577</v>
      </c>
      <c r="B2867" s="48" t="s">
        <v>6552</v>
      </c>
      <c r="C2867" s="47" t="s">
        <v>6413</v>
      </c>
      <c r="D2867" s="47" t="s">
        <v>4225</v>
      </c>
      <c r="E2867" s="34">
        <v>7300</v>
      </c>
      <c r="F2867" s="47" t="s">
        <v>3132</v>
      </c>
      <c r="G2867" s="47" t="s">
        <v>6578</v>
      </c>
    </row>
    <row r="2868" spans="1:7">
      <c r="A2868" s="47" t="s">
        <v>6579</v>
      </c>
      <c r="B2868" s="48" t="s">
        <v>6552</v>
      </c>
      <c r="C2868" s="47" t="s">
        <v>6413</v>
      </c>
      <c r="D2868" s="47" t="s">
        <v>4225</v>
      </c>
      <c r="E2868" s="34">
        <v>7300</v>
      </c>
      <c r="F2868" s="47" t="s">
        <v>1235</v>
      </c>
      <c r="G2868" s="47" t="s">
        <v>6580</v>
      </c>
    </row>
    <row r="2869" spans="1:7">
      <c r="A2869" s="47" t="s">
        <v>6581</v>
      </c>
      <c r="B2869" s="48" t="s">
        <v>6552</v>
      </c>
      <c r="C2869" s="47" t="s">
        <v>6413</v>
      </c>
      <c r="D2869" s="47" t="s">
        <v>4225</v>
      </c>
      <c r="E2869" s="34">
        <v>7300</v>
      </c>
      <c r="F2869" s="47" t="s">
        <v>3383</v>
      </c>
      <c r="G2869" s="47" t="s">
        <v>6582</v>
      </c>
    </row>
    <row r="2870" spans="1:7">
      <c r="A2870" s="47" t="s">
        <v>6583</v>
      </c>
      <c r="B2870" s="48" t="s">
        <v>6552</v>
      </c>
      <c r="C2870" s="47" t="s">
        <v>6413</v>
      </c>
      <c r="D2870" s="47" t="s">
        <v>4225</v>
      </c>
      <c r="E2870" s="34">
        <v>7300</v>
      </c>
      <c r="F2870" s="47" t="s">
        <v>3388</v>
      </c>
      <c r="G2870" s="47" t="s">
        <v>6584</v>
      </c>
    </row>
    <row r="2871" spans="1:7">
      <c r="A2871" s="47" t="s">
        <v>6585</v>
      </c>
      <c r="B2871" s="48" t="s">
        <v>6552</v>
      </c>
      <c r="C2871" s="47" t="s">
        <v>6413</v>
      </c>
      <c r="D2871" s="47" t="s">
        <v>4225</v>
      </c>
      <c r="E2871" s="34">
        <v>7300</v>
      </c>
      <c r="F2871" s="47" t="s">
        <v>3132</v>
      </c>
      <c r="G2871" s="47" t="s">
        <v>6586</v>
      </c>
    </row>
    <row r="2872" spans="1:7">
      <c r="A2872" s="47" t="s">
        <v>6587</v>
      </c>
      <c r="B2872" s="48" t="s">
        <v>6588</v>
      </c>
      <c r="C2872" s="47" t="s">
        <v>6413</v>
      </c>
      <c r="D2872" s="47" t="s">
        <v>421</v>
      </c>
      <c r="E2872" s="34">
        <v>7300</v>
      </c>
      <c r="F2872" s="47" t="s">
        <v>2592</v>
      </c>
      <c r="G2872" s="47" t="s">
        <v>6589</v>
      </c>
    </row>
    <row r="2873" spans="1:7">
      <c r="A2873" s="47" t="s">
        <v>6590</v>
      </c>
      <c r="B2873" s="48" t="s">
        <v>6588</v>
      </c>
      <c r="C2873" s="47" t="s">
        <v>6413</v>
      </c>
      <c r="D2873" s="47" t="s">
        <v>421</v>
      </c>
      <c r="E2873" s="34">
        <v>7300</v>
      </c>
      <c r="F2873" s="47" t="s">
        <v>1952</v>
      </c>
      <c r="G2873" s="47" t="s">
        <v>6591</v>
      </c>
    </row>
    <row r="2874" spans="1:7">
      <c r="A2874" s="47" t="s">
        <v>6592</v>
      </c>
      <c r="B2874" s="48" t="s">
        <v>6588</v>
      </c>
      <c r="C2874" s="47" t="s">
        <v>6413</v>
      </c>
      <c r="D2874" s="47" t="s">
        <v>421</v>
      </c>
      <c r="E2874" s="34">
        <v>7300</v>
      </c>
      <c r="F2874" s="47" t="s">
        <v>1952</v>
      </c>
      <c r="G2874" s="47" t="s">
        <v>6593</v>
      </c>
    </row>
    <row r="2875" spans="1:7">
      <c r="A2875" s="47" t="s">
        <v>6594</v>
      </c>
      <c r="B2875" s="48" t="s">
        <v>6588</v>
      </c>
      <c r="C2875" s="47" t="s">
        <v>6413</v>
      </c>
      <c r="D2875" s="47" t="s">
        <v>421</v>
      </c>
      <c r="E2875" s="34">
        <v>7300</v>
      </c>
      <c r="F2875" s="47" t="s">
        <v>57</v>
      </c>
      <c r="G2875" s="47" t="s">
        <v>6595</v>
      </c>
    </row>
    <row r="2876" spans="1:7">
      <c r="A2876" s="47" t="s">
        <v>6596</v>
      </c>
      <c r="B2876" s="48" t="s">
        <v>6588</v>
      </c>
      <c r="C2876" s="47" t="s">
        <v>6413</v>
      </c>
      <c r="D2876" s="47" t="s">
        <v>421</v>
      </c>
      <c r="E2876" s="34">
        <v>7300</v>
      </c>
      <c r="F2876" s="47" t="s">
        <v>57</v>
      </c>
      <c r="G2876" s="47" t="s">
        <v>6597</v>
      </c>
    </row>
    <row r="2877" spans="1:7">
      <c r="A2877" s="47" t="s">
        <v>6598</v>
      </c>
      <c r="B2877" s="48" t="s">
        <v>6588</v>
      </c>
      <c r="C2877" s="47" t="s">
        <v>6413</v>
      </c>
      <c r="D2877" s="47" t="s">
        <v>421</v>
      </c>
      <c r="E2877" s="34">
        <v>7300</v>
      </c>
      <c r="F2877" s="47" t="s">
        <v>5630</v>
      </c>
      <c r="G2877" s="47" t="s">
        <v>6599</v>
      </c>
    </row>
    <row r="2878" spans="1:7">
      <c r="A2878" s="47" t="s">
        <v>6600</v>
      </c>
      <c r="B2878" s="48" t="s">
        <v>6588</v>
      </c>
      <c r="C2878" s="47" t="s">
        <v>6413</v>
      </c>
      <c r="D2878" s="47" t="s">
        <v>421</v>
      </c>
      <c r="E2878" s="34">
        <v>7300</v>
      </c>
      <c r="F2878" s="47" t="s">
        <v>3132</v>
      </c>
      <c r="G2878" s="47" t="s">
        <v>6601</v>
      </c>
    </row>
    <row r="2879" spans="1:7">
      <c r="A2879" s="47" t="s">
        <v>6602</v>
      </c>
      <c r="B2879" s="48" t="s">
        <v>6588</v>
      </c>
      <c r="C2879" s="47" t="s">
        <v>6413</v>
      </c>
      <c r="D2879" s="47" t="s">
        <v>421</v>
      </c>
      <c r="E2879" s="34">
        <v>7300</v>
      </c>
      <c r="F2879" s="47" t="s">
        <v>32</v>
      </c>
      <c r="G2879" s="47" t="s">
        <v>6603</v>
      </c>
    </row>
    <row r="2880" spans="1:7">
      <c r="A2880" s="47" t="s">
        <v>6604</v>
      </c>
      <c r="B2880" s="48" t="s">
        <v>6588</v>
      </c>
      <c r="C2880" s="47" t="s">
        <v>6413</v>
      </c>
      <c r="D2880" s="47" t="s">
        <v>421</v>
      </c>
      <c r="E2880" s="34">
        <v>7300</v>
      </c>
      <c r="F2880" s="47" t="s">
        <v>32</v>
      </c>
      <c r="G2880" s="47" t="s">
        <v>6605</v>
      </c>
    </row>
    <row r="2881" spans="1:7">
      <c r="A2881" s="47" t="s">
        <v>6606</v>
      </c>
      <c r="B2881" s="48" t="s">
        <v>6588</v>
      </c>
      <c r="C2881" s="47" t="s">
        <v>6413</v>
      </c>
      <c r="D2881" s="47" t="s">
        <v>421</v>
      </c>
      <c r="E2881" s="34">
        <v>7300</v>
      </c>
      <c r="F2881" s="47" t="s">
        <v>32</v>
      </c>
      <c r="G2881" s="47" t="s">
        <v>6607</v>
      </c>
    </row>
    <row r="2882" spans="1:7">
      <c r="A2882" s="47" t="s">
        <v>6608</v>
      </c>
      <c r="B2882" s="48" t="s">
        <v>6588</v>
      </c>
      <c r="C2882" s="47" t="s">
        <v>6413</v>
      </c>
      <c r="D2882" s="47" t="s">
        <v>421</v>
      </c>
      <c r="E2882" s="34">
        <v>7300</v>
      </c>
      <c r="F2882" s="47" t="s">
        <v>32</v>
      </c>
      <c r="G2882" s="47" t="s">
        <v>6609</v>
      </c>
    </row>
    <row r="2883" spans="1:7">
      <c r="A2883" s="47" t="s">
        <v>6610</v>
      </c>
      <c r="B2883" s="48" t="s">
        <v>6588</v>
      </c>
      <c r="C2883" s="47" t="s">
        <v>6413</v>
      </c>
      <c r="D2883" s="47" t="s">
        <v>421</v>
      </c>
      <c r="E2883" s="34">
        <v>7300</v>
      </c>
      <c r="F2883" s="47" t="s">
        <v>32</v>
      </c>
      <c r="G2883" s="47" t="s">
        <v>6611</v>
      </c>
    </row>
    <row r="2884" spans="1:7">
      <c r="A2884" s="47" t="s">
        <v>6612</v>
      </c>
      <c r="B2884" s="48" t="s">
        <v>5516</v>
      </c>
      <c r="C2884" s="47" t="s">
        <v>6613</v>
      </c>
      <c r="D2884" s="47" t="s">
        <v>36</v>
      </c>
      <c r="E2884" s="34">
        <v>7200</v>
      </c>
      <c r="F2884" s="47" t="s">
        <v>1098</v>
      </c>
      <c r="G2884" s="35"/>
    </row>
    <row r="2885" spans="1:7">
      <c r="A2885" s="47" t="s">
        <v>6614</v>
      </c>
      <c r="B2885" s="48" t="s">
        <v>5516</v>
      </c>
      <c r="C2885" s="47" t="s">
        <v>6613</v>
      </c>
      <c r="D2885" s="47" t="s">
        <v>36</v>
      </c>
      <c r="E2885" s="34">
        <v>7200</v>
      </c>
      <c r="F2885" s="47" t="s">
        <v>1098</v>
      </c>
      <c r="G2885" s="35"/>
    </row>
    <row r="2886" spans="1:7">
      <c r="A2886" s="47" t="s">
        <v>6615</v>
      </c>
      <c r="B2886" s="48" t="s">
        <v>5516</v>
      </c>
      <c r="C2886" s="47" t="s">
        <v>6613</v>
      </c>
      <c r="D2886" s="47" t="s">
        <v>36</v>
      </c>
      <c r="E2886" s="34">
        <v>7200</v>
      </c>
      <c r="F2886" s="47" t="s">
        <v>1098</v>
      </c>
      <c r="G2886" s="35"/>
    </row>
    <row r="2887" spans="1:7">
      <c r="A2887" s="47" t="s">
        <v>6616</v>
      </c>
      <c r="B2887" s="48" t="s">
        <v>5516</v>
      </c>
      <c r="C2887" s="47" t="s">
        <v>6613</v>
      </c>
      <c r="D2887" s="47" t="s">
        <v>36</v>
      </c>
      <c r="E2887" s="34">
        <v>7200</v>
      </c>
      <c r="F2887" s="47" t="s">
        <v>1098</v>
      </c>
      <c r="G2887" s="35"/>
    </row>
    <row r="2888" spans="1:7">
      <c r="A2888" s="47" t="s">
        <v>6617</v>
      </c>
      <c r="B2888" s="48" t="s">
        <v>5516</v>
      </c>
      <c r="C2888" s="47" t="s">
        <v>6613</v>
      </c>
      <c r="D2888" s="47" t="s">
        <v>36</v>
      </c>
      <c r="E2888" s="34">
        <v>7200</v>
      </c>
      <c r="F2888" s="47" t="s">
        <v>1098</v>
      </c>
      <c r="G2888" s="35"/>
    </row>
    <row r="2889" spans="1:7">
      <c r="A2889" s="47" t="s">
        <v>6618</v>
      </c>
      <c r="B2889" s="48" t="s">
        <v>6619</v>
      </c>
      <c r="C2889" s="47" t="s">
        <v>6620</v>
      </c>
      <c r="D2889" s="47" t="s">
        <v>1787</v>
      </c>
      <c r="E2889" s="34">
        <v>7200</v>
      </c>
      <c r="F2889" s="47" t="s">
        <v>4776</v>
      </c>
      <c r="G2889" s="35"/>
    </row>
    <row r="2890" spans="1:7">
      <c r="A2890" s="47" t="s">
        <v>6621</v>
      </c>
      <c r="B2890" s="48" t="s">
        <v>2416</v>
      </c>
      <c r="C2890" s="47" t="s">
        <v>6131</v>
      </c>
      <c r="D2890" s="47" t="s">
        <v>242</v>
      </c>
      <c r="E2890" s="34">
        <v>9000</v>
      </c>
      <c r="F2890" s="47" t="s">
        <v>32</v>
      </c>
      <c r="G2890" s="35"/>
    </row>
    <row r="2891" spans="1:7">
      <c r="A2891" s="47" t="s">
        <v>6622</v>
      </c>
      <c r="B2891" s="48" t="s">
        <v>6619</v>
      </c>
      <c r="C2891" s="47" t="s">
        <v>6620</v>
      </c>
      <c r="D2891" s="47" t="s">
        <v>1787</v>
      </c>
      <c r="E2891" s="34">
        <v>7200</v>
      </c>
      <c r="F2891" s="47" t="s">
        <v>4776</v>
      </c>
      <c r="G2891" s="35"/>
    </row>
    <row r="2892" spans="1:7">
      <c r="A2892" s="47" t="s">
        <v>6623</v>
      </c>
      <c r="B2892" s="48" t="s">
        <v>5577</v>
      </c>
      <c r="C2892" s="47" t="s">
        <v>6624</v>
      </c>
      <c r="D2892" s="47" t="s">
        <v>6513</v>
      </c>
      <c r="E2892" s="34">
        <v>7015.8</v>
      </c>
      <c r="F2892" s="47" t="s">
        <v>288</v>
      </c>
      <c r="G2892" s="32"/>
    </row>
    <row r="2893" spans="1:7">
      <c r="A2893" s="47" t="s">
        <v>6625</v>
      </c>
      <c r="B2893" s="48" t="s">
        <v>6626</v>
      </c>
      <c r="C2893" s="47" t="s">
        <v>6627</v>
      </c>
      <c r="D2893" s="47" t="s">
        <v>880</v>
      </c>
      <c r="E2893" s="34">
        <v>7000</v>
      </c>
      <c r="F2893" s="47" t="s">
        <v>215</v>
      </c>
      <c r="G2893" s="47" t="s">
        <v>6628</v>
      </c>
    </row>
    <row r="2894" spans="1:7">
      <c r="A2894" s="47" t="s">
        <v>6629</v>
      </c>
      <c r="B2894" s="48" t="s">
        <v>6630</v>
      </c>
      <c r="C2894" s="32"/>
      <c r="D2894" s="47" t="s">
        <v>36</v>
      </c>
      <c r="E2894" s="34">
        <v>7000</v>
      </c>
      <c r="F2894" s="47" t="s">
        <v>467</v>
      </c>
      <c r="G2894" s="32" t="s">
        <v>6631</v>
      </c>
    </row>
    <row r="2895" spans="1:7">
      <c r="A2895" s="47" t="s">
        <v>6632</v>
      </c>
      <c r="B2895" s="48" t="s">
        <v>6630</v>
      </c>
      <c r="C2895" s="32"/>
      <c r="D2895" s="47" t="s">
        <v>36</v>
      </c>
      <c r="E2895" s="34">
        <v>7000</v>
      </c>
      <c r="F2895" s="47" t="s">
        <v>467</v>
      </c>
      <c r="G2895" s="32" t="s">
        <v>6633</v>
      </c>
    </row>
    <row r="2896" spans="1:7">
      <c r="A2896" s="47" t="s">
        <v>6634</v>
      </c>
      <c r="B2896" s="48" t="s">
        <v>6630</v>
      </c>
      <c r="C2896" s="32"/>
      <c r="D2896" s="47" t="s">
        <v>36</v>
      </c>
      <c r="E2896" s="34">
        <v>7000</v>
      </c>
      <c r="F2896" s="47" t="s">
        <v>467</v>
      </c>
      <c r="G2896" s="32" t="s">
        <v>6635</v>
      </c>
    </row>
    <row r="2897" spans="1:7">
      <c r="A2897" s="47" t="s">
        <v>6636</v>
      </c>
      <c r="B2897" s="48" t="s">
        <v>6630</v>
      </c>
      <c r="C2897" s="32"/>
      <c r="D2897" s="47" t="s">
        <v>36</v>
      </c>
      <c r="E2897" s="34">
        <v>7000</v>
      </c>
      <c r="F2897" s="47" t="s">
        <v>467</v>
      </c>
      <c r="G2897" s="32" t="s">
        <v>6637</v>
      </c>
    </row>
    <row r="2898" spans="1:7">
      <c r="A2898" s="47" t="s">
        <v>6638</v>
      </c>
      <c r="B2898" s="48" t="s">
        <v>6630</v>
      </c>
      <c r="C2898" s="32"/>
      <c r="D2898" s="47" t="s">
        <v>36</v>
      </c>
      <c r="E2898" s="34">
        <v>7000</v>
      </c>
      <c r="F2898" s="47" t="s">
        <v>467</v>
      </c>
      <c r="G2898" s="32" t="s">
        <v>6639</v>
      </c>
    </row>
    <row r="2899" spans="1:7">
      <c r="A2899" s="47" t="s">
        <v>6640</v>
      </c>
      <c r="B2899" s="48" t="s">
        <v>6630</v>
      </c>
      <c r="C2899" s="32"/>
      <c r="D2899" s="47" t="s">
        <v>36</v>
      </c>
      <c r="E2899" s="34">
        <v>7000</v>
      </c>
      <c r="F2899" s="47" t="s">
        <v>467</v>
      </c>
      <c r="G2899" s="32" t="s">
        <v>6641</v>
      </c>
    </row>
    <row r="2900" spans="1:7">
      <c r="A2900" s="47" t="s">
        <v>6642</v>
      </c>
      <c r="B2900" s="48" t="s">
        <v>6630</v>
      </c>
      <c r="C2900" s="32"/>
      <c r="D2900" s="47" t="s">
        <v>36</v>
      </c>
      <c r="E2900" s="34">
        <v>7000</v>
      </c>
      <c r="F2900" s="47" t="s">
        <v>467</v>
      </c>
      <c r="G2900" s="32" t="s">
        <v>6643</v>
      </c>
    </row>
    <row r="2901" spans="1:7">
      <c r="A2901" s="47" t="s">
        <v>6644</v>
      </c>
      <c r="B2901" s="48" t="s">
        <v>6630</v>
      </c>
      <c r="C2901" s="32"/>
      <c r="D2901" s="47" t="s">
        <v>36</v>
      </c>
      <c r="E2901" s="34">
        <v>7000</v>
      </c>
      <c r="F2901" s="47" t="s">
        <v>467</v>
      </c>
      <c r="G2901" s="32" t="s">
        <v>6645</v>
      </c>
    </row>
    <row r="2902" spans="1:7">
      <c r="A2902" s="47" t="s">
        <v>6646</v>
      </c>
      <c r="B2902" s="48" t="s">
        <v>6630</v>
      </c>
      <c r="C2902" s="32"/>
      <c r="D2902" s="47" t="s">
        <v>36</v>
      </c>
      <c r="E2902" s="34">
        <v>7000</v>
      </c>
      <c r="F2902" s="47" t="s">
        <v>467</v>
      </c>
      <c r="G2902" s="32" t="s">
        <v>6647</v>
      </c>
    </row>
    <row r="2903" spans="1:7">
      <c r="A2903" s="47" t="s">
        <v>6648</v>
      </c>
      <c r="B2903" s="48" t="s">
        <v>6630</v>
      </c>
      <c r="C2903" s="32"/>
      <c r="D2903" s="47" t="s">
        <v>36</v>
      </c>
      <c r="E2903" s="34">
        <v>7000</v>
      </c>
      <c r="F2903" s="47" t="s">
        <v>467</v>
      </c>
      <c r="G2903" s="32" t="s">
        <v>6649</v>
      </c>
    </row>
    <row r="2904" spans="1:7">
      <c r="A2904" s="47" t="s">
        <v>6650</v>
      </c>
      <c r="B2904" s="48" t="s">
        <v>6630</v>
      </c>
      <c r="C2904" s="32"/>
      <c r="D2904" s="47" t="s">
        <v>36</v>
      </c>
      <c r="E2904" s="34">
        <v>7000</v>
      </c>
      <c r="F2904" s="47" t="s">
        <v>467</v>
      </c>
      <c r="G2904" s="32" t="s">
        <v>6651</v>
      </c>
    </row>
    <row r="2905" spans="1:7">
      <c r="A2905" s="47" t="s">
        <v>6652</v>
      </c>
      <c r="B2905" s="48" t="s">
        <v>6630</v>
      </c>
      <c r="C2905" s="32"/>
      <c r="D2905" s="47" t="s">
        <v>36</v>
      </c>
      <c r="E2905" s="34">
        <v>7000</v>
      </c>
      <c r="F2905" s="47" t="s">
        <v>467</v>
      </c>
      <c r="G2905" s="32" t="s">
        <v>6653</v>
      </c>
    </row>
    <row r="2906" spans="1:7">
      <c r="A2906" s="47" t="s">
        <v>6654</v>
      </c>
      <c r="B2906" s="48" t="s">
        <v>6630</v>
      </c>
      <c r="C2906" s="47" t="s">
        <v>6655</v>
      </c>
      <c r="D2906" s="47" t="s">
        <v>868</v>
      </c>
      <c r="E2906" s="34">
        <v>7000</v>
      </c>
      <c r="F2906" s="47" t="s">
        <v>467</v>
      </c>
      <c r="G2906" s="32" t="s">
        <v>6656</v>
      </c>
    </row>
    <row r="2907" spans="1:7">
      <c r="A2907" s="47" t="s">
        <v>6657</v>
      </c>
      <c r="B2907" s="48" t="s">
        <v>6630</v>
      </c>
      <c r="C2907" s="47" t="s">
        <v>6655</v>
      </c>
      <c r="D2907" s="47" t="s">
        <v>868</v>
      </c>
      <c r="E2907" s="34">
        <v>7000</v>
      </c>
      <c r="F2907" s="47" t="s">
        <v>467</v>
      </c>
      <c r="G2907" s="32" t="s">
        <v>6658</v>
      </c>
    </row>
    <row r="2908" spans="1:7">
      <c r="A2908" s="47" t="s">
        <v>6659</v>
      </c>
      <c r="B2908" s="48" t="s">
        <v>6630</v>
      </c>
      <c r="C2908" s="47" t="s">
        <v>6655</v>
      </c>
      <c r="D2908" s="47" t="s">
        <v>868</v>
      </c>
      <c r="E2908" s="34">
        <v>7000</v>
      </c>
      <c r="F2908" s="47" t="s">
        <v>467</v>
      </c>
      <c r="G2908" s="32" t="s">
        <v>6660</v>
      </c>
    </row>
    <row r="2909" spans="1:7">
      <c r="A2909" s="47" t="s">
        <v>6661</v>
      </c>
      <c r="B2909" s="48" t="s">
        <v>6630</v>
      </c>
      <c r="C2909" s="47" t="s">
        <v>6655</v>
      </c>
      <c r="D2909" s="47" t="s">
        <v>868</v>
      </c>
      <c r="E2909" s="34">
        <v>7000</v>
      </c>
      <c r="F2909" s="47" t="s">
        <v>467</v>
      </c>
      <c r="G2909" s="32" t="s">
        <v>6662</v>
      </c>
    </row>
    <row r="2910" spans="1:7">
      <c r="A2910" s="47" t="s">
        <v>6663</v>
      </c>
      <c r="B2910" s="48" t="s">
        <v>6630</v>
      </c>
      <c r="C2910" s="47" t="s">
        <v>6655</v>
      </c>
      <c r="D2910" s="47" t="s">
        <v>868</v>
      </c>
      <c r="E2910" s="34">
        <v>7000</v>
      </c>
      <c r="F2910" s="47" t="s">
        <v>467</v>
      </c>
      <c r="G2910" s="32" t="s">
        <v>6664</v>
      </c>
    </row>
    <row r="2911" spans="1:7">
      <c r="A2911" s="47" t="s">
        <v>6665</v>
      </c>
      <c r="B2911" s="48" t="s">
        <v>6666</v>
      </c>
      <c r="C2911" s="47" t="s">
        <v>6667</v>
      </c>
      <c r="D2911" s="47" t="s">
        <v>336</v>
      </c>
      <c r="E2911" s="34">
        <v>6950</v>
      </c>
      <c r="F2911" s="47" t="s">
        <v>376</v>
      </c>
      <c r="G2911" s="47" t="s">
        <v>6668</v>
      </c>
    </row>
    <row r="2912" spans="1:7">
      <c r="A2912" s="47" t="s">
        <v>6669</v>
      </c>
      <c r="B2912" s="48" t="s">
        <v>6666</v>
      </c>
      <c r="C2912" s="47" t="s">
        <v>6670</v>
      </c>
      <c r="D2912" s="47" t="s">
        <v>336</v>
      </c>
      <c r="E2912" s="34">
        <v>6950</v>
      </c>
      <c r="F2912" s="47" t="s">
        <v>376</v>
      </c>
      <c r="G2912" s="47" t="s">
        <v>6671</v>
      </c>
    </row>
    <row r="2913" spans="1:7">
      <c r="A2913" s="47" t="s">
        <v>6672</v>
      </c>
      <c r="B2913" s="48" t="s">
        <v>6673</v>
      </c>
      <c r="C2913" s="47" t="s">
        <v>6674</v>
      </c>
      <c r="D2913" s="47" t="s">
        <v>895</v>
      </c>
      <c r="E2913" s="34">
        <v>6930</v>
      </c>
      <c r="F2913" s="47" t="s">
        <v>187</v>
      </c>
      <c r="G2913" s="30">
        <v>190067767</v>
      </c>
    </row>
    <row r="2914" spans="1:7">
      <c r="A2914" s="47" t="s">
        <v>6675</v>
      </c>
      <c r="B2914" s="48" t="s">
        <v>6676</v>
      </c>
      <c r="C2914" s="47" t="s">
        <v>6677</v>
      </c>
      <c r="D2914" s="47" t="s">
        <v>405</v>
      </c>
      <c r="E2914" s="34">
        <v>6800</v>
      </c>
      <c r="F2914" s="47" t="s">
        <v>191</v>
      </c>
      <c r="G2914" s="47" t="s">
        <v>6678</v>
      </c>
    </row>
    <row r="2915" spans="1:7">
      <c r="A2915" s="47" t="s">
        <v>6679</v>
      </c>
      <c r="B2915" s="48" t="s">
        <v>6676</v>
      </c>
      <c r="C2915" s="47" t="s">
        <v>6677</v>
      </c>
      <c r="D2915" s="47" t="s">
        <v>405</v>
      </c>
      <c r="E2915" s="34">
        <v>6800</v>
      </c>
      <c r="F2915" s="47" t="s">
        <v>318</v>
      </c>
      <c r="G2915" s="47" t="s">
        <v>6680</v>
      </c>
    </row>
    <row r="2916" spans="1:7">
      <c r="A2916" s="47" t="s">
        <v>6681</v>
      </c>
      <c r="B2916" s="48" t="s">
        <v>6676</v>
      </c>
      <c r="C2916" s="47" t="s">
        <v>6677</v>
      </c>
      <c r="D2916" s="47" t="s">
        <v>405</v>
      </c>
      <c r="E2916" s="34">
        <v>6800</v>
      </c>
      <c r="F2916" s="47" t="s">
        <v>318</v>
      </c>
      <c r="G2916" s="47" t="s">
        <v>6682</v>
      </c>
    </row>
    <row r="2917" spans="1:7">
      <c r="A2917" s="47" t="s">
        <v>6683</v>
      </c>
      <c r="B2917" s="48" t="s">
        <v>6676</v>
      </c>
      <c r="C2917" s="47" t="s">
        <v>6677</v>
      </c>
      <c r="D2917" s="47" t="s">
        <v>405</v>
      </c>
      <c r="E2917" s="34">
        <v>6800</v>
      </c>
      <c r="F2917" s="47" t="s">
        <v>318</v>
      </c>
      <c r="G2917" s="47" t="s">
        <v>6684</v>
      </c>
    </row>
    <row r="2918" spans="1:7">
      <c r="A2918" s="47" t="s">
        <v>6685</v>
      </c>
      <c r="B2918" s="48" t="s">
        <v>6676</v>
      </c>
      <c r="C2918" s="47" t="s">
        <v>6677</v>
      </c>
      <c r="D2918" s="47" t="s">
        <v>405</v>
      </c>
      <c r="E2918" s="34">
        <v>6800</v>
      </c>
      <c r="F2918" s="47" t="s">
        <v>318</v>
      </c>
      <c r="G2918" s="47" t="s">
        <v>6686</v>
      </c>
    </row>
    <row r="2919" ht="24" spans="1:7">
      <c r="A2919" s="47" t="s">
        <v>6687</v>
      </c>
      <c r="B2919" s="48" t="s">
        <v>6688</v>
      </c>
      <c r="C2919" s="47" t="s">
        <v>6689</v>
      </c>
      <c r="D2919" s="47" t="s">
        <v>3862</v>
      </c>
      <c r="E2919" s="34">
        <v>6800</v>
      </c>
      <c r="F2919" s="47" t="s">
        <v>2646</v>
      </c>
      <c r="G2919" s="32"/>
    </row>
    <row r="2920" spans="1:7">
      <c r="A2920" s="47" t="s">
        <v>6690</v>
      </c>
      <c r="B2920" s="48" t="s">
        <v>5516</v>
      </c>
      <c r="C2920" s="47" t="s">
        <v>6691</v>
      </c>
      <c r="D2920" s="47" t="s">
        <v>1787</v>
      </c>
      <c r="E2920" s="34">
        <v>6800</v>
      </c>
      <c r="F2920" s="47" t="s">
        <v>573</v>
      </c>
      <c r="G2920" s="35"/>
    </row>
    <row r="2921" spans="1:7">
      <c r="A2921" s="47" t="s">
        <v>6692</v>
      </c>
      <c r="B2921" s="48" t="s">
        <v>5516</v>
      </c>
      <c r="C2921" s="47" t="s">
        <v>6691</v>
      </c>
      <c r="D2921" s="47" t="s">
        <v>1787</v>
      </c>
      <c r="E2921" s="34">
        <v>6800</v>
      </c>
      <c r="F2921" s="47" t="s">
        <v>573</v>
      </c>
      <c r="G2921" s="35"/>
    </row>
    <row r="2922" spans="1:7">
      <c r="A2922" s="47" t="s">
        <v>6693</v>
      </c>
      <c r="B2922" s="48" t="s">
        <v>5516</v>
      </c>
      <c r="C2922" s="47" t="s">
        <v>6691</v>
      </c>
      <c r="D2922" s="47" t="s">
        <v>1787</v>
      </c>
      <c r="E2922" s="34">
        <v>6800</v>
      </c>
      <c r="F2922" s="47" t="s">
        <v>573</v>
      </c>
      <c r="G2922" s="35"/>
    </row>
    <row r="2923" spans="1:7">
      <c r="A2923" s="47" t="s">
        <v>6694</v>
      </c>
      <c r="B2923" s="48" t="s">
        <v>5516</v>
      </c>
      <c r="C2923" s="47" t="s">
        <v>6691</v>
      </c>
      <c r="D2923" s="47" t="s">
        <v>1787</v>
      </c>
      <c r="E2923" s="34">
        <v>6800</v>
      </c>
      <c r="F2923" s="47" t="s">
        <v>573</v>
      </c>
      <c r="G2923" s="35"/>
    </row>
    <row r="2924" spans="1:7">
      <c r="A2924" s="47" t="s">
        <v>6695</v>
      </c>
      <c r="B2924" s="48" t="s">
        <v>5516</v>
      </c>
      <c r="C2924" s="47" t="s">
        <v>6691</v>
      </c>
      <c r="D2924" s="47" t="s">
        <v>1787</v>
      </c>
      <c r="E2924" s="34">
        <v>6800</v>
      </c>
      <c r="F2924" s="47" t="s">
        <v>573</v>
      </c>
      <c r="G2924" s="35"/>
    </row>
    <row r="2925" spans="1:7">
      <c r="A2925" s="47" t="s">
        <v>6696</v>
      </c>
      <c r="B2925" s="48" t="s">
        <v>5516</v>
      </c>
      <c r="C2925" s="47" t="s">
        <v>6691</v>
      </c>
      <c r="D2925" s="47" t="s">
        <v>1787</v>
      </c>
      <c r="E2925" s="34">
        <v>6800</v>
      </c>
      <c r="F2925" s="47" t="s">
        <v>573</v>
      </c>
      <c r="G2925" s="35"/>
    </row>
    <row r="2926" spans="1:7">
      <c r="A2926" s="47" t="s">
        <v>6697</v>
      </c>
      <c r="B2926" s="48" t="s">
        <v>5516</v>
      </c>
      <c r="C2926" s="47" t="s">
        <v>6691</v>
      </c>
      <c r="D2926" s="47" t="s">
        <v>1787</v>
      </c>
      <c r="E2926" s="34">
        <v>6800</v>
      </c>
      <c r="F2926" s="47" t="s">
        <v>573</v>
      </c>
      <c r="G2926" s="35"/>
    </row>
    <row r="2927" spans="1:7">
      <c r="A2927" s="47" t="s">
        <v>6698</v>
      </c>
      <c r="B2927" s="48" t="s">
        <v>5516</v>
      </c>
      <c r="C2927" s="47" t="s">
        <v>6691</v>
      </c>
      <c r="D2927" s="47" t="s">
        <v>1787</v>
      </c>
      <c r="E2927" s="34">
        <v>6800</v>
      </c>
      <c r="F2927" s="47" t="s">
        <v>573</v>
      </c>
      <c r="G2927" s="35"/>
    </row>
    <row r="2928" spans="1:7">
      <c r="A2928" s="47" t="s">
        <v>6699</v>
      </c>
      <c r="B2928" s="48" t="s">
        <v>5516</v>
      </c>
      <c r="C2928" s="47" t="s">
        <v>6691</v>
      </c>
      <c r="D2928" s="47" t="s">
        <v>1787</v>
      </c>
      <c r="E2928" s="34">
        <v>6800</v>
      </c>
      <c r="F2928" s="47" t="s">
        <v>573</v>
      </c>
      <c r="G2928" s="35"/>
    </row>
    <row r="2929" spans="1:7">
      <c r="A2929" s="47" t="s">
        <v>6700</v>
      </c>
      <c r="B2929" s="48" t="s">
        <v>4412</v>
      </c>
      <c r="C2929" s="47" t="s">
        <v>6701</v>
      </c>
      <c r="D2929" s="47" t="s">
        <v>2500</v>
      </c>
      <c r="E2929" s="34">
        <v>6780</v>
      </c>
      <c r="F2929" s="47" t="s">
        <v>1063</v>
      </c>
      <c r="G2929" s="47" t="s">
        <v>6702</v>
      </c>
    </row>
    <row r="2930" spans="1:7">
      <c r="A2930" s="47" t="s">
        <v>6703</v>
      </c>
      <c r="B2930" s="48" t="s">
        <v>5948</v>
      </c>
      <c r="C2930" s="47" t="s">
        <v>6704</v>
      </c>
      <c r="D2930" s="47" t="s">
        <v>1257</v>
      </c>
      <c r="E2930" s="34">
        <v>6600</v>
      </c>
      <c r="F2930" s="47" t="s">
        <v>673</v>
      </c>
      <c r="G2930" s="30">
        <v>821412739</v>
      </c>
    </row>
    <row r="2931" spans="1:7">
      <c r="A2931" s="47" t="s">
        <v>6705</v>
      </c>
      <c r="B2931" s="48" t="s">
        <v>5948</v>
      </c>
      <c r="C2931" s="47" t="s">
        <v>6704</v>
      </c>
      <c r="D2931" s="47" t="s">
        <v>1257</v>
      </c>
      <c r="E2931" s="34">
        <v>6600</v>
      </c>
      <c r="F2931" s="47" t="s">
        <v>573</v>
      </c>
      <c r="G2931" s="30">
        <v>821412737</v>
      </c>
    </row>
    <row r="2932" spans="1:7">
      <c r="A2932" s="47" t="s">
        <v>6706</v>
      </c>
      <c r="B2932" s="48" t="s">
        <v>5948</v>
      </c>
      <c r="C2932" s="47" t="s">
        <v>6704</v>
      </c>
      <c r="D2932" s="47" t="s">
        <v>1257</v>
      </c>
      <c r="E2932" s="34">
        <v>6600</v>
      </c>
      <c r="F2932" s="47" t="s">
        <v>573</v>
      </c>
      <c r="G2932" s="30">
        <v>821412734</v>
      </c>
    </row>
    <row r="2933" spans="1:7">
      <c r="A2933" s="47" t="s">
        <v>6707</v>
      </c>
      <c r="B2933" s="48" t="s">
        <v>5948</v>
      </c>
      <c r="C2933" s="47" t="s">
        <v>6704</v>
      </c>
      <c r="D2933" s="47" t="s">
        <v>1257</v>
      </c>
      <c r="E2933" s="34">
        <v>6600</v>
      </c>
      <c r="F2933" s="47" t="s">
        <v>813</v>
      </c>
      <c r="G2933" s="30">
        <v>821412749</v>
      </c>
    </row>
    <row r="2934" spans="1:7">
      <c r="A2934" s="47" t="s">
        <v>6708</v>
      </c>
      <c r="B2934" s="48" t="s">
        <v>5948</v>
      </c>
      <c r="C2934" s="47" t="s">
        <v>6704</v>
      </c>
      <c r="D2934" s="47" t="s">
        <v>1257</v>
      </c>
      <c r="E2934" s="34">
        <v>6600</v>
      </c>
      <c r="F2934" s="47" t="s">
        <v>2476</v>
      </c>
      <c r="G2934" s="30">
        <v>821412745</v>
      </c>
    </row>
    <row r="2935" spans="1:7">
      <c r="A2935" s="47" t="s">
        <v>6709</v>
      </c>
      <c r="B2935" s="48" t="s">
        <v>5948</v>
      </c>
      <c r="C2935" s="47" t="s">
        <v>6704</v>
      </c>
      <c r="D2935" s="47" t="s">
        <v>1257</v>
      </c>
      <c r="E2935" s="34">
        <v>6600</v>
      </c>
      <c r="F2935" s="47" t="s">
        <v>2476</v>
      </c>
      <c r="G2935" s="30">
        <v>821412736</v>
      </c>
    </row>
    <row r="2936" spans="1:7">
      <c r="A2936" s="47" t="s">
        <v>6710</v>
      </c>
      <c r="B2936" s="48" t="s">
        <v>5948</v>
      </c>
      <c r="C2936" s="47" t="s">
        <v>6704</v>
      </c>
      <c r="D2936" s="47" t="s">
        <v>1257</v>
      </c>
      <c r="E2936" s="34">
        <v>6600</v>
      </c>
      <c r="F2936" s="47" t="s">
        <v>2476</v>
      </c>
      <c r="G2936" s="30">
        <v>821408672</v>
      </c>
    </row>
    <row r="2937" spans="1:7">
      <c r="A2937" s="47" t="s">
        <v>6711</v>
      </c>
      <c r="B2937" s="48" t="s">
        <v>5948</v>
      </c>
      <c r="C2937" s="47" t="s">
        <v>6704</v>
      </c>
      <c r="D2937" s="47" t="s">
        <v>1257</v>
      </c>
      <c r="E2937" s="34">
        <v>6600</v>
      </c>
      <c r="F2937" s="47" t="s">
        <v>669</v>
      </c>
      <c r="G2937" s="30">
        <v>821412735</v>
      </c>
    </row>
    <row r="2938" spans="1:7">
      <c r="A2938" s="47" t="s">
        <v>6712</v>
      </c>
      <c r="B2938" s="48" t="s">
        <v>5948</v>
      </c>
      <c r="C2938" s="47" t="s">
        <v>6704</v>
      </c>
      <c r="D2938" s="47" t="s">
        <v>1257</v>
      </c>
      <c r="E2938" s="34">
        <v>6600</v>
      </c>
      <c r="F2938" s="47" t="s">
        <v>2340</v>
      </c>
      <c r="G2938" s="30">
        <v>821412742</v>
      </c>
    </row>
    <row r="2939" spans="1:10">
      <c r="A2939" s="47" t="s">
        <v>6713</v>
      </c>
      <c r="B2939" s="48" t="s">
        <v>5496</v>
      </c>
      <c r="C2939" s="47" t="s">
        <v>6575</v>
      </c>
      <c r="D2939" s="47" t="s">
        <v>36</v>
      </c>
      <c r="E2939" s="34">
        <v>5800</v>
      </c>
      <c r="F2939" s="47" t="s">
        <v>750</v>
      </c>
      <c r="G2939" s="32"/>
      <c r="H2939" s="27">
        <v>46203</v>
      </c>
      <c r="I2939" s="25" t="s">
        <v>249</v>
      </c>
      <c r="J2939" s="25" t="s">
        <v>6714</v>
      </c>
    </row>
    <row r="2940" spans="1:7">
      <c r="A2940" s="47" t="s">
        <v>6715</v>
      </c>
      <c r="B2940" s="48" t="s">
        <v>5948</v>
      </c>
      <c r="C2940" s="47" t="s">
        <v>6716</v>
      </c>
      <c r="D2940" s="47" t="s">
        <v>895</v>
      </c>
      <c r="E2940" s="34">
        <v>6600</v>
      </c>
      <c r="F2940" s="47" t="s">
        <v>146</v>
      </c>
      <c r="G2940" s="30">
        <v>8217061473</v>
      </c>
    </row>
    <row r="2941" spans="1:7">
      <c r="A2941" s="47" t="s">
        <v>6717</v>
      </c>
      <c r="B2941" s="48" t="s">
        <v>5948</v>
      </c>
      <c r="C2941" s="47" t="s">
        <v>6716</v>
      </c>
      <c r="D2941" s="47" t="s">
        <v>895</v>
      </c>
      <c r="E2941" s="34">
        <v>6600</v>
      </c>
      <c r="F2941" s="47" t="s">
        <v>146</v>
      </c>
      <c r="G2941" s="30">
        <v>8218071484</v>
      </c>
    </row>
    <row r="2942" spans="1:7">
      <c r="A2942" s="47" t="s">
        <v>6718</v>
      </c>
      <c r="B2942" s="48" t="s">
        <v>5983</v>
      </c>
      <c r="C2942" s="47" t="s">
        <v>6719</v>
      </c>
      <c r="D2942" s="47" t="s">
        <v>441</v>
      </c>
      <c r="E2942" s="34">
        <v>6600</v>
      </c>
      <c r="F2942" s="47" t="s">
        <v>663</v>
      </c>
      <c r="G2942" s="35"/>
    </row>
    <row r="2943" spans="1:7">
      <c r="A2943" s="47" t="s">
        <v>6720</v>
      </c>
      <c r="B2943" s="48" t="s">
        <v>5983</v>
      </c>
      <c r="C2943" s="47" t="s">
        <v>6719</v>
      </c>
      <c r="D2943" s="47" t="s">
        <v>441</v>
      </c>
      <c r="E2943" s="34">
        <v>6600</v>
      </c>
      <c r="F2943" s="47" t="s">
        <v>663</v>
      </c>
      <c r="G2943" s="35"/>
    </row>
    <row r="2944" spans="1:7">
      <c r="A2944" s="47" t="s">
        <v>6721</v>
      </c>
      <c r="B2944" s="48" t="s">
        <v>6722</v>
      </c>
      <c r="C2944" s="47" t="s">
        <v>6723</v>
      </c>
      <c r="D2944" s="47" t="s">
        <v>885</v>
      </c>
      <c r="E2944" s="34">
        <v>6500</v>
      </c>
      <c r="F2944" s="47" t="s">
        <v>318</v>
      </c>
      <c r="G2944" s="36">
        <v>1224723</v>
      </c>
    </row>
    <row r="2945" spans="1:7">
      <c r="A2945" s="47" t="s">
        <v>6724</v>
      </c>
      <c r="B2945" s="48" t="s">
        <v>6725</v>
      </c>
      <c r="C2945" s="47" t="s">
        <v>6655</v>
      </c>
      <c r="D2945" s="47" t="s">
        <v>231</v>
      </c>
      <c r="E2945" s="34">
        <v>6500</v>
      </c>
      <c r="F2945" s="47" t="s">
        <v>91</v>
      </c>
      <c r="G2945" s="47" t="s">
        <v>6726</v>
      </c>
    </row>
    <row r="2946" spans="1:7">
      <c r="A2946" s="47" t="s">
        <v>6727</v>
      </c>
      <c r="B2946" s="48" t="s">
        <v>6725</v>
      </c>
      <c r="C2946" s="47" t="s">
        <v>6655</v>
      </c>
      <c r="D2946" s="47" t="s">
        <v>231</v>
      </c>
      <c r="E2946" s="34">
        <v>6500</v>
      </c>
      <c r="F2946" s="47" t="s">
        <v>91</v>
      </c>
      <c r="G2946" s="47" t="s">
        <v>6728</v>
      </c>
    </row>
    <row r="2947" spans="1:7">
      <c r="A2947" s="47" t="s">
        <v>6729</v>
      </c>
      <c r="B2947" s="48" t="s">
        <v>6725</v>
      </c>
      <c r="C2947" s="47" t="s">
        <v>6655</v>
      </c>
      <c r="D2947" s="47" t="s">
        <v>231</v>
      </c>
      <c r="E2947" s="34">
        <v>6500</v>
      </c>
      <c r="F2947" s="47" t="s">
        <v>91</v>
      </c>
      <c r="G2947" s="47" t="s">
        <v>6730</v>
      </c>
    </row>
    <row r="2948" spans="1:7">
      <c r="A2948" s="47" t="s">
        <v>6731</v>
      </c>
      <c r="B2948" s="48" t="s">
        <v>6725</v>
      </c>
      <c r="C2948" s="47" t="s">
        <v>6655</v>
      </c>
      <c r="D2948" s="47" t="s">
        <v>231</v>
      </c>
      <c r="E2948" s="34">
        <v>6500</v>
      </c>
      <c r="F2948" s="47" t="s">
        <v>91</v>
      </c>
      <c r="G2948" s="47" t="s">
        <v>6732</v>
      </c>
    </row>
    <row r="2949" spans="1:7">
      <c r="A2949" s="47" t="s">
        <v>6733</v>
      </c>
      <c r="B2949" s="48" t="s">
        <v>6725</v>
      </c>
      <c r="C2949" s="47" t="s">
        <v>6655</v>
      </c>
      <c r="D2949" s="47" t="s">
        <v>231</v>
      </c>
      <c r="E2949" s="34">
        <v>6500</v>
      </c>
      <c r="F2949" s="47" t="s">
        <v>91</v>
      </c>
      <c r="G2949" s="47" t="s">
        <v>6734</v>
      </c>
    </row>
    <row r="2950" spans="1:7">
      <c r="A2950" s="47" t="s">
        <v>6735</v>
      </c>
      <c r="B2950" s="48" t="s">
        <v>6725</v>
      </c>
      <c r="C2950" s="47" t="s">
        <v>6655</v>
      </c>
      <c r="D2950" s="47" t="s">
        <v>231</v>
      </c>
      <c r="E2950" s="34">
        <v>6500</v>
      </c>
      <c r="F2950" s="47" t="s">
        <v>91</v>
      </c>
      <c r="G2950" s="47" t="s">
        <v>6736</v>
      </c>
    </row>
    <row r="2951" spans="1:7">
      <c r="A2951" s="47" t="s">
        <v>6737</v>
      </c>
      <c r="B2951" s="48" t="s">
        <v>6725</v>
      </c>
      <c r="C2951" s="47" t="s">
        <v>6655</v>
      </c>
      <c r="D2951" s="47" t="s">
        <v>231</v>
      </c>
      <c r="E2951" s="34">
        <v>6500</v>
      </c>
      <c r="F2951" s="47" t="s">
        <v>91</v>
      </c>
      <c r="G2951" s="47" t="s">
        <v>6738</v>
      </c>
    </row>
    <row r="2952" spans="1:7">
      <c r="A2952" s="47" t="s">
        <v>6739</v>
      </c>
      <c r="B2952" s="48" t="s">
        <v>6725</v>
      </c>
      <c r="C2952" s="47" t="s">
        <v>6655</v>
      </c>
      <c r="D2952" s="47" t="s">
        <v>231</v>
      </c>
      <c r="E2952" s="34">
        <v>6500</v>
      </c>
      <c r="F2952" s="47" t="s">
        <v>91</v>
      </c>
      <c r="G2952" s="47" t="s">
        <v>6740</v>
      </c>
    </row>
    <row r="2953" spans="1:7">
      <c r="A2953" s="47" t="s">
        <v>6741</v>
      </c>
      <c r="B2953" s="48" t="s">
        <v>6725</v>
      </c>
      <c r="C2953" s="47" t="s">
        <v>6655</v>
      </c>
      <c r="D2953" s="47" t="s">
        <v>231</v>
      </c>
      <c r="E2953" s="34">
        <v>6500</v>
      </c>
      <c r="F2953" s="47" t="s">
        <v>91</v>
      </c>
      <c r="G2953" s="47" t="s">
        <v>6742</v>
      </c>
    </row>
    <row r="2954" spans="1:7">
      <c r="A2954" s="47" t="s">
        <v>6743</v>
      </c>
      <c r="B2954" s="48" t="s">
        <v>6725</v>
      </c>
      <c r="C2954" s="47" t="s">
        <v>6655</v>
      </c>
      <c r="D2954" s="47" t="s">
        <v>3321</v>
      </c>
      <c r="E2954" s="34">
        <v>6500</v>
      </c>
      <c r="F2954" s="47" t="s">
        <v>1952</v>
      </c>
      <c r="G2954" s="47" t="s">
        <v>6744</v>
      </c>
    </row>
    <row r="2955" spans="1:7">
      <c r="A2955" s="47" t="s">
        <v>6745</v>
      </c>
      <c r="B2955" s="48" t="s">
        <v>5596</v>
      </c>
      <c r="C2955" s="47" t="s">
        <v>6746</v>
      </c>
      <c r="D2955" s="47" t="s">
        <v>4225</v>
      </c>
      <c r="E2955" s="34">
        <v>6500</v>
      </c>
      <c r="F2955" s="47" t="s">
        <v>2191</v>
      </c>
      <c r="G2955" s="30">
        <v>8222102977</v>
      </c>
    </row>
    <row r="2956" spans="1:7">
      <c r="A2956" s="47" t="s">
        <v>6747</v>
      </c>
      <c r="B2956" s="48" t="s">
        <v>5596</v>
      </c>
      <c r="C2956" s="47" t="s">
        <v>6746</v>
      </c>
      <c r="D2956" s="47" t="s">
        <v>4225</v>
      </c>
      <c r="E2956" s="34">
        <v>6500</v>
      </c>
      <c r="F2956" s="47" t="s">
        <v>390</v>
      </c>
      <c r="G2956" s="30">
        <v>8222082916</v>
      </c>
    </row>
    <row r="2957" spans="1:7">
      <c r="A2957" s="47" t="s">
        <v>6748</v>
      </c>
      <c r="B2957" s="48" t="s">
        <v>5596</v>
      </c>
      <c r="C2957" s="47" t="s">
        <v>6746</v>
      </c>
      <c r="D2957" s="47" t="s">
        <v>4225</v>
      </c>
      <c r="E2957" s="34">
        <v>6500</v>
      </c>
      <c r="F2957" s="47" t="s">
        <v>1617</v>
      </c>
      <c r="G2957" s="30">
        <v>8222113001</v>
      </c>
    </row>
    <row r="2958" spans="1:7">
      <c r="A2958" s="47" t="s">
        <v>6749</v>
      </c>
      <c r="B2958" s="48" t="s">
        <v>5596</v>
      </c>
      <c r="C2958" s="47" t="s">
        <v>6746</v>
      </c>
      <c r="D2958" s="47" t="s">
        <v>4225</v>
      </c>
      <c r="E2958" s="34">
        <v>6500</v>
      </c>
      <c r="F2958" s="47" t="s">
        <v>390</v>
      </c>
      <c r="G2958" s="30">
        <v>8222113002</v>
      </c>
    </row>
    <row r="2959" spans="1:7">
      <c r="A2959" s="47" t="s">
        <v>6750</v>
      </c>
      <c r="B2959" s="48" t="s">
        <v>5596</v>
      </c>
      <c r="C2959" s="47" t="s">
        <v>6746</v>
      </c>
      <c r="D2959" s="47" t="s">
        <v>4225</v>
      </c>
      <c r="E2959" s="34">
        <v>6500</v>
      </c>
      <c r="F2959" s="47" t="s">
        <v>993</v>
      </c>
      <c r="G2959" s="30">
        <v>8222113003</v>
      </c>
    </row>
    <row r="2960" spans="1:7">
      <c r="A2960" s="47" t="s">
        <v>6751</v>
      </c>
      <c r="B2960" s="48" t="s">
        <v>5596</v>
      </c>
      <c r="C2960" s="47" t="s">
        <v>6746</v>
      </c>
      <c r="D2960" s="47" t="s">
        <v>4225</v>
      </c>
      <c r="E2960" s="34">
        <v>6500</v>
      </c>
      <c r="F2960" s="47" t="s">
        <v>1617</v>
      </c>
      <c r="G2960" s="30">
        <v>8222113004</v>
      </c>
    </row>
    <row r="2961" spans="1:7">
      <c r="A2961" s="47" t="s">
        <v>6752</v>
      </c>
      <c r="B2961" s="48" t="s">
        <v>5596</v>
      </c>
      <c r="C2961" s="47" t="s">
        <v>6746</v>
      </c>
      <c r="D2961" s="47" t="s">
        <v>4225</v>
      </c>
      <c r="E2961" s="34">
        <v>6500</v>
      </c>
      <c r="F2961" s="47" t="s">
        <v>525</v>
      </c>
      <c r="G2961" s="30">
        <v>8222113005</v>
      </c>
    </row>
    <row r="2962" spans="1:7">
      <c r="A2962" s="47" t="s">
        <v>6753</v>
      </c>
      <c r="B2962" s="48" t="s">
        <v>5596</v>
      </c>
      <c r="C2962" s="47" t="s">
        <v>6746</v>
      </c>
      <c r="D2962" s="47" t="s">
        <v>4225</v>
      </c>
      <c r="E2962" s="34">
        <v>6500</v>
      </c>
      <c r="F2962" s="47" t="s">
        <v>993</v>
      </c>
      <c r="G2962" s="30">
        <v>8222113006</v>
      </c>
    </row>
    <row r="2963" spans="1:7">
      <c r="A2963" s="47" t="s">
        <v>6754</v>
      </c>
      <c r="B2963" s="48" t="s">
        <v>5596</v>
      </c>
      <c r="C2963" s="47" t="s">
        <v>6746</v>
      </c>
      <c r="D2963" s="47" t="s">
        <v>4225</v>
      </c>
      <c r="E2963" s="34">
        <v>6500</v>
      </c>
      <c r="F2963" s="47" t="s">
        <v>390</v>
      </c>
      <c r="G2963" s="30">
        <v>8222113007</v>
      </c>
    </row>
    <row r="2964" spans="1:7">
      <c r="A2964" s="47" t="s">
        <v>6755</v>
      </c>
      <c r="B2964" s="48" t="s">
        <v>5596</v>
      </c>
      <c r="C2964" s="47" t="s">
        <v>6746</v>
      </c>
      <c r="D2964" s="47" t="s">
        <v>4225</v>
      </c>
      <c r="E2964" s="34">
        <v>6500</v>
      </c>
      <c r="F2964" s="47" t="s">
        <v>1617</v>
      </c>
      <c r="G2964" s="30">
        <v>8222113008</v>
      </c>
    </row>
    <row r="2965" spans="1:7">
      <c r="A2965" s="47" t="s">
        <v>6756</v>
      </c>
      <c r="B2965" s="48" t="s">
        <v>5596</v>
      </c>
      <c r="C2965" s="47" t="s">
        <v>6746</v>
      </c>
      <c r="D2965" s="47" t="s">
        <v>4225</v>
      </c>
      <c r="E2965" s="34">
        <v>6500</v>
      </c>
      <c r="F2965" s="47" t="s">
        <v>993</v>
      </c>
      <c r="G2965" s="30">
        <v>8222113009</v>
      </c>
    </row>
    <row r="2966" spans="1:7">
      <c r="A2966" s="47" t="s">
        <v>6757</v>
      </c>
      <c r="B2966" s="48" t="s">
        <v>5596</v>
      </c>
      <c r="C2966" s="47" t="s">
        <v>6746</v>
      </c>
      <c r="D2966" s="47" t="s">
        <v>4225</v>
      </c>
      <c r="E2966" s="34">
        <v>6500</v>
      </c>
      <c r="F2966" s="47" t="s">
        <v>2191</v>
      </c>
      <c r="G2966" s="30">
        <v>8222113010</v>
      </c>
    </row>
    <row r="2967" spans="1:7">
      <c r="A2967" s="47" t="s">
        <v>6758</v>
      </c>
      <c r="B2967" s="48" t="s">
        <v>5596</v>
      </c>
      <c r="C2967" s="47" t="s">
        <v>6746</v>
      </c>
      <c r="D2967" s="47" t="s">
        <v>4225</v>
      </c>
      <c r="E2967" s="34">
        <v>6500</v>
      </c>
      <c r="F2967" s="47" t="s">
        <v>993</v>
      </c>
      <c r="G2967" s="30">
        <v>8222113011</v>
      </c>
    </row>
    <row r="2968" spans="1:7">
      <c r="A2968" s="47" t="s">
        <v>6759</v>
      </c>
      <c r="B2968" s="48" t="s">
        <v>5596</v>
      </c>
      <c r="C2968" s="47" t="s">
        <v>6746</v>
      </c>
      <c r="D2968" s="47" t="s">
        <v>4225</v>
      </c>
      <c r="E2968" s="34">
        <v>6500</v>
      </c>
      <c r="F2968" s="47" t="s">
        <v>2191</v>
      </c>
      <c r="G2968" s="30">
        <v>8222113012</v>
      </c>
    </row>
    <row r="2969" spans="1:7">
      <c r="A2969" s="47" t="s">
        <v>6760</v>
      </c>
      <c r="B2969" s="48" t="s">
        <v>5596</v>
      </c>
      <c r="C2969" s="47" t="s">
        <v>6746</v>
      </c>
      <c r="D2969" s="47" t="s">
        <v>4225</v>
      </c>
      <c r="E2969" s="34">
        <v>6500</v>
      </c>
      <c r="F2969" s="47" t="s">
        <v>390</v>
      </c>
      <c r="G2969" s="30">
        <v>8222113013</v>
      </c>
    </row>
    <row r="2970" spans="1:7">
      <c r="A2970" s="47" t="s">
        <v>6761</v>
      </c>
      <c r="B2970" s="48" t="s">
        <v>5596</v>
      </c>
      <c r="C2970" s="47" t="s">
        <v>6746</v>
      </c>
      <c r="D2970" s="47" t="s">
        <v>4225</v>
      </c>
      <c r="E2970" s="34">
        <v>6500</v>
      </c>
      <c r="F2970" s="47" t="s">
        <v>2191</v>
      </c>
      <c r="G2970" s="30">
        <v>8222113014</v>
      </c>
    </row>
    <row r="2971" spans="1:7">
      <c r="A2971" s="47" t="s">
        <v>6762</v>
      </c>
      <c r="B2971" s="48" t="s">
        <v>6763</v>
      </c>
      <c r="C2971" s="47" t="s">
        <v>6764</v>
      </c>
      <c r="D2971" s="47" t="s">
        <v>399</v>
      </c>
      <c r="E2971" s="34">
        <v>6414.47</v>
      </c>
      <c r="F2971" s="47" t="s">
        <v>187</v>
      </c>
      <c r="G2971" s="32"/>
    </row>
    <row r="2972" spans="1:7">
      <c r="A2972" s="47" t="s">
        <v>6765</v>
      </c>
      <c r="B2972" s="48" t="s">
        <v>6766</v>
      </c>
      <c r="C2972" s="47" t="s">
        <v>6767</v>
      </c>
      <c r="D2972" s="47" t="s">
        <v>399</v>
      </c>
      <c r="E2972" s="34">
        <v>6400</v>
      </c>
      <c r="F2972" s="47" t="s">
        <v>187</v>
      </c>
      <c r="G2972" s="32"/>
    </row>
    <row r="2973" spans="1:7">
      <c r="A2973" s="47" t="s">
        <v>6768</v>
      </c>
      <c r="B2973" s="48" t="s">
        <v>4016</v>
      </c>
      <c r="C2973" s="47" t="s">
        <v>6769</v>
      </c>
      <c r="D2973" s="47" t="s">
        <v>399</v>
      </c>
      <c r="E2973" s="34">
        <v>6300</v>
      </c>
      <c r="F2973" s="47" t="s">
        <v>1457</v>
      </c>
      <c r="G2973" s="32"/>
    </row>
    <row r="2974" spans="1:7">
      <c r="A2974" s="47" t="s">
        <v>6770</v>
      </c>
      <c r="B2974" s="48" t="s">
        <v>6771</v>
      </c>
      <c r="C2974" s="47" t="s">
        <v>6772</v>
      </c>
      <c r="D2974" s="47" t="s">
        <v>3862</v>
      </c>
      <c r="E2974" s="34">
        <v>6000</v>
      </c>
      <c r="F2974" s="47" t="s">
        <v>1063</v>
      </c>
      <c r="G2974" s="32"/>
    </row>
    <row r="2975" spans="1:7">
      <c r="A2975" s="47" t="s">
        <v>6773</v>
      </c>
      <c r="B2975" s="48" t="s">
        <v>6676</v>
      </c>
      <c r="C2975" s="47" t="s">
        <v>6677</v>
      </c>
      <c r="D2975" s="47" t="s">
        <v>206</v>
      </c>
      <c r="E2975" s="34">
        <v>6000</v>
      </c>
      <c r="F2975" s="47" t="s">
        <v>191</v>
      </c>
      <c r="G2975" s="49" t="s">
        <v>6774</v>
      </c>
    </row>
    <row r="2976" spans="1:7">
      <c r="A2976" s="47" t="s">
        <v>6775</v>
      </c>
      <c r="B2976" s="48" t="s">
        <v>6676</v>
      </c>
      <c r="C2976" s="47" t="s">
        <v>6677</v>
      </c>
      <c r="D2976" s="47" t="s">
        <v>206</v>
      </c>
      <c r="E2976" s="34">
        <v>6000</v>
      </c>
      <c r="F2976" s="47" t="s">
        <v>191</v>
      </c>
      <c r="G2976" s="49" t="s">
        <v>6776</v>
      </c>
    </row>
    <row r="2977" spans="1:7">
      <c r="A2977" s="47" t="s">
        <v>6777</v>
      </c>
      <c r="B2977" s="48" t="s">
        <v>6676</v>
      </c>
      <c r="C2977" s="47" t="s">
        <v>6677</v>
      </c>
      <c r="D2977" s="47" t="s">
        <v>206</v>
      </c>
      <c r="E2977" s="34">
        <v>6000</v>
      </c>
      <c r="F2977" s="47" t="s">
        <v>318</v>
      </c>
      <c r="G2977" s="47" t="s">
        <v>6778</v>
      </c>
    </row>
    <row r="2978" spans="1:7">
      <c r="A2978" s="47" t="s">
        <v>6779</v>
      </c>
      <c r="B2978" s="48" t="s">
        <v>6676</v>
      </c>
      <c r="C2978" s="47" t="s">
        <v>6677</v>
      </c>
      <c r="D2978" s="47" t="s">
        <v>206</v>
      </c>
      <c r="E2978" s="34">
        <v>6000</v>
      </c>
      <c r="F2978" s="47" t="s">
        <v>318</v>
      </c>
      <c r="G2978" s="47" t="s">
        <v>6780</v>
      </c>
    </row>
    <row r="2979" spans="1:7">
      <c r="A2979" s="47" t="s">
        <v>6781</v>
      </c>
      <c r="B2979" s="48" t="s">
        <v>6676</v>
      </c>
      <c r="C2979" s="47" t="s">
        <v>6677</v>
      </c>
      <c r="D2979" s="47" t="s">
        <v>206</v>
      </c>
      <c r="E2979" s="34">
        <v>6000</v>
      </c>
      <c r="F2979" s="47" t="s">
        <v>318</v>
      </c>
      <c r="G2979" s="47" t="s">
        <v>6782</v>
      </c>
    </row>
    <row r="2980" spans="1:7">
      <c r="A2980" s="47" t="s">
        <v>6783</v>
      </c>
      <c r="B2980" s="48" t="s">
        <v>6676</v>
      </c>
      <c r="C2980" s="47" t="s">
        <v>6677</v>
      </c>
      <c r="D2980" s="47" t="s">
        <v>206</v>
      </c>
      <c r="E2980" s="34">
        <v>6000</v>
      </c>
      <c r="F2980" s="47" t="s">
        <v>318</v>
      </c>
      <c r="G2980" s="47" t="s">
        <v>6784</v>
      </c>
    </row>
    <row r="2981" spans="1:7">
      <c r="A2981" s="47" t="s">
        <v>6785</v>
      </c>
      <c r="B2981" s="48" t="s">
        <v>6676</v>
      </c>
      <c r="C2981" s="47" t="s">
        <v>6677</v>
      </c>
      <c r="D2981" s="47" t="s">
        <v>206</v>
      </c>
      <c r="E2981" s="34">
        <v>6000</v>
      </c>
      <c r="F2981" s="47" t="s">
        <v>318</v>
      </c>
      <c r="G2981" s="47" t="s">
        <v>6786</v>
      </c>
    </row>
    <row r="2982" spans="1:7">
      <c r="A2982" s="47" t="s">
        <v>6787</v>
      </c>
      <c r="B2982" s="48" t="s">
        <v>6676</v>
      </c>
      <c r="C2982" s="47" t="s">
        <v>6677</v>
      </c>
      <c r="D2982" s="47" t="s">
        <v>206</v>
      </c>
      <c r="E2982" s="34">
        <v>6000</v>
      </c>
      <c r="F2982" s="47" t="s">
        <v>318</v>
      </c>
      <c r="G2982" s="47" t="s">
        <v>6788</v>
      </c>
    </row>
    <row r="2983" spans="1:7">
      <c r="A2983" s="47" t="s">
        <v>6789</v>
      </c>
      <c r="B2983" s="48" t="s">
        <v>5624</v>
      </c>
      <c r="C2983" s="47" t="s">
        <v>5625</v>
      </c>
      <c r="D2983" s="47" t="s">
        <v>868</v>
      </c>
      <c r="E2983" s="34">
        <v>6000</v>
      </c>
      <c r="F2983" s="47" t="s">
        <v>248</v>
      </c>
      <c r="G2983" s="32"/>
    </row>
    <row r="2984" spans="1:7">
      <c r="A2984" s="47" t="s">
        <v>6790</v>
      </c>
      <c r="B2984" s="48" t="s">
        <v>5516</v>
      </c>
      <c r="C2984" s="47" t="s">
        <v>6791</v>
      </c>
      <c r="D2984" s="47" t="s">
        <v>1787</v>
      </c>
      <c r="E2984" s="34">
        <v>6000</v>
      </c>
      <c r="F2984" s="47" t="s">
        <v>573</v>
      </c>
      <c r="G2984" s="35"/>
    </row>
    <row r="2985" spans="1:7">
      <c r="A2985" s="47" t="s">
        <v>6792</v>
      </c>
      <c r="B2985" s="48" t="s">
        <v>5516</v>
      </c>
      <c r="C2985" s="47" t="s">
        <v>6791</v>
      </c>
      <c r="D2985" s="47" t="s">
        <v>1787</v>
      </c>
      <c r="E2985" s="34">
        <v>6000</v>
      </c>
      <c r="F2985" s="47" t="s">
        <v>573</v>
      </c>
      <c r="G2985" s="35"/>
    </row>
    <row r="2986" spans="1:7">
      <c r="A2986" s="47" t="s">
        <v>6793</v>
      </c>
      <c r="B2986" s="48" t="s">
        <v>5516</v>
      </c>
      <c r="C2986" s="47" t="s">
        <v>6791</v>
      </c>
      <c r="D2986" s="47" t="s">
        <v>1787</v>
      </c>
      <c r="E2986" s="34">
        <v>6000</v>
      </c>
      <c r="F2986" s="47" t="s">
        <v>573</v>
      </c>
      <c r="G2986" s="35"/>
    </row>
    <row r="2987" spans="1:7">
      <c r="A2987" s="47" t="s">
        <v>6794</v>
      </c>
      <c r="B2987" s="48" t="s">
        <v>5516</v>
      </c>
      <c r="C2987" s="47" t="s">
        <v>6795</v>
      </c>
      <c r="D2987" s="47" t="s">
        <v>5522</v>
      </c>
      <c r="E2987" s="34">
        <v>6000</v>
      </c>
      <c r="F2987" s="47" t="s">
        <v>525</v>
      </c>
      <c r="G2987" s="30">
        <v>41211122151</v>
      </c>
    </row>
    <row r="2988" spans="1:7">
      <c r="A2988" s="47" t="s">
        <v>6796</v>
      </c>
      <c r="B2988" s="48" t="s">
        <v>5516</v>
      </c>
      <c r="C2988" s="47" t="s">
        <v>6795</v>
      </c>
      <c r="D2988" s="47" t="s">
        <v>5522</v>
      </c>
      <c r="E2988" s="34">
        <v>6000</v>
      </c>
      <c r="F2988" s="47" t="s">
        <v>525</v>
      </c>
      <c r="G2988" s="30">
        <v>41211122153</v>
      </c>
    </row>
    <row r="2989" spans="1:7">
      <c r="A2989" s="47" t="s">
        <v>6797</v>
      </c>
      <c r="B2989" s="48" t="s">
        <v>2939</v>
      </c>
      <c r="C2989" s="47" t="s">
        <v>6798</v>
      </c>
      <c r="D2989" s="47" t="s">
        <v>524</v>
      </c>
      <c r="E2989" s="34">
        <v>6000</v>
      </c>
      <c r="F2989" s="47" t="s">
        <v>305</v>
      </c>
      <c r="G2989" s="49" t="s">
        <v>6798</v>
      </c>
    </row>
    <row r="2990" spans="1:7">
      <c r="A2990" s="47" t="s">
        <v>6799</v>
      </c>
      <c r="B2990" s="48" t="s">
        <v>2939</v>
      </c>
      <c r="C2990" s="47" t="s">
        <v>6798</v>
      </c>
      <c r="D2990" s="47" t="s">
        <v>524</v>
      </c>
      <c r="E2990" s="34">
        <v>6000</v>
      </c>
      <c r="F2990" s="47" t="s">
        <v>305</v>
      </c>
      <c r="G2990" s="49" t="s">
        <v>6798</v>
      </c>
    </row>
    <row r="2991" spans="1:7">
      <c r="A2991" s="47" t="s">
        <v>6800</v>
      </c>
      <c r="B2991" s="48" t="s">
        <v>6801</v>
      </c>
      <c r="C2991" s="32"/>
      <c r="D2991" s="47" t="s">
        <v>6390</v>
      </c>
      <c r="E2991" s="34">
        <v>5900.8</v>
      </c>
      <c r="F2991" s="47" t="s">
        <v>6391</v>
      </c>
      <c r="G2991" s="32"/>
    </row>
    <row r="2992" spans="1:7">
      <c r="A2992" s="47" t="s">
        <v>6802</v>
      </c>
      <c r="B2992" s="48" t="s">
        <v>6801</v>
      </c>
      <c r="C2992" s="32"/>
      <c r="D2992" s="47" t="s">
        <v>6390</v>
      </c>
      <c r="E2992" s="34">
        <v>5900.8</v>
      </c>
      <c r="F2992" s="47" t="s">
        <v>6391</v>
      </c>
      <c r="G2992" s="32"/>
    </row>
    <row r="2993" spans="1:7">
      <c r="A2993" s="47" t="s">
        <v>6803</v>
      </c>
      <c r="B2993" s="48" t="s">
        <v>6801</v>
      </c>
      <c r="C2993" s="32"/>
      <c r="D2993" s="47" t="s">
        <v>6390</v>
      </c>
      <c r="E2993" s="34">
        <v>5900.8</v>
      </c>
      <c r="F2993" s="47" t="s">
        <v>6391</v>
      </c>
      <c r="G2993" s="32"/>
    </row>
    <row r="2994" spans="1:7">
      <c r="A2994" s="47" t="s">
        <v>6804</v>
      </c>
      <c r="B2994" s="48" t="s">
        <v>6801</v>
      </c>
      <c r="C2994" s="32"/>
      <c r="D2994" s="47" t="s">
        <v>6390</v>
      </c>
      <c r="E2994" s="34">
        <v>5900.8</v>
      </c>
      <c r="F2994" s="47" t="s">
        <v>6391</v>
      </c>
      <c r="G2994" s="32"/>
    </row>
    <row r="2995" spans="1:7">
      <c r="A2995" s="47" t="s">
        <v>6805</v>
      </c>
      <c r="B2995" s="48" t="s">
        <v>6801</v>
      </c>
      <c r="C2995" s="32"/>
      <c r="D2995" s="47" t="s">
        <v>6390</v>
      </c>
      <c r="E2995" s="34">
        <v>5900.8</v>
      </c>
      <c r="F2995" s="47" t="s">
        <v>6391</v>
      </c>
      <c r="G2995" s="32"/>
    </row>
    <row r="2996" spans="1:7">
      <c r="A2996" s="47" t="s">
        <v>6806</v>
      </c>
      <c r="B2996" s="48" t="s">
        <v>6801</v>
      </c>
      <c r="C2996" s="32"/>
      <c r="D2996" s="47" t="s">
        <v>6390</v>
      </c>
      <c r="E2996" s="34">
        <v>5900.8</v>
      </c>
      <c r="F2996" s="47" t="s">
        <v>6391</v>
      </c>
      <c r="G2996" s="32"/>
    </row>
    <row r="2997" spans="1:7">
      <c r="A2997" s="47" t="s">
        <v>6807</v>
      </c>
      <c r="B2997" s="48" t="s">
        <v>6808</v>
      </c>
      <c r="C2997" s="47" t="s">
        <v>6809</v>
      </c>
      <c r="D2997" s="47" t="s">
        <v>721</v>
      </c>
      <c r="E2997" s="34">
        <v>5800</v>
      </c>
      <c r="F2997" s="47" t="s">
        <v>525</v>
      </c>
      <c r="G2997" s="36">
        <v>5335320114316</v>
      </c>
    </row>
    <row r="2998" spans="1:7">
      <c r="A2998" s="47" t="s">
        <v>6810</v>
      </c>
      <c r="B2998" s="48" t="s">
        <v>5948</v>
      </c>
      <c r="C2998" s="47" t="s">
        <v>6811</v>
      </c>
      <c r="D2998" s="47" t="s">
        <v>1257</v>
      </c>
      <c r="E2998" s="34">
        <v>5800</v>
      </c>
      <c r="F2998" s="47" t="s">
        <v>673</v>
      </c>
      <c r="G2998" s="30">
        <v>4214128409</v>
      </c>
    </row>
    <row r="2999" spans="1:7">
      <c r="A2999" s="47" t="s">
        <v>6812</v>
      </c>
      <c r="B2999" s="48" t="s">
        <v>5948</v>
      </c>
      <c r="C2999" s="47" t="s">
        <v>6811</v>
      </c>
      <c r="D2999" s="47" t="s">
        <v>1257</v>
      </c>
      <c r="E2999" s="34">
        <v>5800</v>
      </c>
      <c r="F2999" s="47" t="s">
        <v>673</v>
      </c>
      <c r="G2999" s="30">
        <v>4214128411</v>
      </c>
    </row>
    <row r="3000" spans="1:7">
      <c r="A3000" s="47" t="s">
        <v>6813</v>
      </c>
      <c r="B3000" s="48" t="s">
        <v>5948</v>
      </c>
      <c r="C3000" s="47" t="s">
        <v>6811</v>
      </c>
      <c r="D3000" s="47" t="s">
        <v>1257</v>
      </c>
      <c r="E3000" s="34">
        <v>5800</v>
      </c>
      <c r="F3000" s="47" t="s">
        <v>673</v>
      </c>
      <c r="G3000" s="30">
        <v>4214128405</v>
      </c>
    </row>
    <row r="3001" spans="1:7">
      <c r="A3001" s="47" t="s">
        <v>6814</v>
      </c>
      <c r="B3001" s="48" t="s">
        <v>5948</v>
      </c>
      <c r="C3001" s="47" t="s">
        <v>6811</v>
      </c>
      <c r="D3001" s="47" t="s">
        <v>1257</v>
      </c>
      <c r="E3001" s="34">
        <v>5800</v>
      </c>
      <c r="F3001" s="47" t="s">
        <v>673</v>
      </c>
      <c r="G3001" s="30">
        <v>4214128406</v>
      </c>
    </row>
    <row r="3002" spans="1:7">
      <c r="A3002" s="47" t="s">
        <v>6815</v>
      </c>
      <c r="B3002" s="48" t="s">
        <v>5948</v>
      </c>
      <c r="C3002" s="47" t="s">
        <v>6811</v>
      </c>
      <c r="D3002" s="47" t="s">
        <v>1257</v>
      </c>
      <c r="E3002" s="34">
        <v>5800</v>
      </c>
      <c r="F3002" s="47" t="s">
        <v>274</v>
      </c>
      <c r="G3002" s="30">
        <v>4214128389</v>
      </c>
    </row>
    <row r="3003" spans="1:7">
      <c r="A3003" s="47" t="s">
        <v>6816</v>
      </c>
      <c r="B3003" s="48" t="s">
        <v>5948</v>
      </c>
      <c r="C3003" s="47" t="s">
        <v>6817</v>
      </c>
      <c r="D3003" s="47" t="s">
        <v>304</v>
      </c>
      <c r="E3003" s="34">
        <v>5800</v>
      </c>
      <c r="F3003" s="47" t="s">
        <v>102</v>
      </c>
      <c r="G3003" s="32">
        <v>4215089254</v>
      </c>
    </row>
    <row r="3004" spans="1:7">
      <c r="A3004" s="47" t="s">
        <v>6818</v>
      </c>
      <c r="B3004" s="48" t="s">
        <v>5948</v>
      </c>
      <c r="C3004" s="47" t="s">
        <v>6817</v>
      </c>
      <c r="D3004" s="47" t="s">
        <v>304</v>
      </c>
      <c r="E3004" s="34">
        <v>5800</v>
      </c>
      <c r="F3004" s="47" t="s">
        <v>102</v>
      </c>
      <c r="G3004" s="32">
        <v>4215089281</v>
      </c>
    </row>
    <row r="3005" spans="1:7">
      <c r="A3005" s="47" t="s">
        <v>6819</v>
      </c>
      <c r="B3005" s="48" t="s">
        <v>5686</v>
      </c>
      <c r="C3005" s="47" t="s">
        <v>6820</v>
      </c>
      <c r="D3005" s="47" t="s">
        <v>463</v>
      </c>
      <c r="E3005" s="34">
        <v>5800</v>
      </c>
      <c r="F3005" s="47" t="s">
        <v>750</v>
      </c>
      <c r="G3005" s="30">
        <v>15046664</v>
      </c>
    </row>
    <row r="3006" spans="1:7">
      <c r="A3006" s="47" t="s">
        <v>6821</v>
      </c>
      <c r="B3006" s="48" t="s">
        <v>5686</v>
      </c>
      <c r="C3006" s="47" t="s">
        <v>6820</v>
      </c>
      <c r="D3006" s="47" t="s">
        <v>463</v>
      </c>
      <c r="E3006" s="34">
        <v>5800</v>
      </c>
      <c r="F3006" s="47" t="s">
        <v>750</v>
      </c>
      <c r="G3006" s="30">
        <v>15046753</v>
      </c>
    </row>
    <row r="3007" spans="1:7">
      <c r="A3007" s="47" t="s">
        <v>6822</v>
      </c>
      <c r="B3007" s="48" t="s">
        <v>5686</v>
      </c>
      <c r="C3007" s="47" t="s">
        <v>6820</v>
      </c>
      <c r="D3007" s="47" t="s">
        <v>463</v>
      </c>
      <c r="E3007" s="34">
        <v>5800</v>
      </c>
      <c r="F3007" s="47" t="s">
        <v>658</v>
      </c>
      <c r="G3007" s="30">
        <v>15046780</v>
      </c>
    </row>
    <row r="3008" spans="1:7">
      <c r="A3008" s="47" t="s">
        <v>6823</v>
      </c>
      <c r="B3008" s="48" t="s">
        <v>5686</v>
      </c>
      <c r="C3008" s="47" t="s">
        <v>6820</v>
      </c>
      <c r="D3008" s="47" t="s">
        <v>463</v>
      </c>
      <c r="E3008" s="34">
        <v>5800</v>
      </c>
      <c r="F3008" s="47" t="s">
        <v>658</v>
      </c>
      <c r="G3008" s="30">
        <v>15046679</v>
      </c>
    </row>
    <row r="3009" spans="1:7">
      <c r="A3009" s="47" t="s">
        <v>6824</v>
      </c>
      <c r="B3009" s="48" t="s">
        <v>5686</v>
      </c>
      <c r="C3009" s="47" t="s">
        <v>6820</v>
      </c>
      <c r="D3009" s="47" t="s">
        <v>463</v>
      </c>
      <c r="E3009" s="34">
        <v>5800</v>
      </c>
      <c r="F3009" s="47" t="s">
        <v>669</v>
      </c>
      <c r="G3009" s="30">
        <v>15046869</v>
      </c>
    </row>
    <row r="3010" spans="1:7">
      <c r="A3010" s="47" t="s">
        <v>6825</v>
      </c>
      <c r="B3010" s="48" t="s">
        <v>5686</v>
      </c>
      <c r="C3010" s="47" t="s">
        <v>6820</v>
      </c>
      <c r="D3010" s="47" t="s">
        <v>463</v>
      </c>
      <c r="E3010" s="34">
        <v>5800</v>
      </c>
      <c r="F3010" s="47" t="s">
        <v>669</v>
      </c>
      <c r="G3010" s="30">
        <v>15046764</v>
      </c>
    </row>
    <row r="3011" spans="1:7">
      <c r="A3011" s="47" t="s">
        <v>6826</v>
      </c>
      <c r="B3011" s="48" t="s">
        <v>5686</v>
      </c>
      <c r="C3011" s="47" t="s">
        <v>6820</v>
      </c>
      <c r="D3011" s="47" t="s">
        <v>463</v>
      </c>
      <c r="E3011" s="34">
        <v>5800</v>
      </c>
      <c r="F3011" s="47" t="s">
        <v>669</v>
      </c>
      <c r="G3011" s="30">
        <v>15046573</v>
      </c>
    </row>
    <row r="3012" spans="1:7">
      <c r="A3012" s="47" t="s">
        <v>6827</v>
      </c>
      <c r="B3012" s="48" t="s">
        <v>5686</v>
      </c>
      <c r="C3012" s="47" t="s">
        <v>6820</v>
      </c>
      <c r="D3012" s="47" t="s">
        <v>463</v>
      </c>
      <c r="E3012" s="34">
        <v>5800</v>
      </c>
      <c r="F3012" s="47" t="s">
        <v>669</v>
      </c>
      <c r="G3012" s="30">
        <v>15046728</v>
      </c>
    </row>
    <row r="3013" spans="1:7">
      <c r="A3013" s="47" t="s">
        <v>6828</v>
      </c>
      <c r="B3013" s="48" t="s">
        <v>5686</v>
      </c>
      <c r="C3013" s="47" t="s">
        <v>6820</v>
      </c>
      <c r="D3013" s="47" t="s">
        <v>463</v>
      </c>
      <c r="E3013" s="34">
        <v>5800</v>
      </c>
      <c r="F3013" s="47" t="s">
        <v>669</v>
      </c>
      <c r="G3013" s="30">
        <v>15046634</v>
      </c>
    </row>
    <row r="3014" spans="1:7">
      <c r="A3014" s="47" t="s">
        <v>6829</v>
      </c>
      <c r="B3014" s="48" t="s">
        <v>5686</v>
      </c>
      <c r="C3014" s="47" t="s">
        <v>6820</v>
      </c>
      <c r="D3014" s="47" t="s">
        <v>463</v>
      </c>
      <c r="E3014" s="34">
        <v>5800</v>
      </c>
      <c r="F3014" s="47" t="s">
        <v>669</v>
      </c>
      <c r="G3014" s="30">
        <v>15046867</v>
      </c>
    </row>
    <row r="3015" spans="1:7">
      <c r="A3015" s="47" t="s">
        <v>6830</v>
      </c>
      <c r="B3015" s="48" t="s">
        <v>5686</v>
      </c>
      <c r="C3015" s="47" t="s">
        <v>6820</v>
      </c>
      <c r="D3015" s="47" t="s">
        <v>463</v>
      </c>
      <c r="E3015" s="34">
        <v>5800</v>
      </c>
      <c r="F3015" s="47" t="s">
        <v>669</v>
      </c>
      <c r="G3015" s="30">
        <v>15046828</v>
      </c>
    </row>
    <row r="3016" spans="1:7">
      <c r="A3016" s="47" t="s">
        <v>6831</v>
      </c>
      <c r="B3016" s="48" t="s">
        <v>5686</v>
      </c>
      <c r="C3016" s="47" t="s">
        <v>6820</v>
      </c>
      <c r="D3016" s="47" t="s">
        <v>463</v>
      </c>
      <c r="E3016" s="34">
        <v>5800</v>
      </c>
      <c r="F3016" s="47" t="s">
        <v>669</v>
      </c>
      <c r="G3016" s="30">
        <v>15046674</v>
      </c>
    </row>
    <row r="3017" spans="1:7">
      <c r="A3017" s="47" t="s">
        <v>6832</v>
      </c>
      <c r="B3017" s="48" t="s">
        <v>5686</v>
      </c>
      <c r="C3017" s="47" t="s">
        <v>6820</v>
      </c>
      <c r="D3017" s="47" t="s">
        <v>463</v>
      </c>
      <c r="E3017" s="34">
        <v>5800</v>
      </c>
      <c r="F3017" s="47" t="s">
        <v>669</v>
      </c>
      <c r="G3017" s="30">
        <v>15046837</v>
      </c>
    </row>
    <row r="3018" spans="1:7">
      <c r="A3018" s="47" t="s">
        <v>6833</v>
      </c>
      <c r="B3018" s="48" t="s">
        <v>5686</v>
      </c>
      <c r="C3018" s="47" t="s">
        <v>6820</v>
      </c>
      <c r="D3018" s="47" t="s">
        <v>463</v>
      </c>
      <c r="E3018" s="34">
        <v>5800</v>
      </c>
      <c r="F3018" s="47" t="s">
        <v>669</v>
      </c>
      <c r="G3018" s="30">
        <v>15046871</v>
      </c>
    </row>
    <row r="3019" spans="1:7">
      <c r="A3019" s="47" t="s">
        <v>6834</v>
      </c>
      <c r="B3019" s="48" t="s">
        <v>5686</v>
      </c>
      <c r="C3019" s="47" t="s">
        <v>6820</v>
      </c>
      <c r="D3019" s="47" t="s">
        <v>463</v>
      </c>
      <c r="E3019" s="34">
        <v>5800</v>
      </c>
      <c r="F3019" s="47" t="s">
        <v>669</v>
      </c>
      <c r="G3019" s="30">
        <v>15046687</v>
      </c>
    </row>
    <row r="3020" spans="1:7">
      <c r="A3020" s="47" t="s">
        <v>6835</v>
      </c>
      <c r="B3020" s="48" t="s">
        <v>5686</v>
      </c>
      <c r="C3020" s="47" t="s">
        <v>6820</v>
      </c>
      <c r="D3020" s="47" t="s">
        <v>463</v>
      </c>
      <c r="E3020" s="34">
        <v>5800</v>
      </c>
      <c r="F3020" s="47" t="s">
        <v>669</v>
      </c>
      <c r="G3020" s="30">
        <v>15046673</v>
      </c>
    </row>
    <row r="3021" spans="1:10">
      <c r="A3021" s="47" t="s">
        <v>6836</v>
      </c>
      <c r="B3021" s="48" t="s">
        <v>5496</v>
      </c>
      <c r="C3021" s="47" t="s">
        <v>6575</v>
      </c>
      <c r="D3021" s="47" t="s">
        <v>36</v>
      </c>
      <c r="E3021" s="34">
        <v>5800</v>
      </c>
      <c r="F3021" s="47" t="s">
        <v>3055</v>
      </c>
      <c r="G3021" s="35"/>
      <c r="H3021" s="27">
        <v>46203</v>
      </c>
      <c r="I3021" s="25" t="s">
        <v>249</v>
      </c>
      <c r="J3021" s="25" t="s">
        <v>6714</v>
      </c>
    </row>
    <row r="3022" spans="1:10">
      <c r="A3022" s="47" t="s">
        <v>6837</v>
      </c>
      <c r="B3022" s="48" t="s">
        <v>5496</v>
      </c>
      <c r="C3022" s="47" t="s">
        <v>6575</v>
      </c>
      <c r="D3022" s="47" t="s">
        <v>36</v>
      </c>
      <c r="E3022" s="34">
        <v>5800</v>
      </c>
      <c r="F3022" s="47" t="s">
        <v>3055</v>
      </c>
      <c r="G3022" s="35"/>
      <c r="H3022" s="27">
        <v>46203</v>
      </c>
      <c r="I3022" s="25" t="s">
        <v>249</v>
      </c>
      <c r="J3022" s="25" t="s">
        <v>6714</v>
      </c>
    </row>
    <row r="3023" spans="1:10">
      <c r="A3023" s="47" t="s">
        <v>6838</v>
      </c>
      <c r="B3023" s="48" t="s">
        <v>5496</v>
      </c>
      <c r="C3023" s="47" t="s">
        <v>6575</v>
      </c>
      <c r="D3023" s="47" t="s">
        <v>36</v>
      </c>
      <c r="E3023" s="34">
        <v>5800</v>
      </c>
      <c r="F3023" s="47" t="s">
        <v>750</v>
      </c>
      <c r="G3023" s="32"/>
      <c r="H3023" s="27">
        <v>46203</v>
      </c>
      <c r="I3023" s="25" t="s">
        <v>249</v>
      </c>
      <c r="J3023" s="25" t="s">
        <v>6714</v>
      </c>
    </row>
    <row r="3024" spans="1:10">
      <c r="A3024" s="47" t="s">
        <v>6839</v>
      </c>
      <c r="B3024" s="48" t="s">
        <v>5496</v>
      </c>
      <c r="C3024" s="47" t="s">
        <v>6575</v>
      </c>
      <c r="D3024" s="47" t="s">
        <v>36</v>
      </c>
      <c r="E3024" s="34">
        <v>5800</v>
      </c>
      <c r="F3024" s="47" t="s">
        <v>750</v>
      </c>
      <c r="G3024" s="32"/>
      <c r="H3024" s="27">
        <v>46203</v>
      </c>
      <c r="I3024" s="25" t="s">
        <v>249</v>
      </c>
      <c r="J3024" s="25" t="s">
        <v>6714</v>
      </c>
    </row>
    <row r="3025" spans="1:7">
      <c r="A3025" s="47" t="s">
        <v>6840</v>
      </c>
      <c r="B3025" s="48" t="s">
        <v>5686</v>
      </c>
      <c r="C3025" s="47" t="s">
        <v>6820</v>
      </c>
      <c r="D3025" s="47" t="s">
        <v>463</v>
      </c>
      <c r="E3025" s="34">
        <v>5800</v>
      </c>
      <c r="F3025" s="47" t="s">
        <v>669</v>
      </c>
      <c r="G3025" s="30">
        <v>15046685</v>
      </c>
    </row>
    <row r="3026" spans="1:7">
      <c r="A3026" s="47" t="s">
        <v>6841</v>
      </c>
      <c r="B3026" s="48" t="s">
        <v>5686</v>
      </c>
      <c r="C3026" s="47" t="s">
        <v>6820</v>
      </c>
      <c r="D3026" s="47" t="s">
        <v>463</v>
      </c>
      <c r="E3026" s="34">
        <v>5800</v>
      </c>
      <c r="F3026" s="47" t="s">
        <v>669</v>
      </c>
      <c r="G3026" s="30">
        <v>15046815</v>
      </c>
    </row>
    <row r="3027" spans="1:7">
      <c r="A3027" s="47" t="s">
        <v>6842</v>
      </c>
      <c r="B3027" s="48" t="s">
        <v>5686</v>
      </c>
      <c r="C3027" s="47" t="s">
        <v>6820</v>
      </c>
      <c r="D3027" s="47" t="s">
        <v>463</v>
      </c>
      <c r="E3027" s="34">
        <v>5800</v>
      </c>
      <c r="F3027" s="47" t="s">
        <v>669</v>
      </c>
      <c r="G3027" s="30">
        <v>15046865</v>
      </c>
    </row>
    <row r="3028" spans="1:7">
      <c r="A3028" s="47" t="s">
        <v>6843</v>
      </c>
      <c r="B3028" s="48" t="s">
        <v>5686</v>
      </c>
      <c r="C3028" s="47" t="s">
        <v>6820</v>
      </c>
      <c r="D3028" s="47" t="s">
        <v>463</v>
      </c>
      <c r="E3028" s="34">
        <v>5800</v>
      </c>
      <c r="F3028" s="47" t="s">
        <v>669</v>
      </c>
      <c r="G3028" s="30">
        <v>15046856</v>
      </c>
    </row>
    <row r="3029" spans="1:7">
      <c r="A3029" s="47" t="s">
        <v>6844</v>
      </c>
      <c r="B3029" s="48" t="s">
        <v>5686</v>
      </c>
      <c r="C3029" s="47" t="s">
        <v>6820</v>
      </c>
      <c r="D3029" s="47" t="s">
        <v>463</v>
      </c>
      <c r="E3029" s="34">
        <v>5800</v>
      </c>
      <c r="F3029" s="47" t="s">
        <v>669</v>
      </c>
      <c r="G3029" s="30">
        <v>15046628</v>
      </c>
    </row>
    <row r="3030" spans="1:7">
      <c r="A3030" s="47" t="s">
        <v>6845</v>
      </c>
      <c r="B3030" s="48" t="s">
        <v>5686</v>
      </c>
      <c r="C3030" s="47" t="s">
        <v>6820</v>
      </c>
      <c r="D3030" s="47" t="s">
        <v>463</v>
      </c>
      <c r="E3030" s="34">
        <v>5800</v>
      </c>
      <c r="F3030" s="47" t="s">
        <v>669</v>
      </c>
      <c r="G3030" s="30">
        <v>15046697</v>
      </c>
    </row>
    <row r="3031" spans="1:7">
      <c r="A3031" s="47" t="s">
        <v>6846</v>
      </c>
      <c r="B3031" s="48" t="s">
        <v>5686</v>
      </c>
      <c r="C3031" s="47" t="s">
        <v>6820</v>
      </c>
      <c r="D3031" s="47" t="s">
        <v>463</v>
      </c>
      <c r="E3031" s="34">
        <v>5800</v>
      </c>
      <c r="F3031" s="47" t="s">
        <v>669</v>
      </c>
      <c r="G3031" s="30">
        <v>15046680</v>
      </c>
    </row>
    <row r="3032" spans="1:7">
      <c r="A3032" s="47" t="s">
        <v>6847</v>
      </c>
      <c r="B3032" s="48" t="s">
        <v>5686</v>
      </c>
      <c r="C3032" s="47" t="s">
        <v>6820</v>
      </c>
      <c r="D3032" s="47" t="s">
        <v>463</v>
      </c>
      <c r="E3032" s="34">
        <v>5800</v>
      </c>
      <c r="F3032" s="47" t="s">
        <v>669</v>
      </c>
      <c r="G3032" s="30">
        <v>15046644</v>
      </c>
    </row>
    <row r="3033" spans="1:7">
      <c r="A3033" s="47" t="s">
        <v>6848</v>
      </c>
      <c r="B3033" s="48" t="s">
        <v>5686</v>
      </c>
      <c r="C3033" s="47" t="s">
        <v>6820</v>
      </c>
      <c r="D3033" s="47" t="s">
        <v>463</v>
      </c>
      <c r="E3033" s="34">
        <v>5800</v>
      </c>
      <c r="F3033" s="47" t="s">
        <v>3383</v>
      </c>
      <c r="G3033" s="30">
        <v>15046691</v>
      </c>
    </row>
    <row r="3034" spans="1:7">
      <c r="A3034" s="47" t="s">
        <v>6849</v>
      </c>
      <c r="B3034" s="48" t="s">
        <v>5686</v>
      </c>
      <c r="C3034" s="47" t="s">
        <v>6820</v>
      </c>
      <c r="D3034" s="47" t="s">
        <v>463</v>
      </c>
      <c r="E3034" s="34">
        <v>5800</v>
      </c>
      <c r="F3034" s="47" t="s">
        <v>3383</v>
      </c>
      <c r="G3034" s="30">
        <v>15046716</v>
      </c>
    </row>
    <row r="3035" spans="1:7">
      <c r="A3035" s="47" t="s">
        <v>6850</v>
      </c>
      <c r="B3035" s="48" t="s">
        <v>5686</v>
      </c>
      <c r="C3035" s="47" t="s">
        <v>6820</v>
      </c>
      <c r="D3035" s="47" t="s">
        <v>463</v>
      </c>
      <c r="E3035" s="34">
        <v>5800</v>
      </c>
      <c r="F3035" s="47" t="s">
        <v>2333</v>
      </c>
      <c r="G3035" s="30">
        <v>15046657</v>
      </c>
    </row>
    <row r="3036" spans="1:7">
      <c r="A3036" s="47" t="s">
        <v>6851</v>
      </c>
      <c r="B3036" s="48" t="s">
        <v>5686</v>
      </c>
      <c r="C3036" s="47" t="s">
        <v>6820</v>
      </c>
      <c r="D3036" s="47" t="s">
        <v>463</v>
      </c>
      <c r="E3036" s="34">
        <v>5800</v>
      </c>
      <c r="F3036" s="47" t="s">
        <v>2333</v>
      </c>
      <c r="G3036" s="30">
        <v>15046701</v>
      </c>
    </row>
    <row r="3037" spans="1:7">
      <c r="A3037" s="47" t="s">
        <v>6852</v>
      </c>
      <c r="B3037" s="48" t="s">
        <v>5686</v>
      </c>
      <c r="C3037" s="47" t="s">
        <v>6820</v>
      </c>
      <c r="D3037" s="47" t="s">
        <v>463</v>
      </c>
      <c r="E3037" s="34">
        <v>5800</v>
      </c>
      <c r="F3037" s="47" t="s">
        <v>390</v>
      </c>
      <c r="G3037" s="30">
        <v>15046627</v>
      </c>
    </row>
    <row r="3038" spans="1:7">
      <c r="A3038" s="47" t="s">
        <v>6853</v>
      </c>
      <c r="B3038" s="48" t="s">
        <v>5686</v>
      </c>
      <c r="C3038" s="47" t="s">
        <v>6820</v>
      </c>
      <c r="D3038" s="47" t="s">
        <v>463</v>
      </c>
      <c r="E3038" s="34">
        <v>5800</v>
      </c>
      <c r="F3038" s="47" t="s">
        <v>390</v>
      </c>
      <c r="G3038" s="30">
        <v>15046614</v>
      </c>
    </row>
    <row r="3039" spans="1:7">
      <c r="A3039" s="47" t="s">
        <v>6854</v>
      </c>
      <c r="B3039" s="48" t="s">
        <v>5686</v>
      </c>
      <c r="C3039" s="47" t="s">
        <v>6820</v>
      </c>
      <c r="D3039" s="47" t="s">
        <v>463</v>
      </c>
      <c r="E3039" s="34">
        <v>5800</v>
      </c>
      <c r="F3039" s="47" t="s">
        <v>390</v>
      </c>
      <c r="G3039" s="30">
        <v>15046735</v>
      </c>
    </row>
    <row r="3040" spans="1:7">
      <c r="A3040" s="47" t="s">
        <v>6855</v>
      </c>
      <c r="B3040" s="48" t="s">
        <v>5686</v>
      </c>
      <c r="C3040" s="47" t="s">
        <v>6820</v>
      </c>
      <c r="D3040" s="47" t="s">
        <v>463</v>
      </c>
      <c r="E3040" s="34">
        <v>5800</v>
      </c>
      <c r="F3040" s="47" t="s">
        <v>390</v>
      </c>
      <c r="G3040" s="30">
        <v>15046788</v>
      </c>
    </row>
    <row r="3041" spans="1:7">
      <c r="A3041" s="47" t="s">
        <v>6856</v>
      </c>
      <c r="B3041" s="48" t="s">
        <v>5460</v>
      </c>
      <c r="C3041" s="47" t="s">
        <v>6857</v>
      </c>
      <c r="D3041" s="47" t="s">
        <v>323</v>
      </c>
      <c r="E3041" s="34">
        <v>5800</v>
      </c>
      <c r="F3041" s="47" t="s">
        <v>669</v>
      </c>
      <c r="G3041" s="30">
        <v>150801505</v>
      </c>
    </row>
    <row r="3042" spans="1:7">
      <c r="A3042" s="47" t="s">
        <v>6858</v>
      </c>
      <c r="B3042" s="48" t="s">
        <v>5460</v>
      </c>
      <c r="C3042" s="47" t="s">
        <v>6857</v>
      </c>
      <c r="D3042" s="47" t="s">
        <v>323</v>
      </c>
      <c r="E3042" s="34">
        <v>5800</v>
      </c>
      <c r="F3042" s="47" t="s">
        <v>669</v>
      </c>
      <c r="G3042" s="30">
        <v>150801508</v>
      </c>
    </row>
    <row r="3043" spans="1:7">
      <c r="A3043" s="47" t="s">
        <v>6859</v>
      </c>
      <c r="B3043" s="48" t="s">
        <v>5460</v>
      </c>
      <c r="C3043" s="47" t="s">
        <v>6857</v>
      </c>
      <c r="D3043" s="47" t="s">
        <v>323</v>
      </c>
      <c r="E3043" s="34">
        <v>5800</v>
      </c>
      <c r="F3043" s="47" t="s">
        <v>669</v>
      </c>
      <c r="G3043" s="30">
        <v>150801510</v>
      </c>
    </row>
    <row r="3044" spans="1:7">
      <c r="A3044" s="47" t="s">
        <v>6860</v>
      </c>
      <c r="B3044" s="48" t="s">
        <v>5460</v>
      </c>
      <c r="C3044" s="47" t="s">
        <v>6857</v>
      </c>
      <c r="D3044" s="47" t="s">
        <v>323</v>
      </c>
      <c r="E3044" s="34">
        <v>5800</v>
      </c>
      <c r="F3044" s="47" t="s">
        <v>669</v>
      </c>
      <c r="G3044" s="30">
        <v>150801487</v>
      </c>
    </row>
    <row r="3045" spans="1:7">
      <c r="A3045" s="47" t="s">
        <v>6861</v>
      </c>
      <c r="B3045" s="48" t="s">
        <v>5460</v>
      </c>
      <c r="C3045" s="47" t="s">
        <v>6857</v>
      </c>
      <c r="D3045" s="47" t="s">
        <v>323</v>
      </c>
      <c r="E3045" s="34">
        <v>5800</v>
      </c>
      <c r="F3045" s="47" t="s">
        <v>669</v>
      </c>
      <c r="G3045" s="30">
        <v>150801520</v>
      </c>
    </row>
    <row r="3046" spans="1:7">
      <c r="A3046" s="47" t="s">
        <v>6862</v>
      </c>
      <c r="B3046" s="48" t="s">
        <v>5460</v>
      </c>
      <c r="C3046" s="47" t="s">
        <v>6857</v>
      </c>
      <c r="D3046" s="47" t="s">
        <v>323</v>
      </c>
      <c r="E3046" s="34">
        <v>5800</v>
      </c>
      <c r="F3046" s="47" t="s">
        <v>669</v>
      </c>
      <c r="G3046" s="30">
        <v>150801514</v>
      </c>
    </row>
    <row r="3047" spans="1:7">
      <c r="A3047" s="47" t="s">
        <v>6863</v>
      </c>
      <c r="B3047" s="48" t="s">
        <v>5460</v>
      </c>
      <c r="C3047" s="47" t="s">
        <v>6857</v>
      </c>
      <c r="D3047" s="47" t="s">
        <v>323</v>
      </c>
      <c r="E3047" s="34">
        <v>5800</v>
      </c>
      <c r="F3047" s="47" t="s">
        <v>669</v>
      </c>
      <c r="G3047" s="30">
        <v>150801503</v>
      </c>
    </row>
    <row r="3048" spans="1:7">
      <c r="A3048" s="47" t="s">
        <v>6864</v>
      </c>
      <c r="B3048" s="48" t="s">
        <v>5460</v>
      </c>
      <c r="C3048" s="47" t="s">
        <v>6857</v>
      </c>
      <c r="D3048" s="47" t="s">
        <v>323</v>
      </c>
      <c r="E3048" s="34">
        <v>5800</v>
      </c>
      <c r="F3048" s="47" t="s">
        <v>669</v>
      </c>
      <c r="G3048" s="35"/>
    </row>
    <row r="3049" spans="1:7">
      <c r="A3049" s="47" t="s">
        <v>6865</v>
      </c>
      <c r="B3049" s="48" t="s">
        <v>5460</v>
      </c>
      <c r="C3049" s="47" t="s">
        <v>6857</v>
      </c>
      <c r="D3049" s="47" t="s">
        <v>323</v>
      </c>
      <c r="E3049" s="34">
        <v>5800</v>
      </c>
      <c r="F3049" s="47" t="s">
        <v>669</v>
      </c>
      <c r="G3049" s="35"/>
    </row>
    <row r="3050" spans="1:7">
      <c r="A3050" s="47" t="s">
        <v>6866</v>
      </c>
      <c r="B3050" s="48" t="s">
        <v>5460</v>
      </c>
      <c r="C3050" s="47" t="s">
        <v>6857</v>
      </c>
      <c r="D3050" s="47" t="s">
        <v>323</v>
      </c>
      <c r="E3050" s="34">
        <v>5800</v>
      </c>
      <c r="F3050" s="47" t="s">
        <v>557</v>
      </c>
      <c r="G3050" s="35"/>
    </row>
    <row r="3051" spans="1:7">
      <c r="A3051" s="47" t="s">
        <v>6867</v>
      </c>
      <c r="B3051" s="48" t="s">
        <v>5460</v>
      </c>
      <c r="C3051" s="47" t="s">
        <v>6857</v>
      </c>
      <c r="D3051" s="47" t="s">
        <v>323</v>
      </c>
      <c r="E3051" s="34">
        <v>5800</v>
      </c>
      <c r="F3051" s="47" t="s">
        <v>557</v>
      </c>
      <c r="G3051" s="35"/>
    </row>
    <row r="3052" spans="1:7">
      <c r="A3052" s="47" t="s">
        <v>6868</v>
      </c>
      <c r="B3052" s="48" t="s">
        <v>5948</v>
      </c>
      <c r="C3052" s="47" t="s">
        <v>6869</v>
      </c>
      <c r="D3052" s="47" t="s">
        <v>677</v>
      </c>
      <c r="E3052" s="34">
        <v>5800</v>
      </c>
      <c r="F3052" s="47" t="s">
        <v>669</v>
      </c>
      <c r="G3052" s="30">
        <v>4215119672</v>
      </c>
    </row>
    <row r="3053" spans="1:7">
      <c r="A3053" s="47" t="s">
        <v>6870</v>
      </c>
      <c r="B3053" s="48" t="s">
        <v>5948</v>
      </c>
      <c r="C3053" s="32"/>
      <c r="D3053" s="47" t="s">
        <v>677</v>
      </c>
      <c r="E3053" s="34">
        <v>5800</v>
      </c>
      <c r="F3053" s="47" t="s">
        <v>669</v>
      </c>
      <c r="G3053" s="35"/>
    </row>
    <row r="3054" spans="1:7">
      <c r="A3054" s="47" t="s">
        <v>6871</v>
      </c>
      <c r="B3054" s="48" t="s">
        <v>5460</v>
      </c>
      <c r="C3054" s="47" t="s">
        <v>6857</v>
      </c>
      <c r="D3054" s="47" t="s">
        <v>682</v>
      </c>
      <c r="E3054" s="34">
        <v>5800</v>
      </c>
      <c r="F3054" s="47" t="s">
        <v>1952</v>
      </c>
      <c r="G3054" s="35"/>
    </row>
    <row r="3055" spans="1:7">
      <c r="A3055" s="47" t="s">
        <v>6872</v>
      </c>
      <c r="B3055" s="48" t="s">
        <v>5460</v>
      </c>
      <c r="C3055" s="47" t="s">
        <v>6857</v>
      </c>
      <c r="D3055" s="47" t="s">
        <v>405</v>
      </c>
      <c r="E3055" s="34">
        <v>5800</v>
      </c>
      <c r="F3055" s="47" t="s">
        <v>342</v>
      </c>
      <c r="G3055" s="30">
        <v>160800209</v>
      </c>
    </row>
    <row r="3056" spans="1:7">
      <c r="A3056" s="47" t="s">
        <v>6873</v>
      </c>
      <c r="B3056" s="48" t="s">
        <v>5460</v>
      </c>
      <c r="C3056" s="47" t="s">
        <v>6857</v>
      </c>
      <c r="D3056" s="47" t="s">
        <v>405</v>
      </c>
      <c r="E3056" s="34">
        <v>5800</v>
      </c>
      <c r="F3056" s="47" t="s">
        <v>342</v>
      </c>
      <c r="G3056" s="30">
        <v>160800208</v>
      </c>
    </row>
    <row r="3057" spans="1:7">
      <c r="A3057" s="47" t="s">
        <v>6874</v>
      </c>
      <c r="B3057" s="48" t="s">
        <v>5460</v>
      </c>
      <c r="C3057" s="47" t="s">
        <v>6857</v>
      </c>
      <c r="D3057" s="47" t="s">
        <v>405</v>
      </c>
      <c r="E3057" s="34">
        <v>5800</v>
      </c>
      <c r="F3057" s="47" t="s">
        <v>342</v>
      </c>
      <c r="G3057" s="30">
        <v>160800214</v>
      </c>
    </row>
    <row r="3058" spans="1:7">
      <c r="A3058" s="47" t="s">
        <v>6875</v>
      </c>
      <c r="B3058" s="48" t="s">
        <v>5460</v>
      </c>
      <c r="C3058" s="47" t="s">
        <v>6857</v>
      </c>
      <c r="D3058" s="47" t="s">
        <v>405</v>
      </c>
      <c r="E3058" s="34">
        <v>5800</v>
      </c>
      <c r="F3058" s="47" t="s">
        <v>342</v>
      </c>
      <c r="G3058" s="30">
        <v>160800210</v>
      </c>
    </row>
    <row r="3059" spans="1:7">
      <c r="A3059" s="47" t="s">
        <v>6876</v>
      </c>
      <c r="B3059" s="48" t="s">
        <v>5460</v>
      </c>
      <c r="C3059" s="47" t="s">
        <v>6857</v>
      </c>
      <c r="D3059" s="47" t="s">
        <v>405</v>
      </c>
      <c r="E3059" s="34">
        <v>5800</v>
      </c>
      <c r="F3059" s="47" t="s">
        <v>57</v>
      </c>
      <c r="G3059" s="30">
        <v>160800211</v>
      </c>
    </row>
    <row r="3060" spans="1:7">
      <c r="A3060" s="47" t="s">
        <v>6877</v>
      </c>
      <c r="B3060" s="48" t="s">
        <v>5460</v>
      </c>
      <c r="C3060" s="47" t="s">
        <v>6857</v>
      </c>
      <c r="D3060" s="47" t="s">
        <v>405</v>
      </c>
      <c r="E3060" s="34">
        <v>5800</v>
      </c>
      <c r="F3060" s="47" t="s">
        <v>57</v>
      </c>
      <c r="G3060" s="30">
        <v>160800172</v>
      </c>
    </row>
    <row r="3061" spans="1:7">
      <c r="A3061" s="47" t="s">
        <v>6878</v>
      </c>
      <c r="B3061" s="48" t="s">
        <v>5460</v>
      </c>
      <c r="C3061" s="47" t="s">
        <v>6857</v>
      </c>
      <c r="D3061" s="47" t="s">
        <v>405</v>
      </c>
      <c r="E3061" s="34">
        <v>5800</v>
      </c>
      <c r="F3061" s="47" t="s">
        <v>57</v>
      </c>
      <c r="G3061" s="30">
        <v>160800201</v>
      </c>
    </row>
    <row r="3062" spans="1:7">
      <c r="A3062" s="47" t="s">
        <v>6879</v>
      </c>
      <c r="B3062" s="48" t="s">
        <v>5460</v>
      </c>
      <c r="C3062" s="47" t="s">
        <v>6857</v>
      </c>
      <c r="D3062" s="47" t="s">
        <v>405</v>
      </c>
      <c r="E3062" s="34">
        <v>5800</v>
      </c>
      <c r="F3062" s="47" t="s">
        <v>390</v>
      </c>
      <c r="G3062" s="30">
        <v>160800200</v>
      </c>
    </row>
    <row r="3063" spans="1:7">
      <c r="A3063" s="47" t="s">
        <v>6880</v>
      </c>
      <c r="B3063" s="48" t="s">
        <v>5460</v>
      </c>
      <c r="C3063" s="47" t="s">
        <v>6857</v>
      </c>
      <c r="D3063" s="47" t="s">
        <v>405</v>
      </c>
      <c r="E3063" s="34">
        <v>5800</v>
      </c>
      <c r="F3063" s="47" t="s">
        <v>390</v>
      </c>
      <c r="G3063" s="30">
        <v>160800173</v>
      </c>
    </row>
    <row r="3064" spans="1:7">
      <c r="A3064" s="47" t="s">
        <v>6881</v>
      </c>
      <c r="B3064" s="48" t="s">
        <v>5460</v>
      </c>
      <c r="C3064" s="47" t="s">
        <v>6857</v>
      </c>
      <c r="D3064" s="47" t="s">
        <v>495</v>
      </c>
      <c r="E3064" s="34">
        <v>5800</v>
      </c>
      <c r="F3064" s="47" t="s">
        <v>2458</v>
      </c>
      <c r="G3064" s="35"/>
    </row>
    <row r="3065" spans="1:7">
      <c r="A3065" s="47" t="s">
        <v>6882</v>
      </c>
      <c r="B3065" s="48" t="s">
        <v>5460</v>
      </c>
      <c r="C3065" s="47" t="s">
        <v>6857</v>
      </c>
      <c r="D3065" s="47" t="s">
        <v>495</v>
      </c>
      <c r="E3065" s="34">
        <v>5800</v>
      </c>
      <c r="F3065" s="47" t="s">
        <v>2458</v>
      </c>
      <c r="G3065" s="35"/>
    </row>
    <row r="3066" spans="1:7">
      <c r="A3066" s="47" t="s">
        <v>6883</v>
      </c>
      <c r="B3066" s="48" t="s">
        <v>5460</v>
      </c>
      <c r="C3066" s="47" t="s">
        <v>6857</v>
      </c>
      <c r="D3066" s="47" t="s">
        <v>495</v>
      </c>
      <c r="E3066" s="34">
        <v>5800</v>
      </c>
      <c r="F3066" s="47" t="s">
        <v>750</v>
      </c>
      <c r="G3066" s="32"/>
    </row>
    <row r="3067" spans="1:7">
      <c r="A3067" s="47" t="s">
        <v>6884</v>
      </c>
      <c r="B3067" s="48" t="s">
        <v>5460</v>
      </c>
      <c r="C3067" s="47" t="s">
        <v>6857</v>
      </c>
      <c r="D3067" s="47" t="s">
        <v>495</v>
      </c>
      <c r="E3067" s="34">
        <v>5800</v>
      </c>
      <c r="F3067" s="47" t="s">
        <v>750</v>
      </c>
      <c r="G3067" s="32"/>
    </row>
    <row r="3068" spans="1:7">
      <c r="A3068" s="47" t="s">
        <v>6885</v>
      </c>
      <c r="B3068" s="48" t="s">
        <v>5460</v>
      </c>
      <c r="C3068" s="47" t="s">
        <v>6857</v>
      </c>
      <c r="D3068" s="47" t="s">
        <v>495</v>
      </c>
      <c r="E3068" s="34">
        <v>5800</v>
      </c>
      <c r="F3068" s="47" t="s">
        <v>400</v>
      </c>
      <c r="G3068" s="35"/>
    </row>
    <row r="3069" spans="1:7">
      <c r="A3069" s="47" t="s">
        <v>6886</v>
      </c>
      <c r="B3069" s="48" t="s">
        <v>5460</v>
      </c>
      <c r="C3069" s="47" t="s">
        <v>6857</v>
      </c>
      <c r="D3069" s="47" t="s">
        <v>495</v>
      </c>
      <c r="E3069" s="34">
        <v>5800</v>
      </c>
      <c r="F3069" s="47" t="s">
        <v>91</v>
      </c>
      <c r="G3069" s="32">
        <v>160803772</v>
      </c>
    </row>
    <row r="3070" spans="1:7">
      <c r="A3070" s="47" t="s">
        <v>6887</v>
      </c>
      <c r="B3070" s="48" t="s">
        <v>5460</v>
      </c>
      <c r="C3070" s="47" t="s">
        <v>6857</v>
      </c>
      <c r="D3070" s="47" t="s">
        <v>495</v>
      </c>
      <c r="E3070" s="34">
        <v>5800</v>
      </c>
      <c r="F3070" s="47" t="s">
        <v>1215</v>
      </c>
      <c r="G3070" s="35"/>
    </row>
    <row r="3071" spans="1:7">
      <c r="A3071" s="47" t="s">
        <v>6888</v>
      </c>
      <c r="B3071" s="48" t="s">
        <v>5460</v>
      </c>
      <c r="C3071" s="47" t="s">
        <v>6857</v>
      </c>
      <c r="D3071" s="47" t="s">
        <v>495</v>
      </c>
      <c r="E3071" s="34">
        <v>5800</v>
      </c>
      <c r="F3071" s="47" t="s">
        <v>1215</v>
      </c>
      <c r="G3071" s="35"/>
    </row>
    <row r="3072" spans="1:7">
      <c r="A3072" s="47" t="s">
        <v>6889</v>
      </c>
      <c r="B3072" s="48" t="s">
        <v>5460</v>
      </c>
      <c r="C3072" s="47" t="s">
        <v>6857</v>
      </c>
      <c r="D3072" s="47" t="s">
        <v>495</v>
      </c>
      <c r="E3072" s="34">
        <v>5800</v>
      </c>
      <c r="F3072" s="47" t="s">
        <v>1215</v>
      </c>
      <c r="G3072" s="35"/>
    </row>
    <row r="3073" spans="1:7">
      <c r="A3073" s="47" t="s">
        <v>6890</v>
      </c>
      <c r="B3073" s="48" t="s">
        <v>5460</v>
      </c>
      <c r="C3073" s="47" t="s">
        <v>6857</v>
      </c>
      <c r="D3073" s="47" t="s">
        <v>495</v>
      </c>
      <c r="E3073" s="34">
        <v>5800</v>
      </c>
      <c r="F3073" s="47" t="s">
        <v>1215</v>
      </c>
      <c r="G3073" s="35"/>
    </row>
    <row r="3074" spans="1:7">
      <c r="A3074" s="47" t="s">
        <v>6891</v>
      </c>
      <c r="B3074" s="48" t="s">
        <v>5460</v>
      </c>
      <c r="C3074" s="47" t="s">
        <v>6857</v>
      </c>
      <c r="D3074" s="47" t="s">
        <v>495</v>
      </c>
      <c r="E3074" s="34">
        <v>5800</v>
      </c>
      <c r="F3074" s="47" t="s">
        <v>3678</v>
      </c>
      <c r="G3074" s="32"/>
    </row>
    <row r="3075" spans="1:7">
      <c r="A3075" s="47" t="s">
        <v>6892</v>
      </c>
      <c r="B3075" s="48" t="s">
        <v>5460</v>
      </c>
      <c r="C3075" s="47" t="s">
        <v>6857</v>
      </c>
      <c r="D3075" s="47" t="s">
        <v>495</v>
      </c>
      <c r="E3075" s="34">
        <v>5800</v>
      </c>
      <c r="F3075" s="47" t="s">
        <v>3678</v>
      </c>
      <c r="G3075" s="32"/>
    </row>
    <row r="3076" spans="1:7">
      <c r="A3076" s="47" t="s">
        <v>6893</v>
      </c>
      <c r="B3076" s="48" t="s">
        <v>5460</v>
      </c>
      <c r="C3076" s="47" t="s">
        <v>6857</v>
      </c>
      <c r="D3076" s="47" t="s">
        <v>495</v>
      </c>
      <c r="E3076" s="34">
        <v>5800</v>
      </c>
      <c r="F3076" s="47" t="s">
        <v>3678</v>
      </c>
      <c r="G3076" s="32"/>
    </row>
    <row r="3077" spans="1:7">
      <c r="A3077" s="47" t="s">
        <v>6894</v>
      </c>
      <c r="B3077" s="48" t="s">
        <v>5460</v>
      </c>
      <c r="C3077" s="47" t="s">
        <v>6857</v>
      </c>
      <c r="D3077" s="47" t="s">
        <v>495</v>
      </c>
      <c r="E3077" s="34">
        <v>5800</v>
      </c>
      <c r="F3077" s="47" t="s">
        <v>305</v>
      </c>
      <c r="G3077" s="35"/>
    </row>
    <row r="3078" spans="1:10">
      <c r="A3078" s="47" t="s">
        <v>9046</v>
      </c>
      <c r="B3078" s="48" t="s">
        <v>2870</v>
      </c>
      <c r="C3078" s="47" t="s">
        <v>9047</v>
      </c>
      <c r="D3078" s="47" t="s">
        <v>1283</v>
      </c>
      <c r="E3078" s="34">
        <v>50000</v>
      </c>
      <c r="F3078" s="47" t="s">
        <v>467</v>
      </c>
      <c r="G3078" s="32" t="s">
        <v>9048</v>
      </c>
      <c r="H3078" s="27">
        <v>46262</v>
      </c>
      <c r="I3078" s="25" t="s">
        <v>249</v>
      </c>
      <c r="J3078" s="25" t="s">
        <v>6714</v>
      </c>
    </row>
    <row r="3079" spans="1:10">
      <c r="A3079" s="47" t="s">
        <v>9049</v>
      </c>
      <c r="B3079" s="48" t="s">
        <v>2870</v>
      </c>
      <c r="C3079" s="47" t="s">
        <v>9047</v>
      </c>
      <c r="D3079" s="47" t="s">
        <v>1283</v>
      </c>
      <c r="E3079" s="34">
        <v>50000</v>
      </c>
      <c r="F3079" s="47" t="s">
        <v>467</v>
      </c>
      <c r="G3079" s="32" t="s">
        <v>9050</v>
      </c>
      <c r="H3079" s="27">
        <v>46262</v>
      </c>
      <c r="I3079" s="25" t="s">
        <v>249</v>
      </c>
      <c r="J3079" s="25" t="s">
        <v>6714</v>
      </c>
    </row>
    <row r="3080" spans="1:10">
      <c r="A3080" s="47" t="s">
        <v>9051</v>
      </c>
      <c r="B3080" s="48" t="s">
        <v>2870</v>
      </c>
      <c r="C3080" s="47" t="s">
        <v>9047</v>
      </c>
      <c r="D3080" s="47" t="s">
        <v>1283</v>
      </c>
      <c r="E3080" s="34">
        <v>50000</v>
      </c>
      <c r="F3080" s="47" t="s">
        <v>467</v>
      </c>
      <c r="G3080" s="32" t="s">
        <v>9052</v>
      </c>
      <c r="H3080" s="27">
        <v>46262</v>
      </c>
      <c r="I3080" s="25" t="s">
        <v>249</v>
      </c>
      <c r="J3080" s="25" t="s">
        <v>6714</v>
      </c>
    </row>
    <row r="3081" spans="1:10">
      <c r="A3081" s="47" t="s">
        <v>9053</v>
      </c>
      <c r="B3081" s="48" t="s">
        <v>2870</v>
      </c>
      <c r="C3081" s="47" t="s">
        <v>9047</v>
      </c>
      <c r="D3081" s="47" t="s">
        <v>1283</v>
      </c>
      <c r="E3081" s="34">
        <v>50000</v>
      </c>
      <c r="F3081" s="47" t="s">
        <v>467</v>
      </c>
      <c r="G3081" s="32" t="s">
        <v>9054</v>
      </c>
      <c r="H3081" s="27">
        <v>46262</v>
      </c>
      <c r="I3081" s="25" t="s">
        <v>249</v>
      </c>
      <c r="J3081" s="25" t="s">
        <v>6714</v>
      </c>
    </row>
    <row r="3082" spans="1:10">
      <c r="A3082" s="47" t="s">
        <v>9055</v>
      </c>
      <c r="B3082" s="48" t="s">
        <v>2870</v>
      </c>
      <c r="C3082" s="47" t="s">
        <v>9047</v>
      </c>
      <c r="D3082" s="47" t="s">
        <v>1283</v>
      </c>
      <c r="E3082" s="34">
        <v>50000</v>
      </c>
      <c r="F3082" s="47" t="s">
        <v>467</v>
      </c>
      <c r="G3082" s="32" t="s">
        <v>9056</v>
      </c>
      <c r="H3082" s="27">
        <v>46262</v>
      </c>
      <c r="I3082" s="25" t="s">
        <v>249</v>
      </c>
      <c r="J3082" s="25" t="s">
        <v>6714</v>
      </c>
    </row>
    <row r="3083" spans="1:7">
      <c r="A3083" s="47" t="s">
        <v>6895</v>
      </c>
      <c r="B3083" s="48" t="s">
        <v>5460</v>
      </c>
      <c r="C3083" s="47" t="s">
        <v>6857</v>
      </c>
      <c r="D3083" s="47" t="s">
        <v>495</v>
      </c>
      <c r="E3083" s="34">
        <v>5800</v>
      </c>
      <c r="F3083" s="47" t="s">
        <v>305</v>
      </c>
      <c r="G3083" s="35"/>
    </row>
    <row r="3084" spans="1:7">
      <c r="A3084" s="47" t="s">
        <v>6896</v>
      </c>
      <c r="B3084" s="48" t="s">
        <v>5948</v>
      </c>
      <c r="C3084" s="47" t="s">
        <v>6869</v>
      </c>
      <c r="D3084" s="47" t="s">
        <v>380</v>
      </c>
      <c r="E3084" s="34">
        <v>5800</v>
      </c>
      <c r="F3084" s="47" t="s">
        <v>390</v>
      </c>
      <c r="G3084" s="30">
        <v>42171013422</v>
      </c>
    </row>
    <row r="3085" spans="1:7">
      <c r="A3085" s="47" t="s">
        <v>6897</v>
      </c>
      <c r="B3085" s="48" t="s">
        <v>5948</v>
      </c>
      <c r="C3085" s="47" t="s">
        <v>6869</v>
      </c>
      <c r="D3085" s="47" t="s">
        <v>380</v>
      </c>
      <c r="E3085" s="34">
        <v>5800</v>
      </c>
      <c r="F3085" s="47" t="s">
        <v>390</v>
      </c>
      <c r="G3085" s="30">
        <v>42171013434</v>
      </c>
    </row>
    <row r="3086" spans="1:7">
      <c r="A3086" s="47" t="s">
        <v>6898</v>
      </c>
      <c r="B3086" s="48" t="s">
        <v>5948</v>
      </c>
      <c r="C3086" s="47" t="s">
        <v>6869</v>
      </c>
      <c r="D3086" s="47" t="s">
        <v>380</v>
      </c>
      <c r="E3086" s="34">
        <v>5800</v>
      </c>
      <c r="F3086" s="47" t="s">
        <v>390</v>
      </c>
      <c r="G3086" s="30">
        <v>42171013410</v>
      </c>
    </row>
    <row r="3087" spans="1:7">
      <c r="A3087" s="47" t="s">
        <v>6899</v>
      </c>
      <c r="B3087" s="48" t="s">
        <v>5496</v>
      </c>
      <c r="C3087" s="47" t="s">
        <v>6857</v>
      </c>
      <c r="D3087" s="47" t="s">
        <v>556</v>
      </c>
      <c r="E3087" s="34">
        <v>5800</v>
      </c>
      <c r="F3087" s="47" t="s">
        <v>237</v>
      </c>
      <c r="G3087" s="30">
        <v>170800887</v>
      </c>
    </row>
    <row r="3088" spans="1:7">
      <c r="A3088" s="47" t="s">
        <v>6900</v>
      </c>
      <c r="B3088" s="48" t="s">
        <v>5496</v>
      </c>
      <c r="C3088" s="47" t="s">
        <v>6857</v>
      </c>
      <c r="D3088" s="47" t="s">
        <v>556</v>
      </c>
      <c r="E3088" s="34">
        <v>5800</v>
      </c>
      <c r="F3088" s="47" t="s">
        <v>237</v>
      </c>
      <c r="G3088" s="30">
        <v>170800886</v>
      </c>
    </row>
    <row r="3089" spans="1:7">
      <c r="A3089" s="47" t="s">
        <v>6901</v>
      </c>
      <c r="B3089" s="48" t="s">
        <v>5496</v>
      </c>
      <c r="C3089" s="47" t="s">
        <v>6857</v>
      </c>
      <c r="D3089" s="47" t="s">
        <v>556</v>
      </c>
      <c r="E3089" s="34">
        <v>5800</v>
      </c>
      <c r="F3089" s="47" t="s">
        <v>237</v>
      </c>
      <c r="G3089" s="30">
        <v>170800927</v>
      </c>
    </row>
    <row r="3090" spans="1:7">
      <c r="A3090" s="47" t="s">
        <v>6902</v>
      </c>
      <c r="B3090" s="48" t="s">
        <v>5496</v>
      </c>
      <c r="C3090" s="47" t="s">
        <v>6857</v>
      </c>
      <c r="D3090" s="47" t="s">
        <v>556</v>
      </c>
      <c r="E3090" s="34">
        <v>5800</v>
      </c>
      <c r="F3090" s="47" t="s">
        <v>237</v>
      </c>
      <c r="G3090" s="30">
        <v>170800926</v>
      </c>
    </row>
    <row r="3091" spans="1:7">
      <c r="A3091" s="47" t="s">
        <v>6903</v>
      </c>
      <c r="B3091" s="48" t="s">
        <v>5948</v>
      </c>
      <c r="C3091" s="47" t="s">
        <v>6904</v>
      </c>
      <c r="D3091" s="47" t="s">
        <v>895</v>
      </c>
      <c r="E3091" s="34">
        <v>5800</v>
      </c>
      <c r="F3091" s="47" t="s">
        <v>102</v>
      </c>
      <c r="G3091" s="30">
        <v>42180814617</v>
      </c>
    </row>
    <row r="3092" spans="1:7">
      <c r="A3092" s="47" t="s">
        <v>6905</v>
      </c>
      <c r="B3092" s="48" t="s">
        <v>5948</v>
      </c>
      <c r="C3092" s="47" t="s">
        <v>6904</v>
      </c>
      <c r="D3092" s="47" t="s">
        <v>895</v>
      </c>
      <c r="E3092" s="34">
        <v>5800</v>
      </c>
      <c r="F3092" s="47" t="s">
        <v>102</v>
      </c>
      <c r="G3092" s="30">
        <v>42180814607</v>
      </c>
    </row>
    <row r="3093" spans="1:7">
      <c r="A3093" s="47" t="s">
        <v>6906</v>
      </c>
      <c r="B3093" s="48" t="s">
        <v>5496</v>
      </c>
      <c r="C3093" s="47" t="s">
        <v>6575</v>
      </c>
      <c r="D3093" s="47" t="s">
        <v>895</v>
      </c>
      <c r="E3093" s="34">
        <v>5800</v>
      </c>
      <c r="F3093" s="47" t="s">
        <v>1617</v>
      </c>
      <c r="G3093" s="30">
        <v>180806921</v>
      </c>
    </row>
    <row r="3094" spans="1:7">
      <c r="A3094" s="47" t="s">
        <v>6907</v>
      </c>
      <c r="B3094" s="48" t="s">
        <v>5496</v>
      </c>
      <c r="C3094" s="47" t="s">
        <v>6575</v>
      </c>
      <c r="D3094" s="47" t="s">
        <v>895</v>
      </c>
      <c r="E3094" s="34">
        <v>5800</v>
      </c>
      <c r="F3094" s="47" t="s">
        <v>1617</v>
      </c>
      <c r="G3094" s="30">
        <v>180806861</v>
      </c>
    </row>
    <row r="3095" spans="1:7">
      <c r="A3095" s="47" t="s">
        <v>6908</v>
      </c>
      <c r="B3095" s="48" t="s">
        <v>5496</v>
      </c>
      <c r="C3095" s="47" t="s">
        <v>6575</v>
      </c>
      <c r="D3095" s="47" t="s">
        <v>895</v>
      </c>
      <c r="E3095" s="34">
        <v>5800</v>
      </c>
      <c r="F3095" s="47" t="s">
        <v>1110</v>
      </c>
      <c r="G3095" s="30">
        <v>180807463</v>
      </c>
    </row>
    <row r="3096" spans="1:7">
      <c r="A3096" s="47" t="s">
        <v>6909</v>
      </c>
      <c r="B3096" s="48" t="s">
        <v>5496</v>
      </c>
      <c r="C3096" s="47" t="s">
        <v>6575</v>
      </c>
      <c r="D3096" s="47" t="s">
        <v>895</v>
      </c>
      <c r="E3096" s="34">
        <v>5800</v>
      </c>
      <c r="F3096" s="47" t="s">
        <v>750</v>
      </c>
      <c r="G3096" s="30">
        <v>180806939</v>
      </c>
    </row>
    <row r="3097" spans="1:7">
      <c r="A3097" s="47" t="s">
        <v>6910</v>
      </c>
      <c r="B3097" s="48" t="s">
        <v>5496</v>
      </c>
      <c r="C3097" s="47" t="s">
        <v>6575</v>
      </c>
      <c r="D3097" s="47" t="s">
        <v>895</v>
      </c>
      <c r="E3097" s="34">
        <v>5800</v>
      </c>
      <c r="F3097" s="47" t="s">
        <v>5721</v>
      </c>
      <c r="G3097" s="30">
        <v>180807505</v>
      </c>
    </row>
    <row r="3098" spans="1:7">
      <c r="A3098" s="47" t="s">
        <v>6911</v>
      </c>
      <c r="B3098" s="48" t="s">
        <v>5496</v>
      </c>
      <c r="C3098" s="47" t="s">
        <v>6575</v>
      </c>
      <c r="D3098" s="47" t="s">
        <v>895</v>
      </c>
      <c r="E3098" s="34">
        <v>5800</v>
      </c>
      <c r="F3098" s="47" t="s">
        <v>400</v>
      </c>
      <c r="G3098" s="30">
        <v>180807226</v>
      </c>
    </row>
    <row r="3099" spans="1:7">
      <c r="A3099" s="47" t="s">
        <v>6912</v>
      </c>
      <c r="B3099" s="48" t="s">
        <v>5496</v>
      </c>
      <c r="C3099" s="47" t="s">
        <v>6575</v>
      </c>
      <c r="D3099" s="47" t="s">
        <v>895</v>
      </c>
      <c r="E3099" s="34">
        <v>5800</v>
      </c>
      <c r="F3099" s="47" t="s">
        <v>91</v>
      </c>
      <c r="G3099" s="30">
        <v>180807215</v>
      </c>
    </row>
    <row r="3100" spans="1:7">
      <c r="A3100" s="47" t="s">
        <v>6913</v>
      </c>
      <c r="B3100" s="48" t="s">
        <v>5496</v>
      </c>
      <c r="C3100" s="47" t="s">
        <v>6575</v>
      </c>
      <c r="D3100" s="47" t="s">
        <v>895</v>
      </c>
      <c r="E3100" s="34">
        <v>5800</v>
      </c>
      <c r="F3100" s="47" t="s">
        <v>267</v>
      </c>
      <c r="G3100" s="30">
        <v>180807149</v>
      </c>
    </row>
    <row r="3101" spans="1:7">
      <c r="A3101" s="47" t="s">
        <v>6914</v>
      </c>
      <c r="B3101" s="48" t="s">
        <v>5496</v>
      </c>
      <c r="C3101" s="47" t="s">
        <v>6575</v>
      </c>
      <c r="D3101" s="47" t="s">
        <v>895</v>
      </c>
      <c r="E3101" s="34">
        <v>5800</v>
      </c>
      <c r="F3101" s="47" t="s">
        <v>267</v>
      </c>
      <c r="G3101" s="30">
        <v>180806899</v>
      </c>
    </row>
    <row r="3102" spans="1:7">
      <c r="A3102" s="47" t="s">
        <v>6915</v>
      </c>
      <c r="B3102" s="48" t="s">
        <v>5496</v>
      </c>
      <c r="C3102" s="47" t="s">
        <v>6575</v>
      </c>
      <c r="D3102" s="47" t="s">
        <v>895</v>
      </c>
      <c r="E3102" s="34">
        <v>5800</v>
      </c>
      <c r="F3102" s="47" t="s">
        <v>490</v>
      </c>
      <c r="G3102" s="30">
        <v>180807151</v>
      </c>
    </row>
    <row r="3103" spans="1:7">
      <c r="A3103" s="47" t="s">
        <v>6916</v>
      </c>
      <c r="B3103" s="48" t="s">
        <v>5496</v>
      </c>
      <c r="C3103" s="47" t="s">
        <v>6575</v>
      </c>
      <c r="D3103" s="47" t="s">
        <v>895</v>
      </c>
      <c r="E3103" s="34">
        <v>5800</v>
      </c>
      <c r="F3103" s="47" t="s">
        <v>490</v>
      </c>
      <c r="G3103" s="30">
        <v>170800768</v>
      </c>
    </row>
    <row r="3104" spans="1:7">
      <c r="A3104" s="47" t="s">
        <v>6917</v>
      </c>
      <c r="B3104" s="48" t="s">
        <v>5496</v>
      </c>
      <c r="C3104" s="47" t="s">
        <v>6575</v>
      </c>
      <c r="D3104" s="47" t="s">
        <v>895</v>
      </c>
      <c r="E3104" s="34">
        <v>5800</v>
      </c>
      <c r="F3104" s="47" t="s">
        <v>57</v>
      </c>
      <c r="G3104" s="30">
        <v>180806845</v>
      </c>
    </row>
    <row r="3105" spans="1:7">
      <c r="A3105" s="47" t="s">
        <v>6918</v>
      </c>
      <c r="B3105" s="48" t="s">
        <v>5496</v>
      </c>
      <c r="C3105" s="47" t="s">
        <v>6575</v>
      </c>
      <c r="D3105" s="47" t="s">
        <v>895</v>
      </c>
      <c r="E3105" s="34">
        <v>5800</v>
      </c>
      <c r="F3105" s="47" t="s">
        <v>813</v>
      </c>
      <c r="G3105" s="30">
        <v>180806914</v>
      </c>
    </row>
    <row r="3106" spans="1:7">
      <c r="A3106" s="47" t="s">
        <v>6919</v>
      </c>
      <c r="B3106" s="48" t="s">
        <v>5496</v>
      </c>
      <c r="C3106" s="47" t="s">
        <v>6575</v>
      </c>
      <c r="D3106" s="47" t="s">
        <v>2239</v>
      </c>
      <c r="E3106" s="34">
        <v>5800</v>
      </c>
      <c r="F3106" s="47" t="s">
        <v>91</v>
      </c>
      <c r="G3106" s="30">
        <v>180811896</v>
      </c>
    </row>
    <row r="3107" spans="1:7">
      <c r="A3107" s="47" t="s">
        <v>6920</v>
      </c>
      <c r="B3107" s="48" t="s">
        <v>5496</v>
      </c>
      <c r="C3107" s="47" t="s">
        <v>6575</v>
      </c>
      <c r="D3107" s="47" t="s">
        <v>2239</v>
      </c>
      <c r="E3107" s="34">
        <v>5800</v>
      </c>
      <c r="F3107" s="47" t="s">
        <v>400</v>
      </c>
      <c r="G3107" s="30">
        <v>180811639</v>
      </c>
    </row>
    <row r="3108" spans="1:7">
      <c r="A3108" s="47" t="s">
        <v>6921</v>
      </c>
      <c r="B3108" s="48" t="s">
        <v>5496</v>
      </c>
      <c r="C3108" s="47" t="s">
        <v>6575</v>
      </c>
      <c r="D3108" s="47" t="s">
        <v>2239</v>
      </c>
      <c r="E3108" s="34">
        <v>5800</v>
      </c>
      <c r="F3108" s="47" t="s">
        <v>91</v>
      </c>
      <c r="G3108" s="30">
        <v>180811657</v>
      </c>
    </row>
    <row r="3109" spans="1:7">
      <c r="A3109" s="47" t="s">
        <v>6922</v>
      </c>
      <c r="B3109" s="48" t="s">
        <v>5496</v>
      </c>
      <c r="C3109" s="47" t="s">
        <v>6575</v>
      </c>
      <c r="D3109" s="47" t="s">
        <v>2239</v>
      </c>
      <c r="E3109" s="34">
        <v>5800</v>
      </c>
      <c r="F3109" s="47" t="s">
        <v>91</v>
      </c>
      <c r="G3109" s="30">
        <v>180811684</v>
      </c>
    </row>
    <row r="3110" spans="1:7">
      <c r="A3110" s="47" t="s">
        <v>6923</v>
      </c>
      <c r="B3110" s="48" t="s">
        <v>5496</v>
      </c>
      <c r="C3110" s="47" t="s">
        <v>6575</v>
      </c>
      <c r="D3110" s="47" t="s">
        <v>2239</v>
      </c>
      <c r="E3110" s="34">
        <v>5800</v>
      </c>
      <c r="F3110" s="47" t="s">
        <v>400</v>
      </c>
      <c r="G3110" s="49" t="s">
        <v>6924</v>
      </c>
    </row>
    <row r="3111" spans="1:7">
      <c r="A3111" s="47" t="s">
        <v>6925</v>
      </c>
      <c r="B3111" s="48" t="s">
        <v>5496</v>
      </c>
      <c r="C3111" s="47" t="s">
        <v>6575</v>
      </c>
      <c r="D3111" s="47" t="s">
        <v>2239</v>
      </c>
      <c r="E3111" s="34">
        <v>5800</v>
      </c>
      <c r="F3111" s="47" t="s">
        <v>267</v>
      </c>
      <c r="G3111" s="36">
        <v>180812496</v>
      </c>
    </row>
    <row r="3112" spans="1:7">
      <c r="A3112" s="47" t="s">
        <v>6926</v>
      </c>
      <c r="B3112" s="48" t="s">
        <v>5496</v>
      </c>
      <c r="C3112" s="47" t="s">
        <v>6575</v>
      </c>
      <c r="D3112" s="47" t="s">
        <v>2239</v>
      </c>
      <c r="E3112" s="34">
        <v>5800</v>
      </c>
      <c r="F3112" s="47" t="s">
        <v>490</v>
      </c>
      <c r="G3112" s="30">
        <v>180811909</v>
      </c>
    </row>
    <row r="3113" spans="1:7">
      <c r="A3113" s="47" t="s">
        <v>6927</v>
      </c>
      <c r="B3113" s="48" t="s">
        <v>5496</v>
      </c>
      <c r="C3113" s="47" t="s">
        <v>6575</v>
      </c>
      <c r="D3113" s="47" t="s">
        <v>2239</v>
      </c>
      <c r="E3113" s="34">
        <v>5800</v>
      </c>
      <c r="F3113" s="47" t="s">
        <v>490</v>
      </c>
      <c r="G3113" s="30">
        <v>180811447</v>
      </c>
    </row>
    <row r="3114" spans="1:7">
      <c r="A3114" s="47" t="s">
        <v>6928</v>
      </c>
      <c r="B3114" s="48" t="s">
        <v>5496</v>
      </c>
      <c r="C3114" s="47" t="s">
        <v>6575</v>
      </c>
      <c r="D3114" s="47" t="s">
        <v>2239</v>
      </c>
      <c r="E3114" s="34">
        <v>5800</v>
      </c>
      <c r="F3114" s="47" t="s">
        <v>490</v>
      </c>
      <c r="G3114" s="30">
        <v>180811456</v>
      </c>
    </row>
    <row r="3115" spans="1:7">
      <c r="A3115" s="47" t="s">
        <v>6929</v>
      </c>
      <c r="B3115" s="48" t="s">
        <v>5496</v>
      </c>
      <c r="C3115" s="47" t="s">
        <v>6575</v>
      </c>
      <c r="D3115" s="47" t="s">
        <v>2239</v>
      </c>
      <c r="E3115" s="34">
        <v>5800</v>
      </c>
      <c r="F3115" s="47" t="s">
        <v>490</v>
      </c>
      <c r="G3115" s="30">
        <v>180811439</v>
      </c>
    </row>
    <row r="3116" spans="1:7">
      <c r="A3116" s="47" t="s">
        <v>6930</v>
      </c>
      <c r="B3116" s="48" t="s">
        <v>5496</v>
      </c>
      <c r="C3116" s="47" t="s">
        <v>6575</v>
      </c>
      <c r="D3116" s="47" t="s">
        <v>2239</v>
      </c>
      <c r="E3116" s="34">
        <v>5800</v>
      </c>
      <c r="F3116" s="47" t="s">
        <v>490</v>
      </c>
      <c r="G3116" s="30">
        <v>180812512</v>
      </c>
    </row>
    <row r="3117" spans="1:7">
      <c r="A3117" s="47" t="s">
        <v>6931</v>
      </c>
      <c r="B3117" s="48" t="s">
        <v>5496</v>
      </c>
      <c r="C3117" s="47" t="s">
        <v>6575</v>
      </c>
      <c r="D3117" s="47" t="s">
        <v>2239</v>
      </c>
      <c r="E3117" s="34">
        <v>5800</v>
      </c>
      <c r="F3117" s="47" t="s">
        <v>57</v>
      </c>
      <c r="G3117" s="49" t="s">
        <v>6932</v>
      </c>
    </row>
    <row r="3118" spans="1:7">
      <c r="A3118" s="47" t="s">
        <v>6933</v>
      </c>
      <c r="B3118" s="48" t="s">
        <v>5496</v>
      </c>
      <c r="C3118" s="47" t="s">
        <v>6575</v>
      </c>
      <c r="D3118" s="47" t="s">
        <v>2239</v>
      </c>
      <c r="E3118" s="34">
        <v>5800</v>
      </c>
      <c r="F3118" s="47" t="s">
        <v>57</v>
      </c>
      <c r="G3118" s="49" t="s">
        <v>6934</v>
      </c>
    </row>
    <row r="3119" spans="1:7">
      <c r="A3119" s="47" t="s">
        <v>6935</v>
      </c>
      <c r="B3119" s="48" t="s">
        <v>5496</v>
      </c>
      <c r="C3119" s="47" t="s">
        <v>6575</v>
      </c>
      <c r="D3119" s="47" t="s">
        <v>2239</v>
      </c>
      <c r="E3119" s="34">
        <v>5800</v>
      </c>
      <c r="F3119" s="47" t="s">
        <v>57</v>
      </c>
      <c r="G3119" s="49" t="s">
        <v>6936</v>
      </c>
    </row>
    <row r="3120" spans="1:7">
      <c r="A3120" s="47" t="s">
        <v>6937</v>
      </c>
      <c r="B3120" s="48" t="s">
        <v>5496</v>
      </c>
      <c r="C3120" s="47" t="s">
        <v>6575</v>
      </c>
      <c r="D3120" s="47" t="s">
        <v>2239</v>
      </c>
      <c r="E3120" s="34">
        <v>5800</v>
      </c>
      <c r="F3120" s="47" t="s">
        <v>57</v>
      </c>
      <c r="G3120" s="49" t="s">
        <v>6938</v>
      </c>
    </row>
    <row r="3121" spans="1:7">
      <c r="A3121" s="47" t="s">
        <v>6939</v>
      </c>
      <c r="B3121" s="48" t="s">
        <v>5496</v>
      </c>
      <c r="C3121" s="47" t="s">
        <v>6575</v>
      </c>
      <c r="D3121" s="47" t="s">
        <v>2239</v>
      </c>
      <c r="E3121" s="34">
        <v>5800</v>
      </c>
      <c r="F3121" s="47" t="s">
        <v>57</v>
      </c>
      <c r="G3121" s="49" t="s">
        <v>6940</v>
      </c>
    </row>
    <row r="3122" spans="1:7">
      <c r="A3122" s="47" t="s">
        <v>6941</v>
      </c>
      <c r="B3122" s="48" t="s">
        <v>5948</v>
      </c>
      <c r="C3122" s="47" t="s">
        <v>6817</v>
      </c>
      <c r="D3122" s="47" t="s">
        <v>2073</v>
      </c>
      <c r="E3122" s="34">
        <v>5800</v>
      </c>
      <c r="F3122" s="47" t="s">
        <v>573</v>
      </c>
      <c r="G3122" s="49" t="s">
        <v>6942</v>
      </c>
    </row>
    <row r="3123" spans="1:7">
      <c r="A3123" s="47" t="s">
        <v>6943</v>
      </c>
      <c r="B3123" s="48" t="s">
        <v>5948</v>
      </c>
      <c r="C3123" s="47" t="s">
        <v>6817</v>
      </c>
      <c r="D3123" s="47" t="s">
        <v>2073</v>
      </c>
      <c r="E3123" s="34">
        <v>5800</v>
      </c>
      <c r="F3123" s="47" t="s">
        <v>573</v>
      </c>
      <c r="G3123" s="49" t="s">
        <v>6944</v>
      </c>
    </row>
    <row r="3124" ht="24" spans="1:7">
      <c r="A3124" s="47" t="s">
        <v>6945</v>
      </c>
      <c r="B3124" s="48" t="s">
        <v>6946</v>
      </c>
      <c r="C3124" s="47" t="s">
        <v>6947</v>
      </c>
      <c r="D3124" s="47" t="s">
        <v>3862</v>
      </c>
      <c r="E3124" s="34">
        <v>5800</v>
      </c>
      <c r="F3124" s="47" t="s">
        <v>2646</v>
      </c>
      <c r="G3124" s="32"/>
    </row>
    <row r="3125" spans="1:7">
      <c r="A3125" s="47" t="s">
        <v>6948</v>
      </c>
      <c r="B3125" s="48" t="s">
        <v>6949</v>
      </c>
      <c r="C3125" s="47" t="s">
        <v>6809</v>
      </c>
      <c r="D3125" s="47" t="s">
        <v>827</v>
      </c>
      <c r="E3125" s="34">
        <v>5800</v>
      </c>
      <c r="F3125" s="47" t="s">
        <v>525</v>
      </c>
      <c r="G3125" s="47" t="s">
        <v>6950</v>
      </c>
    </row>
    <row r="3126" spans="1:7">
      <c r="A3126" s="47" t="s">
        <v>6951</v>
      </c>
      <c r="B3126" s="48" t="s">
        <v>6952</v>
      </c>
      <c r="C3126" s="47" t="s">
        <v>6512</v>
      </c>
      <c r="D3126" s="47" t="s">
        <v>1252</v>
      </c>
      <c r="E3126" s="34">
        <v>5625</v>
      </c>
      <c r="F3126" s="47" t="s">
        <v>32</v>
      </c>
      <c r="G3126" s="32"/>
    </row>
    <row r="3127" spans="1:7">
      <c r="A3127" s="47" t="s">
        <v>6953</v>
      </c>
      <c r="B3127" s="48" t="s">
        <v>6952</v>
      </c>
      <c r="C3127" s="47" t="s">
        <v>6512</v>
      </c>
      <c r="D3127" s="47" t="s">
        <v>1252</v>
      </c>
      <c r="E3127" s="34">
        <v>5625</v>
      </c>
      <c r="F3127" s="47" t="s">
        <v>32</v>
      </c>
      <c r="G3127" s="32"/>
    </row>
    <row r="3128" spans="1:7">
      <c r="A3128" s="47" t="s">
        <v>6954</v>
      </c>
      <c r="B3128" s="48" t="s">
        <v>5635</v>
      </c>
      <c r="C3128" s="47" t="s">
        <v>6413</v>
      </c>
      <c r="D3128" s="47" t="s">
        <v>677</v>
      </c>
      <c r="E3128" s="34">
        <v>5600</v>
      </c>
      <c r="F3128" s="47" t="s">
        <v>1215</v>
      </c>
      <c r="G3128" s="35"/>
    </row>
    <row r="3129" spans="1:7">
      <c r="A3129" s="47" t="s">
        <v>6955</v>
      </c>
      <c r="B3129" s="48" t="s">
        <v>5635</v>
      </c>
      <c r="C3129" s="47" t="s">
        <v>6413</v>
      </c>
      <c r="D3129" s="47" t="s">
        <v>677</v>
      </c>
      <c r="E3129" s="34">
        <v>5600</v>
      </c>
      <c r="F3129" s="47" t="s">
        <v>1215</v>
      </c>
      <c r="G3129" s="35"/>
    </row>
    <row r="3130" ht="24" spans="1:7">
      <c r="A3130" s="47" t="s">
        <v>6956</v>
      </c>
      <c r="B3130" s="48" t="s">
        <v>6957</v>
      </c>
      <c r="C3130" s="32"/>
      <c r="D3130" s="47" t="s">
        <v>817</v>
      </c>
      <c r="E3130" s="34">
        <v>5500</v>
      </c>
      <c r="F3130" s="47" t="s">
        <v>376</v>
      </c>
      <c r="G3130" s="35"/>
    </row>
    <row r="3131" ht="24" spans="1:7">
      <c r="A3131" s="47" t="s">
        <v>6958</v>
      </c>
      <c r="B3131" s="48" t="s">
        <v>6957</v>
      </c>
      <c r="C3131" s="32"/>
      <c r="D3131" s="47" t="s">
        <v>817</v>
      </c>
      <c r="E3131" s="34">
        <v>5500</v>
      </c>
      <c r="F3131" s="47" t="s">
        <v>376</v>
      </c>
      <c r="G3131" s="35"/>
    </row>
    <row r="3132" spans="1:7">
      <c r="A3132" s="47" t="s">
        <v>6959</v>
      </c>
      <c r="B3132" s="48" t="s">
        <v>6960</v>
      </c>
      <c r="C3132" s="47" t="s">
        <v>6961</v>
      </c>
      <c r="D3132" s="47" t="s">
        <v>304</v>
      </c>
      <c r="E3132" s="34">
        <v>5500</v>
      </c>
      <c r="F3132" s="47" t="s">
        <v>32</v>
      </c>
      <c r="G3132" s="32"/>
    </row>
    <row r="3133" spans="1:7">
      <c r="A3133" s="47" t="s">
        <v>6962</v>
      </c>
      <c r="B3133" s="48" t="s">
        <v>6960</v>
      </c>
      <c r="C3133" s="47" t="s">
        <v>6963</v>
      </c>
      <c r="D3133" s="47" t="s">
        <v>304</v>
      </c>
      <c r="E3133" s="34">
        <v>5500</v>
      </c>
      <c r="F3133" s="47" t="s">
        <v>32</v>
      </c>
      <c r="G3133" s="32"/>
    </row>
    <row r="3134" spans="1:7">
      <c r="A3134" s="47" t="s">
        <v>6964</v>
      </c>
      <c r="B3134" s="48" t="s">
        <v>5686</v>
      </c>
      <c r="C3134" s="47" t="s">
        <v>6820</v>
      </c>
      <c r="D3134" s="47" t="s">
        <v>682</v>
      </c>
      <c r="E3134" s="34">
        <v>5500</v>
      </c>
      <c r="F3134" s="47" t="s">
        <v>1235</v>
      </c>
      <c r="G3134" s="30">
        <v>151261582</v>
      </c>
    </row>
    <row r="3135" spans="1:7">
      <c r="A3135" s="47" t="s">
        <v>6965</v>
      </c>
      <c r="B3135" s="48" t="s">
        <v>5686</v>
      </c>
      <c r="C3135" s="47" t="s">
        <v>6820</v>
      </c>
      <c r="D3135" s="47" t="s">
        <v>682</v>
      </c>
      <c r="E3135" s="34">
        <v>5500</v>
      </c>
      <c r="F3135" s="47" t="s">
        <v>1235</v>
      </c>
      <c r="G3135" s="30">
        <v>151261404</v>
      </c>
    </row>
    <row r="3136" spans="1:7">
      <c r="A3136" s="47" t="s">
        <v>6966</v>
      </c>
      <c r="B3136" s="48" t="s">
        <v>5686</v>
      </c>
      <c r="C3136" s="47" t="s">
        <v>6820</v>
      </c>
      <c r="D3136" s="47" t="s">
        <v>682</v>
      </c>
      <c r="E3136" s="34">
        <v>5500</v>
      </c>
      <c r="F3136" s="47" t="s">
        <v>1235</v>
      </c>
      <c r="G3136" s="30">
        <v>151261554</v>
      </c>
    </row>
    <row r="3137" spans="1:7">
      <c r="A3137" s="47" t="s">
        <v>6967</v>
      </c>
      <c r="B3137" s="48" t="s">
        <v>5686</v>
      </c>
      <c r="C3137" s="47" t="s">
        <v>6820</v>
      </c>
      <c r="D3137" s="47" t="s">
        <v>682</v>
      </c>
      <c r="E3137" s="34">
        <v>5500</v>
      </c>
      <c r="F3137" s="47" t="s">
        <v>390</v>
      </c>
      <c r="G3137" s="30">
        <v>151261558</v>
      </c>
    </row>
    <row r="3138" spans="1:7">
      <c r="A3138" s="47" t="s">
        <v>6968</v>
      </c>
      <c r="B3138" s="48" t="s">
        <v>5686</v>
      </c>
      <c r="C3138" s="47" t="s">
        <v>6820</v>
      </c>
      <c r="D3138" s="47" t="s">
        <v>682</v>
      </c>
      <c r="E3138" s="34">
        <v>5500</v>
      </c>
      <c r="F3138" s="47" t="s">
        <v>390</v>
      </c>
      <c r="G3138" s="30">
        <v>151261586</v>
      </c>
    </row>
    <row r="3139" spans="1:7">
      <c r="A3139" s="47" t="s">
        <v>6969</v>
      </c>
      <c r="B3139" s="48" t="s">
        <v>5686</v>
      </c>
      <c r="C3139" s="47" t="s">
        <v>6820</v>
      </c>
      <c r="D3139" s="47" t="s">
        <v>682</v>
      </c>
      <c r="E3139" s="34">
        <v>5500</v>
      </c>
      <c r="F3139" s="47" t="s">
        <v>1215</v>
      </c>
      <c r="G3139" s="30">
        <v>151261415</v>
      </c>
    </row>
    <row r="3140" spans="1:7">
      <c r="A3140" s="47" t="s">
        <v>6970</v>
      </c>
      <c r="B3140" s="48" t="s">
        <v>5686</v>
      </c>
      <c r="C3140" s="47" t="s">
        <v>6820</v>
      </c>
      <c r="D3140" s="47" t="s">
        <v>682</v>
      </c>
      <c r="E3140" s="34">
        <v>5500</v>
      </c>
      <c r="F3140" s="47" t="s">
        <v>1215</v>
      </c>
      <c r="G3140" s="30">
        <v>151261539</v>
      </c>
    </row>
    <row r="3141" spans="1:7">
      <c r="A3141" s="47" t="s">
        <v>6971</v>
      </c>
      <c r="B3141" s="48" t="s">
        <v>5686</v>
      </c>
      <c r="C3141" s="47" t="s">
        <v>6820</v>
      </c>
      <c r="D3141" s="47" t="s">
        <v>682</v>
      </c>
      <c r="E3141" s="34">
        <v>5500</v>
      </c>
      <c r="F3141" s="47" t="s">
        <v>1215</v>
      </c>
      <c r="G3141" s="30">
        <v>151261589</v>
      </c>
    </row>
    <row r="3142" spans="1:7">
      <c r="A3142" s="47" t="s">
        <v>6972</v>
      </c>
      <c r="B3142" s="48" t="s">
        <v>5686</v>
      </c>
      <c r="C3142" s="47" t="s">
        <v>6820</v>
      </c>
      <c r="D3142" s="47" t="s">
        <v>682</v>
      </c>
      <c r="E3142" s="34">
        <v>5500</v>
      </c>
      <c r="F3142" s="47" t="s">
        <v>1215</v>
      </c>
      <c r="G3142" s="30">
        <v>151261613</v>
      </c>
    </row>
    <row r="3143" spans="1:7">
      <c r="A3143" s="47" t="s">
        <v>6973</v>
      </c>
      <c r="B3143" s="48" t="s">
        <v>5686</v>
      </c>
      <c r="C3143" s="47" t="s">
        <v>6820</v>
      </c>
      <c r="D3143" s="47" t="s">
        <v>682</v>
      </c>
      <c r="E3143" s="34">
        <v>5500</v>
      </c>
      <c r="F3143" s="47" t="s">
        <v>1215</v>
      </c>
      <c r="G3143" s="30">
        <v>151261606</v>
      </c>
    </row>
    <row r="3144" spans="1:7">
      <c r="A3144" s="47" t="s">
        <v>6974</v>
      </c>
      <c r="B3144" s="48" t="s">
        <v>5686</v>
      </c>
      <c r="C3144" s="47" t="s">
        <v>6820</v>
      </c>
      <c r="D3144" s="47" t="s">
        <v>682</v>
      </c>
      <c r="E3144" s="34">
        <v>5500</v>
      </c>
      <c r="F3144" s="47" t="s">
        <v>102</v>
      </c>
      <c r="G3144" s="30">
        <v>151261584</v>
      </c>
    </row>
    <row r="3145" spans="1:7">
      <c r="A3145" s="47" t="s">
        <v>6975</v>
      </c>
      <c r="B3145" s="48" t="s">
        <v>5686</v>
      </c>
      <c r="C3145" s="47" t="s">
        <v>6820</v>
      </c>
      <c r="D3145" s="47" t="s">
        <v>682</v>
      </c>
      <c r="E3145" s="34">
        <v>5500</v>
      </c>
      <c r="F3145" s="47" t="s">
        <v>636</v>
      </c>
      <c r="G3145" s="30">
        <v>151261557</v>
      </c>
    </row>
    <row r="3146" spans="1:7">
      <c r="A3146" s="47" t="s">
        <v>6976</v>
      </c>
      <c r="B3146" s="48" t="s">
        <v>5686</v>
      </c>
      <c r="C3146" s="47" t="s">
        <v>6820</v>
      </c>
      <c r="D3146" s="47" t="s">
        <v>682</v>
      </c>
      <c r="E3146" s="34">
        <v>5500</v>
      </c>
      <c r="F3146" s="47" t="s">
        <v>636</v>
      </c>
      <c r="G3146" s="30">
        <v>151261414</v>
      </c>
    </row>
    <row r="3147" spans="1:7">
      <c r="A3147" s="47" t="s">
        <v>6977</v>
      </c>
      <c r="B3147" s="48" t="s">
        <v>5686</v>
      </c>
      <c r="C3147" s="47" t="s">
        <v>6820</v>
      </c>
      <c r="D3147" s="47" t="s">
        <v>682</v>
      </c>
      <c r="E3147" s="34">
        <v>5500</v>
      </c>
      <c r="F3147" s="47" t="s">
        <v>57</v>
      </c>
      <c r="G3147" s="30">
        <v>151261594</v>
      </c>
    </row>
    <row r="3148" spans="1:7">
      <c r="A3148" s="47" t="s">
        <v>6978</v>
      </c>
      <c r="B3148" s="48" t="s">
        <v>5686</v>
      </c>
      <c r="C3148" s="47" t="s">
        <v>6820</v>
      </c>
      <c r="D3148" s="47" t="s">
        <v>682</v>
      </c>
      <c r="E3148" s="34">
        <v>5500</v>
      </c>
      <c r="F3148" s="47" t="s">
        <v>57</v>
      </c>
      <c r="G3148" s="30">
        <v>151261556</v>
      </c>
    </row>
    <row r="3149" spans="1:7">
      <c r="A3149" s="47" t="s">
        <v>6979</v>
      </c>
      <c r="B3149" s="48" t="s">
        <v>5686</v>
      </c>
      <c r="C3149" s="47" t="s">
        <v>6820</v>
      </c>
      <c r="D3149" s="47" t="s">
        <v>682</v>
      </c>
      <c r="E3149" s="34">
        <v>5500</v>
      </c>
      <c r="F3149" s="47" t="s">
        <v>669</v>
      </c>
      <c r="G3149" s="30">
        <v>151261411</v>
      </c>
    </row>
    <row r="3150" spans="1:7">
      <c r="A3150" s="47" t="s">
        <v>6980</v>
      </c>
      <c r="B3150" s="48" t="s">
        <v>5686</v>
      </c>
      <c r="C3150" s="47" t="s">
        <v>6820</v>
      </c>
      <c r="D3150" s="47" t="s">
        <v>682</v>
      </c>
      <c r="E3150" s="34">
        <v>5500</v>
      </c>
      <c r="F3150" s="47" t="s">
        <v>669</v>
      </c>
      <c r="G3150" s="30">
        <v>151261536</v>
      </c>
    </row>
    <row r="3151" spans="1:7">
      <c r="A3151" s="47" t="s">
        <v>6981</v>
      </c>
      <c r="B3151" s="48" t="s">
        <v>5686</v>
      </c>
      <c r="C3151" s="47" t="s">
        <v>6820</v>
      </c>
      <c r="D3151" s="47" t="s">
        <v>682</v>
      </c>
      <c r="E3151" s="34">
        <v>5500</v>
      </c>
      <c r="F3151" s="47" t="s">
        <v>669</v>
      </c>
      <c r="G3151" s="30">
        <v>151261588</v>
      </c>
    </row>
    <row r="3152" spans="1:7">
      <c r="A3152" s="47" t="s">
        <v>6982</v>
      </c>
      <c r="B3152" s="48" t="s">
        <v>5686</v>
      </c>
      <c r="C3152" s="47" t="s">
        <v>6820</v>
      </c>
      <c r="D3152" s="47" t="s">
        <v>682</v>
      </c>
      <c r="E3152" s="34">
        <v>5500</v>
      </c>
      <c r="F3152" s="47" t="s">
        <v>669</v>
      </c>
      <c r="G3152" s="30">
        <v>151261599</v>
      </c>
    </row>
    <row r="3153" spans="1:7">
      <c r="A3153" s="47" t="s">
        <v>6983</v>
      </c>
      <c r="B3153" s="48" t="s">
        <v>5686</v>
      </c>
      <c r="C3153" s="47" t="s">
        <v>6820</v>
      </c>
      <c r="D3153" s="47" t="s">
        <v>682</v>
      </c>
      <c r="E3153" s="34">
        <v>5500</v>
      </c>
      <c r="F3153" s="47" t="s">
        <v>669</v>
      </c>
      <c r="G3153" s="30">
        <v>151261583</v>
      </c>
    </row>
    <row r="3154" spans="1:7">
      <c r="A3154" s="47" t="s">
        <v>6984</v>
      </c>
      <c r="B3154" s="48" t="s">
        <v>5686</v>
      </c>
      <c r="C3154" s="47" t="s">
        <v>6820</v>
      </c>
      <c r="D3154" s="47" t="s">
        <v>682</v>
      </c>
      <c r="E3154" s="34">
        <v>5500</v>
      </c>
      <c r="F3154" s="47" t="s">
        <v>669</v>
      </c>
      <c r="G3154" s="30">
        <v>151261542</v>
      </c>
    </row>
    <row r="3155" spans="1:7">
      <c r="A3155" s="47" t="s">
        <v>6985</v>
      </c>
      <c r="B3155" s="48" t="s">
        <v>5686</v>
      </c>
      <c r="C3155" s="47" t="s">
        <v>6820</v>
      </c>
      <c r="D3155" s="47" t="s">
        <v>682</v>
      </c>
      <c r="E3155" s="34">
        <v>5500</v>
      </c>
      <c r="F3155" s="47" t="s">
        <v>669</v>
      </c>
      <c r="G3155" s="30">
        <v>151261413</v>
      </c>
    </row>
    <row r="3156" spans="1:7">
      <c r="A3156" s="47" t="s">
        <v>6986</v>
      </c>
      <c r="B3156" s="48" t="s">
        <v>5686</v>
      </c>
      <c r="C3156" s="47" t="s">
        <v>6820</v>
      </c>
      <c r="D3156" s="47" t="s">
        <v>682</v>
      </c>
      <c r="E3156" s="34">
        <v>5500</v>
      </c>
      <c r="F3156" s="47" t="s">
        <v>669</v>
      </c>
      <c r="G3156" s="30">
        <v>151261577</v>
      </c>
    </row>
    <row r="3157" spans="1:7">
      <c r="A3157" s="47" t="s">
        <v>6987</v>
      </c>
      <c r="B3157" s="48" t="s">
        <v>5686</v>
      </c>
      <c r="C3157" s="47" t="s">
        <v>6820</v>
      </c>
      <c r="D3157" s="47" t="s">
        <v>682</v>
      </c>
      <c r="E3157" s="34">
        <v>5500</v>
      </c>
      <c r="F3157" s="47" t="s">
        <v>669</v>
      </c>
      <c r="G3157" s="30">
        <v>151261598</v>
      </c>
    </row>
    <row r="3158" spans="1:7">
      <c r="A3158" s="47" t="s">
        <v>6988</v>
      </c>
      <c r="B3158" s="48" t="s">
        <v>5686</v>
      </c>
      <c r="C3158" s="47" t="s">
        <v>6820</v>
      </c>
      <c r="D3158" s="47" t="s">
        <v>682</v>
      </c>
      <c r="E3158" s="34">
        <v>5500</v>
      </c>
      <c r="F3158" s="47" t="s">
        <v>669</v>
      </c>
      <c r="G3158" s="30">
        <v>151261408</v>
      </c>
    </row>
    <row r="3159" spans="1:7">
      <c r="A3159" s="47" t="s">
        <v>6989</v>
      </c>
      <c r="B3159" s="48" t="s">
        <v>5686</v>
      </c>
      <c r="C3159" s="47" t="s">
        <v>6820</v>
      </c>
      <c r="D3159" s="47" t="s">
        <v>682</v>
      </c>
      <c r="E3159" s="34">
        <v>5500</v>
      </c>
      <c r="F3159" s="47" t="s">
        <v>669</v>
      </c>
      <c r="G3159" s="30">
        <v>151261552</v>
      </c>
    </row>
    <row r="3160" spans="1:7">
      <c r="A3160" s="47" t="s">
        <v>6990</v>
      </c>
      <c r="B3160" s="48" t="s">
        <v>5686</v>
      </c>
      <c r="C3160" s="47" t="s">
        <v>6820</v>
      </c>
      <c r="D3160" s="47" t="s">
        <v>682</v>
      </c>
      <c r="E3160" s="34">
        <v>5500</v>
      </c>
      <c r="F3160" s="47" t="s">
        <v>669</v>
      </c>
      <c r="G3160" s="30">
        <v>151261548</v>
      </c>
    </row>
    <row r="3161" spans="1:7">
      <c r="A3161" s="47" t="s">
        <v>6991</v>
      </c>
      <c r="B3161" s="48" t="s">
        <v>5686</v>
      </c>
      <c r="C3161" s="47" t="s">
        <v>6820</v>
      </c>
      <c r="D3161" s="47" t="s">
        <v>682</v>
      </c>
      <c r="E3161" s="34">
        <v>5500</v>
      </c>
      <c r="F3161" s="47" t="s">
        <v>669</v>
      </c>
      <c r="G3161" s="30">
        <v>151564597</v>
      </c>
    </row>
    <row r="3162" spans="1:7">
      <c r="A3162" s="47" t="s">
        <v>6992</v>
      </c>
      <c r="B3162" s="48" t="s">
        <v>5686</v>
      </c>
      <c r="C3162" s="47" t="s">
        <v>6820</v>
      </c>
      <c r="D3162" s="47" t="s">
        <v>682</v>
      </c>
      <c r="E3162" s="34">
        <v>5500</v>
      </c>
      <c r="F3162" s="47" t="s">
        <v>669</v>
      </c>
      <c r="G3162" s="30">
        <v>151261540</v>
      </c>
    </row>
    <row r="3163" spans="1:7">
      <c r="A3163" s="47" t="s">
        <v>6993</v>
      </c>
      <c r="B3163" s="48" t="s">
        <v>5686</v>
      </c>
      <c r="C3163" s="47" t="s">
        <v>6820</v>
      </c>
      <c r="D3163" s="47" t="s">
        <v>682</v>
      </c>
      <c r="E3163" s="34">
        <v>5500</v>
      </c>
      <c r="F3163" s="47" t="s">
        <v>669</v>
      </c>
      <c r="G3163" s="30">
        <v>151261579</v>
      </c>
    </row>
    <row r="3164" spans="1:7">
      <c r="A3164" s="47" t="s">
        <v>6994</v>
      </c>
      <c r="B3164" s="48" t="s">
        <v>5686</v>
      </c>
      <c r="C3164" s="47" t="s">
        <v>6820</v>
      </c>
      <c r="D3164" s="47" t="s">
        <v>682</v>
      </c>
      <c r="E3164" s="34">
        <v>5500</v>
      </c>
      <c r="F3164" s="47" t="s">
        <v>750</v>
      </c>
      <c r="G3164" s="30">
        <v>151261406</v>
      </c>
    </row>
    <row r="3165" spans="1:7">
      <c r="A3165" s="47" t="s">
        <v>6995</v>
      </c>
      <c r="B3165" s="48" t="s">
        <v>5686</v>
      </c>
      <c r="C3165" s="47" t="s">
        <v>6820</v>
      </c>
      <c r="D3165" s="47" t="s">
        <v>682</v>
      </c>
      <c r="E3165" s="34">
        <v>5500</v>
      </c>
      <c r="F3165" s="47" t="s">
        <v>750</v>
      </c>
      <c r="G3165" s="30">
        <v>151261576</v>
      </c>
    </row>
    <row r="3166" spans="1:7">
      <c r="A3166" s="47" t="s">
        <v>6996</v>
      </c>
      <c r="B3166" s="48" t="s">
        <v>5686</v>
      </c>
      <c r="C3166" s="47" t="s">
        <v>6820</v>
      </c>
      <c r="D3166" s="47" t="s">
        <v>682</v>
      </c>
      <c r="E3166" s="34">
        <v>5500</v>
      </c>
      <c r="F3166" s="47" t="s">
        <v>750</v>
      </c>
      <c r="G3166" s="30">
        <v>151261603</v>
      </c>
    </row>
    <row r="3167" spans="1:7">
      <c r="A3167" s="47" t="s">
        <v>6997</v>
      </c>
      <c r="B3167" s="48" t="s">
        <v>5686</v>
      </c>
      <c r="C3167" s="47" t="s">
        <v>6820</v>
      </c>
      <c r="D3167" s="47" t="s">
        <v>682</v>
      </c>
      <c r="E3167" s="34">
        <v>5500</v>
      </c>
      <c r="F3167" s="47" t="s">
        <v>2333</v>
      </c>
      <c r="G3167" s="30">
        <v>151261566</v>
      </c>
    </row>
    <row r="3168" spans="1:7">
      <c r="A3168" s="47" t="s">
        <v>6998</v>
      </c>
      <c r="B3168" s="48" t="s">
        <v>5686</v>
      </c>
      <c r="C3168" s="47" t="s">
        <v>6820</v>
      </c>
      <c r="D3168" s="47" t="s">
        <v>682</v>
      </c>
      <c r="E3168" s="34">
        <v>5500</v>
      </c>
      <c r="F3168" s="47" t="s">
        <v>2333</v>
      </c>
      <c r="G3168" s="30">
        <v>151261541</v>
      </c>
    </row>
    <row r="3169" spans="1:7">
      <c r="A3169" s="47" t="s">
        <v>6999</v>
      </c>
      <c r="B3169" s="48" t="s">
        <v>7000</v>
      </c>
      <c r="C3169" s="47" t="s">
        <v>7001</v>
      </c>
      <c r="D3169" s="47" t="s">
        <v>48</v>
      </c>
      <c r="E3169" s="34">
        <v>5500</v>
      </c>
      <c r="F3169" s="47" t="s">
        <v>5240</v>
      </c>
      <c r="G3169" s="32" t="s">
        <v>7002</v>
      </c>
    </row>
    <row r="3170" ht="24" spans="1:7">
      <c r="A3170" s="47" t="s">
        <v>7003</v>
      </c>
      <c r="B3170" s="48" t="s">
        <v>7004</v>
      </c>
      <c r="C3170" s="47" t="s">
        <v>7005</v>
      </c>
      <c r="D3170" s="47" t="s">
        <v>3862</v>
      </c>
      <c r="E3170" s="34">
        <v>5500</v>
      </c>
      <c r="F3170" s="47" t="s">
        <v>2646</v>
      </c>
      <c r="G3170" s="32"/>
    </row>
    <row r="3171" ht="24" spans="1:7">
      <c r="A3171" s="47" t="s">
        <v>7006</v>
      </c>
      <c r="B3171" s="48" t="s">
        <v>7004</v>
      </c>
      <c r="C3171" s="47" t="s">
        <v>7005</v>
      </c>
      <c r="D3171" s="47" t="s">
        <v>3862</v>
      </c>
      <c r="E3171" s="34">
        <v>5500</v>
      </c>
      <c r="F3171" s="47" t="s">
        <v>2646</v>
      </c>
      <c r="G3171" s="32"/>
    </row>
    <row r="3172" spans="1:7">
      <c r="A3172" s="47" t="s">
        <v>7007</v>
      </c>
      <c r="B3172" s="48" t="s">
        <v>7008</v>
      </c>
      <c r="C3172" s="47" t="s">
        <v>7009</v>
      </c>
      <c r="D3172" s="47" t="s">
        <v>3862</v>
      </c>
      <c r="E3172" s="34">
        <v>5500</v>
      </c>
      <c r="F3172" s="47" t="s">
        <v>2646</v>
      </c>
      <c r="G3172" s="32"/>
    </row>
    <row r="3173" spans="1:7">
      <c r="A3173" s="47" t="s">
        <v>7010</v>
      </c>
      <c r="B3173" s="48" t="s">
        <v>7008</v>
      </c>
      <c r="C3173" s="47" t="s">
        <v>7009</v>
      </c>
      <c r="D3173" s="47" t="s">
        <v>3862</v>
      </c>
      <c r="E3173" s="34">
        <v>5500</v>
      </c>
      <c r="F3173" s="47" t="s">
        <v>2646</v>
      </c>
      <c r="G3173" s="32"/>
    </row>
    <row r="3174" spans="1:7">
      <c r="A3174" s="47" t="s">
        <v>7011</v>
      </c>
      <c r="B3174" s="48" t="s">
        <v>7012</v>
      </c>
      <c r="C3174" s="32"/>
      <c r="D3174" s="47" t="s">
        <v>166</v>
      </c>
      <c r="E3174" s="34">
        <v>5500</v>
      </c>
      <c r="F3174" s="47" t="s">
        <v>669</v>
      </c>
      <c r="G3174" s="35"/>
    </row>
    <row r="3175" spans="1:7">
      <c r="A3175" s="47" t="s">
        <v>7013</v>
      </c>
      <c r="B3175" s="48" t="s">
        <v>6547</v>
      </c>
      <c r="C3175" s="47" t="s">
        <v>7014</v>
      </c>
      <c r="D3175" s="47" t="s">
        <v>3955</v>
      </c>
      <c r="E3175" s="34">
        <v>5500</v>
      </c>
      <c r="F3175" s="47" t="s">
        <v>673</v>
      </c>
      <c r="G3175" s="47" t="s">
        <v>7015</v>
      </c>
    </row>
    <row r="3176" spans="1:7">
      <c r="A3176" s="47" t="s">
        <v>7016</v>
      </c>
      <c r="B3176" s="48" t="s">
        <v>6547</v>
      </c>
      <c r="C3176" s="47" t="s">
        <v>7014</v>
      </c>
      <c r="D3176" s="47" t="s">
        <v>3955</v>
      </c>
      <c r="E3176" s="34">
        <v>5500</v>
      </c>
      <c r="F3176" s="47" t="s">
        <v>2191</v>
      </c>
      <c r="G3176" s="47" t="s">
        <v>7017</v>
      </c>
    </row>
    <row r="3177" spans="1:7">
      <c r="A3177" s="47" t="s">
        <v>7018</v>
      </c>
      <c r="B3177" s="48" t="s">
        <v>6547</v>
      </c>
      <c r="C3177" s="47" t="s">
        <v>7014</v>
      </c>
      <c r="D3177" s="47" t="s">
        <v>3955</v>
      </c>
      <c r="E3177" s="34">
        <v>5500</v>
      </c>
      <c r="F3177" s="47" t="s">
        <v>2191</v>
      </c>
      <c r="G3177" s="47" t="s">
        <v>7019</v>
      </c>
    </row>
    <row r="3178" spans="1:7">
      <c r="A3178" s="47" t="s">
        <v>7020</v>
      </c>
      <c r="B3178" s="48" t="s">
        <v>6547</v>
      </c>
      <c r="C3178" s="47" t="s">
        <v>7014</v>
      </c>
      <c r="D3178" s="47" t="s">
        <v>3955</v>
      </c>
      <c r="E3178" s="34">
        <v>5500</v>
      </c>
      <c r="F3178" s="47" t="s">
        <v>2191</v>
      </c>
      <c r="G3178" s="47" t="s">
        <v>7021</v>
      </c>
    </row>
    <row r="3179" spans="1:7">
      <c r="A3179" s="47" t="s">
        <v>7022</v>
      </c>
      <c r="B3179" s="48" t="s">
        <v>6547</v>
      </c>
      <c r="C3179" s="47" t="s">
        <v>7014</v>
      </c>
      <c r="D3179" s="47" t="s">
        <v>3955</v>
      </c>
      <c r="E3179" s="34">
        <v>5500</v>
      </c>
      <c r="F3179" s="47" t="s">
        <v>2191</v>
      </c>
      <c r="G3179" s="47" t="s">
        <v>7023</v>
      </c>
    </row>
    <row r="3180" spans="1:7">
      <c r="A3180" s="47" t="s">
        <v>7024</v>
      </c>
      <c r="B3180" s="48" t="s">
        <v>6547</v>
      </c>
      <c r="C3180" s="47" t="s">
        <v>7014</v>
      </c>
      <c r="D3180" s="47" t="s">
        <v>3955</v>
      </c>
      <c r="E3180" s="34">
        <v>5500</v>
      </c>
      <c r="F3180" s="47" t="s">
        <v>2191</v>
      </c>
      <c r="G3180" s="47" t="s">
        <v>7025</v>
      </c>
    </row>
    <row r="3181" spans="1:7">
      <c r="A3181" s="47" t="s">
        <v>7026</v>
      </c>
      <c r="B3181" s="48" t="s">
        <v>6547</v>
      </c>
      <c r="C3181" s="47" t="s">
        <v>7014</v>
      </c>
      <c r="D3181" s="47" t="s">
        <v>3955</v>
      </c>
      <c r="E3181" s="34">
        <v>5500</v>
      </c>
      <c r="F3181" s="47" t="s">
        <v>2191</v>
      </c>
      <c r="G3181" s="47" t="s">
        <v>7027</v>
      </c>
    </row>
    <row r="3182" spans="1:7">
      <c r="A3182" s="47" t="s">
        <v>7028</v>
      </c>
      <c r="B3182" s="48" t="s">
        <v>6547</v>
      </c>
      <c r="C3182" s="47" t="s">
        <v>7014</v>
      </c>
      <c r="D3182" s="47" t="s">
        <v>3955</v>
      </c>
      <c r="E3182" s="34">
        <v>5500</v>
      </c>
      <c r="F3182" s="47" t="s">
        <v>2191</v>
      </c>
      <c r="G3182" s="47" t="s">
        <v>7029</v>
      </c>
    </row>
    <row r="3183" spans="1:7">
      <c r="A3183" s="47" t="s">
        <v>7030</v>
      </c>
      <c r="B3183" s="48" t="s">
        <v>6547</v>
      </c>
      <c r="C3183" s="47" t="s">
        <v>7014</v>
      </c>
      <c r="D3183" s="47" t="s">
        <v>3955</v>
      </c>
      <c r="E3183" s="34">
        <v>5500</v>
      </c>
      <c r="F3183" s="47" t="s">
        <v>2191</v>
      </c>
      <c r="G3183" s="47" t="s">
        <v>7031</v>
      </c>
    </row>
    <row r="3184" spans="1:7">
      <c r="A3184" s="47" t="s">
        <v>7032</v>
      </c>
      <c r="B3184" s="48" t="s">
        <v>6547</v>
      </c>
      <c r="C3184" s="47" t="s">
        <v>7014</v>
      </c>
      <c r="D3184" s="47" t="s">
        <v>3955</v>
      </c>
      <c r="E3184" s="34">
        <v>5500</v>
      </c>
      <c r="F3184" s="47" t="s">
        <v>2191</v>
      </c>
      <c r="G3184" s="47" t="s">
        <v>7033</v>
      </c>
    </row>
    <row r="3185" spans="1:7">
      <c r="A3185" s="47" t="s">
        <v>7034</v>
      </c>
      <c r="B3185" s="48" t="s">
        <v>6547</v>
      </c>
      <c r="C3185" s="47" t="s">
        <v>7014</v>
      </c>
      <c r="D3185" s="47" t="s">
        <v>3955</v>
      </c>
      <c r="E3185" s="34">
        <v>5500</v>
      </c>
      <c r="F3185" s="47" t="s">
        <v>2191</v>
      </c>
      <c r="G3185" s="47" t="s">
        <v>7035</v>
      </c>
    </row>
    <row r="3186" spans="1:7">
      <c r="A3186" s="47" t="s">
        <v>7036</v>
      </c>
      <c r="B3186" s="48" t="s">
        <v>6547</v>
      </c>
      <c r="C3186" s="47" t="s">
        <v>7014</v>
      </c>
      <c r="D3186" s="47" t="s">
        <v>3955</v>
      </c>
      <c r="E3186" s="34">
        <v>5500</v>
      </c>
      <c r="F3186" s="47" t="s">
        <v>2191</v>
      </c>
      <c r="G3186" s="47" t="s">
        <v>7037</v>
      </c>
    </row>
    <row r="3187" spans="1:7">
      <c r="A3187" s="47" t="s">
        <v>7038</v>
      </c>
      <c r="B3187" s="48" t="s">
        <v>6547</v>
      </c>
      <c r="C3187" s="47" t="s">
        <v>7014</v>
      </c>
      <c r="D3187" s="47" t="s">
        <v>3955</v>
      </c>
      <c r="E3187" s="34">
        <v>5500</v>
      </c>
      <c r="F3187" s="47" t="s">
        <v>2191</v>
      </c>
      <c r="G3187" s="47" t="s">
        <v>7039</v>
      </c>
    </row>
    <row r="3188" spans="1:7">
      <c r="A3188" s="47" t="s">
        <v>7040</v>
      </c>
      <c r="B3188" s="48" t="s">
        <v>6547</v>
      </c>
      <c r="C3188" s="47" t="s">
        <v>7014</v>
      </c>
      <c r="D3188" s="47" t="s">
        <v>3955</v>
      </c>
      <c r="E3188" s="34">
        <v>5500</v>
      </c>
      <c r="F3188" s="47" t="s">
        <v>2191</v>
      </c>
      <c r="G3188" s="47" t="s">
        <v>7041</v>
      </c>
    </row>
    <row r="3189" spans="1:7">
      <c r="A3189" s="47" t="s">
        <v>7042</v>
      </c>
      <c r="B3189" s="48" t="s">
        <v>6547</v>
      </c>
      <c r="C3189" s="47" t="s">
        <v>7014</v>
      </c>
      <c r="D3189" s="47" t="s">
        <v>3955</v>
      </c>
      <c r="E3189" s="34">
        <v>5500</v>
      </c>
      <c r="F3189" s="47" t="s">
        <v>2191</v>
      </c>
      <c r="G3189" s="47" t="s">
        <v>7043</v>
      </c>
    </row>
    <row r="3190" spans="1:7">
      <c r="A3190" s="47" t="s">
        <v>7044</v>
      </c>
      <c r="B3190" s="48" t="s">
        <v>6547</v>
      </c>
      <c r="C3190" s="47" t="s">
        <v>7014</v>
      </c>
      <c r="D3190" s="47" t="s">
        <v>3955</v>
      </c>
      <c r="E3190" s="34">
        <v>5500</v>
      </c>
      <c r="F3190" s="47" t="s">
        <v>445</v>
      </c>
      <c r="G3190" s="47" t="s">
        <v>7045</v>
      </c>
    </row>
    <row r="3191" spans="1:9">
      <c r="A3191" s="47" t="s">
        <v>7046</v>
      </c>
      <c r="B3191" s="48" t="s">
        <v>7047</v>
      </c>
      <c r="C3191" s="47" t="s">
        <v>7048</v>
      </c>
      <c r="D3191" s="47" t="s">
        <v>981</v>
      </c>
      <c r="E3191" s="34">
        <v>72800</v>
      </c>
      <c r="F3191" s="47" t="s">
        <v>750</v>
      </c>
      <c r="G3191" s="32"/>
      <c r="H3191" s="27">
        <v>46021</v>
      </c>
      <c r="I3191" s="25" t="s">
        <v>249</v>
      </c>
    </row>
    <row r="3192" spans="1:9">
      <c r="A3192" s="47" t="s">
        <v>7049</v>
      </c>
      <c r="B3192" s="48" t="s">
        <v>7047</v>
      </c>
      <c r="C3192" s="47" t="s">
        <v>7048</v>
      </c>
      <c r="D3192" s="47" t="s">
        <v>981</v>
      </c>
      <c r="E3192" s="34">
        <v>72800</v>
      </c>
      <c r="F3192" s="47" t="s">
        <v>750</v>
      </c>
      <c r="G3192" s="32"/>
      <c r="H3192" s="27">
        <v>46021</v>
      </c>
      <c r="I3192" s="25" t="s">
        <v>249</v>
      </c>
    </row>
    <row r="3193" spans="1:9">
      <c r="A3193" s="47" t="s">
        <v>7050</v>
      </c>
      <c r="B3193" s="48" t="s">
        <v>7047</v>
      </c>
      <c r="C3193" s="47" t="s">
        <v>7048</v>
      </c>
      <c r="D3193" s="47" t="s">
        <v>981</v>
      </c>
      <c r="E3193" s="34">
        <v>72800</v>
      </c>
      <c r="F3193" s="47" t="s">
        <v>750</v>
      </c>
      <c r="G3193" s="32"/>
      <c r="H3193" s="27">
        <v>46021</v>
      </c>
      <c r="I3193" s="25" t="s">
        <v>249</v>
      </c>
    </row>
    <row r="3194" spans="1:9">
      <c r="A3194" s="47" t="s">
        <v>7051</v>
      </c>
      <c r="B3194" s="48" t="s">
        <v>7047</v>
      </c>
      <c r="C3194" s="47" t="s">
        <v>7048</v>
      </c>
      <c r="D3194" s="47" t="s">
        <v>981</v>
      </c>
      <c r="E3194" s="34">
        <v>72800</v>
      </c>
      <c r="F3194" s="47" t="s">
        <v>750</v>
      </c>
      <c r="G3194" s="32"/>
      <c r="H3194" s="27">
        <v>46021</v>
      </c>
      <c r="I3194" s="25" t="s">
        <v>249</v>
      </c>
    </row>
    <row r="3195" spans="1:9">
      <c r="A3195" s="47" t="s">
        <v>7052</v>
      </c>
      <c r="B3195" s="48" t="s">
        <v>7047</v>
      </c>
      <c r="C3195" s="47" t="s">
        <v>7048</v>
      </c>
      <c r="D3195" s="47" t="s">
        <v>981</v>
      </c>
      <c r="E3195" s="34">
        <v>72800</v>
      </c>
      <c r="F3195" s="47" t="s">
        <v>750</v>
      </c>
      <c r="G3195" s="32"/>
      <c r="H3195" s="27">
        <v>46021</v>
      </c>
      <c r="I3195" s="25" t="s">
        <v>249</v>
      </c>
    </row>
    <row r="3196" spans="1:9">
      <c r="A3196" s="47" t="s">
        <v>7053</v>
      </c>
      <c r="B3196" s="48" t="s">
        <v>465</v>
      </c>
      <c r="C3196" s="47" t="s">
        <v>7054</v>
      </c>
      <c r="D3196" s="47" t="s">
        <v>981</v>
      </c>
      <c r="E3196" s="34">
        <v>670000</v>
      </c>
      <c r="F3196" s="47" t="s">
        <v>1098</v>
      </c>
      <c r="G3196" s="35"/>
      <c r="H3196" s="27">
        <v>46021</v>
      </c>
      <c r="I3196" s="25" t="s">
        <v>249</v>
      </c>
    </row>
    <row r="3197" spans="1:9">
      <c r="A3197" s="47" t="s">
        <v>7055</v>
      </c>
      <c r="B3197" s="48" t="s">
        <v>465</v>
      </c>
      <c r="C3197" s="47" t="s">
        <v>7054</v>
      </c>
      <c r="D3197" s="47" t="s">
        <v>981</v>
      </c>
      <c r="E3197" s="34">
        <v>670000</v>
      </c>
      <c r="F3197" s="47" t="s">
        <v>750</v>
      </c>
      <c r="G3197" s="35"/>
      <c r="H3197" s="27">
        <v>46021</v>
      </c>
      <c r="I3197" s="25" t="s">
        <v>249</v>
      </c>
    </row>
    <row r="3198" spans="1:9">
      <c r="A3198" s="47" t="s">
        <v>7056</v>
      </c>
      <c r="B3198" s="48" t="s">
        <v>7057</v>
      </c>
      <c r="C3198" s="47" t="s">
        <v>7058</v>
      </c>
      <c r="D3198" s="47" t="s">
        <v>981</v>
      </c>
      <c r="E3198" s="34">
        <v>50000</v>
      </c>
      <c r="F3198" s="47" t="s">
        <v>467</v>
      </c>
      <c r="G3198" s="32"/>
      <c r="H3198" s="27">
        <v>46021</v>
      </c>
      <c r="I3198" s="25" t="s">
        <v>249</v>
      </c>
    </row>
    <row r="3199" spans="1:9">
      <c r="A3199" s="47" t="s">
        <v>7059</v>
      </c>
      <c r="B3199" s="48" t="s">
        <v>7057</v>
      </c>
      <c r="C3199" s="47" t="s">
        <v>7058</v>
      </c>
      <c r="D3199" s="47" t="s">
        <v>981</v>
      </c>
      <c r="E3199" s="34">
        <v>50000</v>
      </c>
      <c r="F3199" s="47" t="s">
        <v>467</v>
      </c>
      <c r="G3199" s="32"/>
      <c r="H3199" s="27">
        <v>46021</v>
      </c>
      <c r="I3199" s="25" t="s">
        <v>249</v>
      </c>
    </row>
    <row r="3200" spans="1:9">
      <c r="A3200" s="47" t="s">
        <v>7060</v>
      </c>
      <c r="B3200" s="48" t="s">
        <v>7057</v>
      </c>
      <c r="C3200" s="47" t="s">
        <v>7058</v>
      </c>
      <c r="D3200" s="47" t="s">
        <v>981</v>
      </c>
      <c r="E3200" s="34">
        <v>50000</v>
      </c>
      <c r="F3200" s="47" t="s">
        <v>467</v>
      </c>
      <c r="G3200" s="32"/>
      <c r="H3200" s="27">
        <v>46021</v>
      </c>
      <c r="I3200" s="25" t="s">
        <v>249</v>
      </c>
    </row>
    <row r="3201" spans="1:9">
      <c r="A3201" s="47" t="s">
        <v>7061</v>
      </c>
      <c r="B3201" s="48" t="s">
        <v>7057</v>
      </c>
      <c r="C3201" s="47" t="s">
        <v>7058</v>
      </c>
      <c r="D3201" s="47" t="s">
        <v>981</v>
      </c>
      <c r="E3201" s="34">
        <v>50000</v>
      </c>
      <c r="F3201" s="47" t="s">
        <v>467</v>
      </c>
      <c r="G3201" s="32"/>
      <c r="H3201" s="27">
        <v>46021</v>
      </c>
      <c r="I3201" s="25" t="s">
        <v>249</v>
      </c>
    </row>
    <row r="3202" spans="1:9">
      <c r="A3202" s="47" t="s">
        <v>7062</v>
      </c>
      <c r="B3202" s="48" t="s">
        <v>7057</v>
      </c>
      <c r="C3202" s="47" t="s">
        <v>7058</v>
      </c>
      <c r="D3202" s="47" t="s">
        <v>981</v>
      </c>
      <c r="E3202" s="34">
        <v>50000</v>
      </c>
      <c r="F3202" s="47" t="s">
        <v>467</v>
      </c>
      <c r="G3202" s="32"/>
      <c r="H3202" s="27">
        <v>46021</v>
      </c>
      <c r="I3202" s="25" t="s">
        <v>249</v>
      </c>
    </row>
    <row r="3203" spans="1:9">
      <c r="A3203" s="47" t="s">
        <v>7063</v>
      </c>
      <c r="B3203" s="48" t="s">
        <v>3615</v>
      </c>
      <c r="C3203" s="47" t="s">
        <v>7064</v>
      </c>
      <c r="D3203" s="47" t="s">
        <v>981</v>
      </c>
      <c r="E3203" s="34">
        <v>17500</v>
      </c>
      <c r="F3203" s="47" t="s">
        <v>6215</v>
      </c>
      <c r="G3203" s="32" t="s">
        <v>7065</v>
      </c>
      <c r="H3203" s="27">
        <v>46021</v>
      </c>
      <c r="I3203" s="25" t="s">
        <v>249</v>
      </c>
    </row>
    <row r="3204" spans="1:9">
      <c r="A3204" s="47" t="s">
        <v>7066</v>
      </c>
      <c r="B3204" s="48" t="s">
        <v>3615</v>
      </c>
      <c r="C3204" s="47" t="s">
        <v>4689</v>
      </c>
      <c r="D3204" s="47" t="s">
        <v>981</v>
      </c>
      <c r="E3204" s="34">
        <v>17500</v>
      </c>
      <c r="F3204" s="47" t="s">
        <v>636</v>
      </c>
      <c r="G3204" s="32" t="s">
        <v>7067</v>
      </c>
      <c r="H3204" s="27">
        <v>46021</v>
      </c>
      <c r="I3204" s="25" t="s">
        <v>249</v>
      </c>
    </row>
    <row r="3205" spans="1:9">
      <c r="A3205" s="47" t="s">
        <v>7068</v>
      </c>
      <c r="B3205" s="48" t="s">
        <v>3615</v>
      </c>
      <c r="C3205" s="47" t="s">
        <v>4689</v>
      </c>
      <c r="D3205" s="47" t="s">
        <v>981</v>
      </c>
      <c r="E3205" s="34">
        <v>17500</v>
      </c>
      <c r="F3205" s="47" t="s">
        <v>636</v>
      </c>
      <c r="G3205" s="32" t="s">
        <v>7069</v>
      </c>
      <c r="H3205" s="27">
        <v>46021</v>
      </c>
      <c r="I3205" s="25" t="s">
        <v>249</v>
      </c>
    </row>
    <row r="3206" spans="1:7">
      <c r="A3206" s="47" t="s">
        <v>7070</v>
      </c>
      <c r="B3206" s="48" t="s">
        <v>6547</v>
      </c>
      <c r="C3206" s="47" t="s">
        <v>7014</v>
      </c>
      <c r="D3206" s="47" t="s">
        <v>3955</v>
      </c>
      <c r="E3206" s="34">
        <v>5500</v>
      </c>
      <c r="F3206" s="47" t="s">
        <v>589</v>
      </c>
      <c r="G3206" s="47" t="s">
        <v>7071</v>
      </c>
    </row>
    <row r="3207" spans="1:7">
      <c r="A3207" s="47" t="s">
        <v>7072</v>
      </c>
      <c r="B3207" s="48" t="s">
        <v>6547</v>
      </c>
      <c r="C3207" s="47" t="s">
        <v>7014</v>
      </c>
      <c r="D3207" s="47" t="s">
        <v>3955</v>
      </c>
      <c r="E3207" s="34">
        <v>5500</v>
      </c>
      <c r="F3207" s="47" t="s">
        <v>191</v>
      </c>
      <c r="G3207" s="47" t="s">
        <v>7073</v>
      </c>
    </row>
    <row r="3208" spans="1:7">
      <c r="A3208" s="47" t="s">
        <v>7074</v>
      </c>
      <c r="B3208" s="48" t="s">
        <v>6547</v>
      </c>
      <c r="C3208" s="47" t="s">
        <v>7014</v>
      </c>
      <c r="D3208" s="47" t="s">
        <v>3955</v>
      </c>
      <c r="E3208" s="34">
        <v>5500</v>
      </c>
      <c r="F3208" s="47" t="s">
        <v>191</v>
      </c>
      <c r="G3208" s="47" t="s">
        <v>7075</v>
      </c>
    </row>
    <row r="3209" spans="1:7">
      <c r="A3209" s="47" t="s">
        <v>7076</v>
      </c>
      <c r="B3209" s="48" t="s">
        <v>6547</v>
      </c>
      <c r="C3209" s="47" t="s">
        <v>7014</v>
      </c>
      <c r="D3209" s="47" t="s">
        <v>3955</v>
      </c>
      <c r="E3209" s="34">
        <v>5500</v>
      </c>
      <c r="F3209" s="47" t="s">
        <v>427</v>
      </c>
      <c r="G3209" s="47" t="s">
        <v>7077</v>
      </c>
    </row>
    <row r="3210" spans="1:7">
      <c r="A3210" s="47" t="s">
        <v>7078</v>
      </c>
      <c r="B3210" s="48" t="s">
        <v>6547</v>
      </c>
      <c r="C3210" s="47" t="s">
        <v>7014</v>
      </c>
      <c r="D3210" s="47" t="s">
        <v>3955</v>
      </c>
      <c r="E3210" s="34">
        <v>5500</v>
      </c>
      <c r="F3210" s="47" t="s">
        <v>2191</v>
      </c>
      <c r="G3210" s="47" t="s">
        <v>7079</v>
      </c>
    </row>
    <row r="3211" spans="1:7">
      <c r="A3211" s="47" t="s">
        <v>7080</v>
      </c>
      <c r="B3211" s="48" t="s">
        <v>6547</v>
      </c>
      <c r="C3211" s="47" t="s">
        <v>7014</v>
      </c>
      <c r="D3211" s="47" t="s">
        <v>3955</v>
      </c>
      <c r="E3211" s="34">
        <v>5500</v>
      </c>
      <c r="F3211" s="47" t="s">
        <v>2191</v>
      </c>
      <c r="G3211" s="47" t="s">
        <v>7081</v>
      </c>
    </row>
    <row r="3212" spans="1:7">
      <c r="A3212" s="47" t="s">
        <v>7082</v>
      </c>
      <c r="B3212" s="48" t="s">
        <v>6547</v>
      </c>
      <c r="C3212" s="47" t="s">
        <v>7014</v>
      </c>
      <c r="D3212" s="47" t="s">
        <v>3955</v>
      </c>
      <c r="E3212" s="34">
        <v>5500</v>
      </c>
      <c r="F3212" s="47" t="s">
        <v>2191</v>
      </c>
      <c r="G3212" s="47" t="s">
        <v>7083</v>
      </c>
    </row>
    <row r="3213" spans="1:7">
      <c r="A3213" s="47" t="s">
        <v>7084</v>
      </c>
      <c r="B3213" s="48" t="s">
        <v>6547</v>
      </c>
      <c r="C3213" s="47" t="s">
        <v>7014</v>
      </c>
      <c r="D3213" s="47" t="s">
        <v>3955</v>
      </c>
      <c r="E3213" s="34">
        <v>5500</v>
      </c>
      <c r="F3213" s="47" t="s">
        <v>2191</v>
      </c>
      <c r="G3213" s="47" t="s">
        <v>7085</v>
      </c>
    </row>
    <row r="3214" spans="1:7">
      <c r="A3214" s="47" t="s">
        <v>7086</v>
      </c>
      <c r="B3214" s="48" t="s">
        <v>6547</v>
      </c>
      <c r="C3214" s="47" t="s">
        <v>7014</v>
      </c>
      <c r="D3214" s="47" t="s">
        <v>3955</v>
      </c>
      <c r="E3214" s="34">
        <v>5500</v>
      </c>
      <c r="F3214" s="47" t="s">
        <v>2191</v>
      </c>
      <c r="G3214" s="47" t="s">
        <v>7087</v>
      </c>
    </row>
    <row r="3215" spans="1:9">
      <c r="A3215" s="47" t="s">
        <v>7088</v>
      </c>
      <c r="B3215" s="48" t="s">
        <v>6547</v>
      </c>
      <c r="C3215" s="47" t="s">
        <v>7014</v>
      </c>
      <c r="D3215" s="47" t="s">
        <v>1109</v>
      </c>
      <c r="E3215" s="34">
        <v>5500</v>
      </c>
      <c r="F3215" s="47" t="s">
        <v>490</v>
      </c>
      <c r="G3215" s="47" t="s">
        <v>7089</v>
      </c>
      <c r="H3215" s="27">
        <v>45838</v>
      </c>
      <c r="I3215" s="25" t="s">
        <v>249</v>
      </c>
    </row>
    <row r="3216" spans="1:7">
      <c r="A3216" s="47" t="s">
        <v>7090</v>
      </c>
      <c r="B3216" s="48" t="s">
        <v>5516</v>
      </c>
      <c r="C3216" s="47" t="s">
        <v>7091</v>
      </c>
      <c r="D3216" s="47" t="s">
        <v>421</v>
      </c>
      <c r="E3216" s="34">
        <v>5200</v>
      </c>
      <c r="F3216" s="47" t="s">
        <v>5901</v>
      </c>
      <c r="G3216" s="36">
        <v>42220623928</v>
      </c>
    </row>
    <row r="3217" spans="1:7">
      <c r="A3217" s="47" t="s">
        <v>7092</v>
      </c>
      <c r="B3217" s="48" t="s">
        <v>5516</v>
      </c>
      <c r="C3217" s="47" t="s">
        <v>7091</v>
      </c>
      <c r="D3217" s="47" t="s">
        <v>421</v>
      </c>
      <c r="E3217" s="34">
        <v>5200</v>
      </c>
      <c r="F3217" s="47" t="s">
        <v>5901</v>
      </c>
      <c r="G3217" s="36">
        <v>42220623914</v>
      </c>
    </row>
    <row r="3218" spans="1:7">
      <c r="A3218" s="47" t="s">
        <v>7093</v>
      </c>
      <c r="B3218" s="48" t="s">
        <v>5686</v>
      </c>
      <c r="C3218" s="47" t="s">
        <v>6820</v>
      </c>
      <c r="D3218" s="47" t="s">
        <v>711</v>
      </c>
      <c r="E3218" s="34">
        <v>5000</v>
      </c>
      <c r="F3218" s="47" t="s">
        <v>305</v>
      </c>
      <c r="G3218" s="30">
        <v>15056117</v>
      </c>
    </row>
    <row r="3219" spans="1:7">
      <c r="A3219" s="47" t="s">
        <v>7094</v>
      </c>
      <c r="B3219" s="48" t="s">
        <v>5686</v>
      </c>
      <c r="C3219" s="47" t="s">
        <v>6820</v>
      </c>
      <c r="D3219" s="47" t="s">
        <v>711</v>
      </c>
      <c r="E3219" s="34">
        <v>5000</v>
      </c>
      <c r="F3219" s="47" t="s">
        <v>305</v>
      </c>
      <c r="G3219" s="30">
        <v>15056332</v>
      </c>
    </row>
    <row r="3220" spans="1:7">
      <c r="A3220" s="47" t="s">
        <v>7095</v>
      </c>
      <c r="B3220" s="48" t="s">
        <v>5686</v>
      </c>
      <c r="C3220" s="47" t="s">
        <v>6820</v>
      </c>
      <c r="D3220" s="47" t="s">
        <v>711</v>
      </c>
      <c r="E3220" s="34">
        <v>5000</v>
      </c>
      <c r="F3220" s="47" t="s">
        <v>305</v>
      </c>
      <c r="G3220" s="30">
        <v>15046517</v>
      </c>
    </row>
    <row r="3221" spans="1:7">
      <c r="A3221" s="47" t="s">
        <v>7096</v>
      </c>
      <c r="B3221" s="48" t="s">
        <v>5686</v>
      </c>
      <c r="C3221" s="47" t="s">
        <v>6820</v>
      </c>
      <c r="D3221" s="47" t="s">
        <v>711</v>
      </c>
      <c r="E3221" s="34">
        <v>5000</v>
      </c>
      <c r="F3221" s="47" t="s">
        <v>305</v>
      </c>
      <c r="G3221" s="30">
        <v>15056558</v>
      </c>
    </row>
    <row r="3222" spans="1:7">
      <c r="A3222" s="47" t="s">
        <v>7097</v>
      </c>
      <c r="B3222" s="48" t="s">
        <v>5686</v>
      </c>
      <c r="C3222" s="47" t="s">
        <v>6820</v>
      </c>
      <c r="D3222" s="47" t="s">
        <v>711</v>
      </c>
      <c r="E3222" s="34">
        <v>5000</v>
      </c>
      <c r="F3222" s="47" t="s">
        <v>1215</v>
      </c>
      <c r="G3222" s="35"/>
    </row>
    <row r="3223" spans="1:7">
      <c r="A3223" s="47" t="s">
        <v>7098</v>
      </c>
      <c r="B3223" s="48" t="s">
        <v>5686</v>
      </c>
      <c r="C3223" s="47" t="s">
        <v>6820</v>
      </c>
      <c r="D3223" s="47" t="s">
        <v>711</v>
      </c>
      <c r="E3223" s="34">
        <v>5000</v>
      </c>
      <c r="F3223" s="47" t="s">
        <v>1215</v>
      </c>
      <c r="G3223" s="35"/>
    </row>
    <row r="3224" spans="1:7">
      <c r="A3224" s="47" t="s">
        <v>7099</v>
      </c>
      <c r="B3224" s="48" t="s">
        <v>5686</v>
      </c>
      <c r="C3224" s="47" t="s">
        <v>6820</v>
      </c>
      <c r="D3224" s="47" t="s">
        <v>711</v>
      </c>
      <c r="E3224" s="34">
        <v>5000</v>
      </c>
      <c r="F3224" s="47" t="s">
        <v>1215</v>
      </c>
      <c r="G3224" s="35"/>
    </row>
    <row r="3225" spans="1:7">
      <c r="A3225" s="47" t="s">
        <v>7100</v>
      </c>
      <c r="B3225" s="48" t="s">
        <v>5686</v>
      </c>
      <c r="C3225" s="47" t="s">
        <v>6820</v>
      </c>
      <c r="D3225" s="47" t="s">
        <v>711</v>
      </c>
      <c r="E3225" s="34">
        <v>5000</v>
      </c>
      <c r="F3225" s="47" t="s">
        <v>1215</v>
      </c>
      <c r="G3225" s="35"/>
    </row>
    <row r="3226" spans="1:7">
      <c r="A3226" s="47" t="s">
        <v>7101</v>
      </c>
      <c r="B3226" s="48" t="s">
        <v>5686</v>
      </c>
      <c r="C3226" s="47" t="s">
        <v>6820</v>
      </c>
      <c r="D3226" s="47" t="s">
        <v>711</v>
      </c>
      <c r="E3226" s="34">
        <v>5000</v>
      </c>
      <c r="F3226" s="47" t="s">
        <v>2849</v>
      </c>
      <c r="G3226" s="30">
        <v>15056489</v>
      </c>
    </row>
    <row r="3227" spans="1:7">
      <c r="A3227" s="47" t="s">
        <v>7102</v>
      </c>
      <c r="B3227" s="48" t="s">
        <v>5686</v>
      </c>
      <c r="C3227" s="47" t="s">
        <v>6820</v>
      </c>
      <c r="D3227" s="47" t="s">
        <v>711</v>
      </c>
      <c r="E3227" s="34">
        <v>5000</v>
      </c>
      <c r="F3227" s="47" t="s">
        <v>2849</v>
      </c>
      <c r="G3227" s="30">
        <v>13201044</v>
      </c>
    </row>
    <row r="3228" spans="1:7">
      <c r="A3228" s="47" t="s">
        <v>7103</v>
      </c>
      <c r="B3228" s="48" t="s">
        <v>7104</v>
      </c>
      <c r="C3228" s="47" t="s">
        <v>7105</v>
      </c>
      <c r="D3228" s="47" t="s">
        <v>711</v>
      </c>
      <c r="E3228" s="34">
        <v>4990</v>
      </c>
      <c r="F3228" s="47" t="s">
        <v>490</v>
      </c>
      <c r="G3228" s="32">
        <v>170618342</v>
      </c>
    </row>
    <row r="3229" spans="1:7">
      <c r="A3229" s="47" t="s">
        <v>7106</v>
      </c>
      <c r="B3229" s="48" t="s">
        <v>7107</v>
      </c>
      <c r="C3229" s="47" t="s">
        <v>7108</v>
      </c>
      <c r="D3229" s="47" t="s">
        <v>2904</v>
      </c>
      <c r="E3229" s="34">
        <v>4928</v>
      </c>
      <c r="F3229" s="47" t="s">
        <v>2905</v>
      </c>
      <c r="G3229" s="32"/>
    </row>
    <row r="3230" ht="24" spans="1:7">
      <c r="A3230" s="47" t="s">
        <v>7109</v>
      </c>
      <c r="B3230" s="48" t="s">
        <v>7110</v>
      </c>
      <c r="C3230" s="47" t="s">
        <v>7111</v>
      </c>
      <c r="D3230" s="47" t="s">
        <v>7112</v>
      </c>
      <c r="E3230" s="34">
        <v>4900</v>
      </c>
      <c r="F3230" s="47" t="s">
        <v>57</v>
      </c>
      <c r="G3230" s="32"/>
    </row>
    <row r="3231" ht="24" spans="1:7">
      <c r="A3231" s="47" t="s">
        <v>7113</v>
      </c>
      <c r="B3231" s="48" t="s">
        <v>7114</v>
      </c>
      <c r="C3231" s="47" t="s">
        <v>7115</v>
      </c>
      <c r="D3231" s="47" t="s">
        <v>116</v>
      </c>
      <c r="E3231" s="34">
        <v>4800</v>
      </c>
      <c r="F3231" s="47" t="s">
        <v>646</v>
      </c>
      <c r="G3231" s="32"/>
    </row>
    <row r="3232" spans="1:7">
      <c r="A3232" s="47" t="s">
        <v>7116</v>
      </c>
      <c r="B3232" s="48" t="s">
        <v>7117</v>
      </c>
      <c r="C3232" s="47" t="s">
        <v>7115</v>
      </c>
      <c r="D3232" s="47" t="s">
        <v>116</v>
      </c>
      <c r="E3232" s="34">
        <v>4800</v>
      </c>
      <c r="F3232" s="47" t="s">
        <v>646</v>
      </c>
      <c r="G3232" s="32"/>
    </row>
    <row r="3233" spans="1:7">
      <c r="A3233" s="47" t="s">
        <v>7118</v>
      </c>
      <c r="B3233" s="48" t="s">
        <v>7119</v>
      </c>
      <c r="C3233" s="47" t="s">
        <v>7120</v>
      </c>
      <c r="D3233" s="47" t="s">
        <v>5094</v>
      </c>
      <c r="E3233" s="34">
        <v>4800</v>
      </c>
      <c r="F3233" s="47" t="s">
        <v>376</v>
      </c>
      <c r="G3233" s="35"/>
    </row>
    <row r="3234" spans="1:7">
      <c r="A3234" s="47" t="s">
        <v>7121</v>
      </c>
      <c r="B3234" s="48" t="s">
        <v>7119</v>
      </c>
      <c r="C3234" s="47" t="s">
        <v>7120</v>
      </c>
      <c r="D3234" s="47" t="s">
        <v>5094</v>
      </c>
      <c r="E3234" s="34">
        <v>4800</v>
      </c>
      <c r="F3234" s="47" t="s">
        <v>376</v>
      </c>
      <c r="G3234" s="35"/>
    </row>
    <row r="3235" spans="1:7">
      <c r="A3235" s="47" t="s">
        <v>7122</v>
      </c>
      <c r="B3235" s="48" t="s">
        <v>7123</v>
      </c>
      <c r="C3235" s="47" t="s">
        <v>7124</v>
      </c>
      <c r="D3235" s="47" t="s">
        <v>3862</v>
      </c>
      <c r="E3235" s="34">
        <v>4800</v>
      </c>
      <c r="F3235" s="47" t="s">
        <v>2646</v>
      </c>
      <c r="G3235" s="32"/>
    </row>
    <row r="3236" spans="1:7">
      <c r="A3236" s="47" t="s">
        <v>7125</v>
      </c>
      <c r="B3236" s="48" t="s">
        <v>7126</v>
      </c>
      <c r="C3236" s="47" t="s">
        <v>6655</v>
      </c>
      <c r="D3236" s="47" t="s">
        <v>1358</v>
      </c>
      <c r="E3236" s="34">
        <v>4800</v>
      </c>
      <c r="F3236" s="47" t="s">
        <v>993</v>
      </c>
      <c r="G3236" s="47" t="s">
        <v>7127</v>
      </c>
    </row>
    <row r="3237" spans="1:7">
      <c r="A3237" s="47" t="s">
        <v>7128</v>
      </c>
      <c r="B3237" s="48" t="s">
        <v>7126</v>
      </c>
      <c r="C3237" s="47" t="s">
        <v>6655</v>
      </c>
      <c r="D3237" s="47" t="s">
        <v>1358</v>
      </c>
      <c r="E3237" s="34">
        <v>4800</v>
      </c>
      <c r="F3237" s="47" t="s">
        <v>993</v>
      </c>
      <c r="G3237" s="47" t="s">
        <v>7129</v>
      </c>
    </row>
    <row r="3238" spans="1:7">
      <c r="A3238" s="47" t="s">
        <v>7130</v>
      </c>
      <c r="B3238" s="48" t="s">
        <v>7126</v>
      </c>
      <c r="C3238" s="47" t="s">
        <v>6655</v>
      </c>
      <c r="D3238" s="47" t="s">
        <v>1358</v>
      </c>
      <c r="E3238" s="34">
        <v>4800</v>
      </c>
      <c r="F3238" s="47" t="s">
        <v>993</v>
      </c>
      <c r="G3238" s="47" t="s">
        <v>7131</v>
      </c>
    </row>
    <row r="3239" spans="1:7">
      <c r="A3239" s="47" t="s">
        <v>7132</v>
      </c>
      <c r="B3239" s="48" t="s">
        <v>7126</v>
      </c>
      <c r="C3239" s="47" t="s">
        <v>6655</v>
      </c>
      <c r="D3239" s="47" t="s">
        <v>1358</v>
      </c>
      <c r="E3239" s="34">
        <v>4800</v>
      </c>
      <c r="F3239" s="47" t="s">
        <v>993</v>
      </c>
      <c r="G3239" s="47" t="s">
        <v>7133</v>
      </c>
    </row>
    <row r="3240" spans="1:7">
      <c r="A3240" s="47" t="s">
        <v>7134</v>
      </c>
      <c r="B3240" s="48" t="s">
        <v>7126</v>
      </c>
      <c r="C3240" s="47" t="s">
        <v>6655</v>
      </c>
      <c r="D3240" s="47" t="s">
        <v>1358</v>
      </c>
      <c r="E3240" s="34">
        <v>4800</v>
      </c>
      <c r="F3240" s="47" t="s">
        <v>993</v>
      </c>
      <c r="G3240" s="49" t="s">
        <v>7135</v>
      </c>
    </row>
    <row r="3241" spans="1:7">
      <c r="A3241" s="47" t="s">
        <v>7136</v>
      </c>
      <c r="B3241" s="48" t="s">
        <v>7126</v>
      </c>
      <c r="C3241" s="47" t="s">
        <v>6655</v>
      </c>
      <c r="D3241" s="47" t="s">
        <v>1358</v>
      </c>
      <c r="E3241" s="34">
        <v>4800</v>
      </c>
      <c r="F3241" s="47" t="s">
        <v>993</v>
      </c>
      <c r="G3241" s="47" t="s">
        <v>7137</v>
      </c>
    </row>
    <row r="3242" spans="1:7">
      <c r="A3242" s="47" t="s">
        <v>7138</v>
      </c>
      <c r="B3242" s="48" t="s">
        <v>7126</v>
      </c>
      <c r="C3242" s="47" t="s">
        <v>6655</v>
      </c>
      <c r="D3242" s="47" t="s">
        <v>1358</v>
      </c>
      <c r="E3242" s="34">
        <v>4800</v>
      </c>
      <c r="F3242" s="47" t="s">
        <v>3383</v>
      </c>
      <c r="G3242" s="47" t="s">
        <v>7139</v>
      </c>
    </row>
    <row r="3243" spans="1:7">
      <c r="A3243" s="47" t="s">
        <v>7140</v>
      </c>
      <c r="B3243" s="48" t="s">
        <v>7126</v>
      </c>
      <c r="C3243" s="47" t="s">
        <v>6655</v>
      </c>
      <c r="D3243" s="47" t="s">
        <v>1358</v>
      </c>
      <c r="E3243" s="34">
        <v>4800</v>
      </c>
      <c r="F3243" s="47" t="s">
        <v>1952</v>
      </c>
      <c r="G3243" s="47" t="s">
        <v>7141</v>
      </c>
    </row>
    <row r="3244" spans="1:7">
      <c r="A3244" s="47" t="s">
        <v>7142</v>
      </c>
      <c r="B3244" s="48" t="s">
        <v>7126</v>
      </c>
      <c r="C3244" s="47" t="s">
        <v>6655</v>
      </c>
      <c r="D3244" s="47" t="s">
        <v>1358</v>
      </c>
      <c r="E3244" s="34">
        <v>4800</v>
      </c>
      <c r="F3244" s="47" t="s">
        <v>91</v>
      </c>
      <c r="G3244" s="47" t="s">
        <v>7143</v>
      </c>
    </row>
    <row r="3245" spans="1:7">
      <c r="A3245" s="47" t="s">
        <v>7144</v>
      </c>
      <c r="B3245" s="48" t="s">
        <v>7126</v>
      </c>
      <c r="C3245" s="47" t="s">
        <v>6655</v>
      </c>
      <c r="D3245" s="47" t="s">
        <v>1358</v>
      </c>
      <c r="E3245" s="34">
        <v>4800</v>
      </c>
      <c r="F3245" s="47" t="s">
        <v>91</v>
      </c>
      <c r="G3245" s="47" t="s">
        <v>7145</v>
      </c>
    </row>
    <row r="3246" spans="1:7">
      <c r="A3246" s="47" t="s">
        <v>7146</v>
      </c>
      <c r="B3246" s="48" t="s">
        <v>7126</v>
      </c>
      <c r="C3246" s="47" t="s">
        <v>6655</v>
      </c>
      <c r="D3246" s="47" t="s">
        <v>1358</v>
      </c>
      <c r="E3246" s="34">
        <v>4800</v>
      </c>
      <c r="F3246" s="47" t="s">
        <v>91</v>
      </c>
      <c r="G3246" s="47" t="s">
        <v>7147</v>
      </c>
    </row>
    <row r="3247" spans="1:7">
      <c r="A3247" s="47" t="s">
        <v>7148</v>
      </c>
      <c r="B3247" s="48" t="s">
        <v>7126</v>
      </c>
      <c r="C3247" s="47" t="s">
        <v>6655</v>
      </c>
      <c r="D3247" s="47" t="s">
        <v>1358</v>
      </c>
      <c r="E3247" s="34">
        <v>4800</v>
      </c>
      <c r="F3247" s="47" t="s">
        <v>91</v>
      </c>
      <c r="G3247" s="47" t="s">
        <v>7149</v>
      </c>
    </row>
    <row r="3248" spans="1:7">
      <c r="A3248" s="47" t="s">
        <v>7150</v>
      </c>
      <c r="B3248" s="48" t="s">
        <v>7126</v>
      </c>
      <c r="C3248" s="47" t="s">
        <v>6655</v>
      </c>
      <c r="D3248" s="47" t="s">
        <v>1358</v>
      </c>
      <c r="E3248" s="34">
        <v>4800</v>
      </c>
      <c r="F3248" s="47" t="s">
        <v>91</v>
      </c>
      <c r="G3248" s="47" t="s">
        <v>7151</v>
      </c>
    </row>
    <row r="3249" spans="1:7">
      <c r="A3249" s="47" t="s">
        <v>7152</v>
      </c>
      <c r="B3249" s="48" t="s">
        <v>7126</v>
      </c>
      <c r="C3249" s="47" t="s">
        <v>6655</v>
      </c>
      <c r="D3249" s="47" t="s">
        <v>1358</v>
      </c>
      <c r="E3249" s="34">
        <v>4800</v>
      </c>
      <c r="F3249" s="47" t="s">
        <v>91</v>
      </c>
      <c r="G3249" s="47" t="s">
        <v>7153</v>
      </c>
    </row>
    <row r="3250" spans="1:7">
      <c r="A3250" s="47" t="s">
        <v>7154</v>
      </c>
      <c r="B3250" s="48" t="s">
        <v>7126</v>
      </c>
      <c r="C3250" s="47" t="s">
        <v>6655</v>
      </c>
      <c r="D3250" s="47" t="s">
        <v>1358</v>
      </c>
      <c r="E3250" s="34">
        <v>4800</v>
      </c>
      <c r="F3250" s="47" t="s">
        <v>91</v>
      </c>
      <c r="G3250" s="47" t="s">
        <v>7155</v>
      </c>
    </row>
    <row r="3251" spans="1:10">
      <c r="A3251" s="47" t="s">
        <v>9057</v>
      </c>
      <c r="B3251" s="48" t="s">
        <v>2870</v>
      </c>
      <c r="C3251" s="47" t="s">
        <v>9058</v>
      </c>
      <c r="D3251" s="47" t="s">
        <v>3868</v>
      </c>
      <c r="E3251" s="34">
        <v>38000</v>
      </c>
      <c r="F3251" s="47" t="s">
        <v>3055</v>
      </c>
      <c r="G3251" s="32"/>
      <c r="H3251" s="27">
        <v>46418</v>
      </c>
      <c r="I3251" s="25" t="s">
        <v>249</v>
      </c>
      <c r="J3251" s="25" t="s">
        <v>6714</v>
      </c>
    </row>
    <row r="3252" spans="1:7">
      <c r="A3252" s="47" t="s">
        <v>7156</v>
      </c>
      <c r="B3252" s="48" t="s">
        <v>7126</v>
      </c>
      <c r="C3252" s="47" t="s">
        <v>6655</v>
      </c>
      <c r="D3252" s="47" t="s">
        <v>1358</v>
      </c>
      <c r="E3252" s="34">
        <v>4800</v>
      </c>
      <c r="F3252" s="47" t="s">
        <v>91</v>
      </c>
      <c r="G3252" s="47" t="s">
        <v>7157</v>
      </c>
    </row>
    <row r="3253" spans="1:10">
      <c r="A3253" s="47" t="s">
        <v>9059</v>
      </c>
      <c r="B3253" s="48" t="s">
        <v>2870</v>
      </c>
      <c r="C3253" s="47" t="s">
        <v>9060</v>
      </c>
      <c r="D3253" s="47" t="s">
        <v>3868</v>
      </c>
      <c r="E3253" s="34">
        <v>40000</v>
      </c>
      <c r="F3253" s="47" t="s">
        <v>3055</v>
      </c>
      <c r="G3253" s="32"/>
      <c r="H3253" s="27">
        <v>46418</v>
      </c>
      <c r="I3253" s="25" t="s">
        <v>249</v>
      </c>
      <c r="J3253" s="25" t="s">
        <v>6714</v>
      </c>
    </row>
    <row r="3254" spans="1:10">
      <c r="A3254" s="47" t="s">
        <v>9061</v>
      </c>
      <c r="B3254" s="48" t="s">
        <v>2870</v>
      </c>
      <c r="C3254" s="47" t="s">
        <v>9062</v>
      </c>
      <c r="D3254" s="47" t="s">
        <v>3868</v>
      </c>
      <c r="E3254" s="34">
        <v>32000</v>
      </c>
      <c r="F3254" s="47" t="s">
        <v>3055</v>
      </c>
      <c r="G3254" s="32"/>
      <c r="H3254" s="27">
        <v>46418</v>
      </c>
      <c r="I3254" s="25" t="s">
        <v>249</v>
      </c>
      <c r="J3254" s="25" t="s">
        <v>6714</v>
      </c>
    </row>
    <row r="3255" spans="1:10">
      <c r="A3255" s="47" t="s">
        <v>9063</v>
      </c>
      <c r="B3255" s="48" t="s">
        <v>2870</v>
      </c>
      <c r="C3255" s="47" t="s">
        <v>9064</v>
      </c>
      <c r="D3255" s="47" t="s">
        <v>3868</v>
      </c>
      <c r="E3255" s="34">
        <v>8500</v>
      </c>
      <c r="F3255" s="47" t="s">
        <v>3055</v>
      </c>
      <c r="G3255" s="32"/>
      <c r="H3255" s="27">
        <v>46418</v>
      </c>
      <c r="I3255" s="25" t="s">
        <v>249</v>
      </c>
      <c r="J3255" s="25" t="s">
        <v>6714</v>
      </c>
    </row>
    <row r="3256" spans="1:10">
      <c r="A3256" s="47" t="s">
        <v>9065</v>
      </c>
      <c r="B3256" s="48" t="s">
        <v>2870</v>
      </c>
      <c r="C3256" s="47" t="s">
        <v>9066</v>
      </c>
      <c r="D3256" s="47" t="s">
        <v>3868</v>
      </c>
      <c r="E3256" s="34">
        <v>33000</v>
      </c>
      <c r="F3256" s="47" t="s">
        <v>3055</v>
      </c>
      <c r="G3256" s="32"/>
      <c r="H3256" s="27">
        <v>46418</v>
      </c>
      <c r="I3256" s="25" t="s">
        <v>249</v>
      </c>
      <c r="J3256" s="25" t="s">
        <v>6714</v>
      </c>
    </row>
    <row r="3257" spans="1:10">
      <c r="A3257" s="47" t="s">
        <v>9067</v>
      </c>
      <c r="B3257" s="48" t="s">
        <v>2870</v>
      </c>
      <c r="C3257" s="47" t="s">
        <v>9066</v>
      </c>
      <c r="D3257" s="47" t="s">
        <v>3868</v>
      </c>
      <c r="E3257" s="34">
        <v>33000</v>
      </c>
      <c r="F3257" s="47" t="s">
        <v>3055</v>
      </c>
      <c r="G3257" s="32"/>
      <c r="H3257" s="27">
        <v>46418</v>
      </c>
      <c r="I3257" s="25" t="s">
        <v>249</v>
      </c>
      <c r="J3257" s="25" t="s">
        <v>6714</v>
      </c>
    </row>
    <row r="3258" spans="1:10">
      <c r="A3258" s="47" t="s">
        <v>9068</v>
      </c>
      <c r="B3258" s="48" t="s">
        <v>2870</v>
      </c>
      <c r="C3258" s="47" t="s">
        <v>9066</v>
      </c>
      <c r="D3258" s="47" t="s">
        <v>3868</v>
      </c>
      <c r="E3258" s="34">
        <v>33000</v>
      </c>
      <c r="F3258" s="47" t="s">
        <v>3055</v>
      </c>
      <c r="G3258" s="32"/>
      <c r="H3258" s="27">
        <v>46418</v>
      </c>
      <c r="I3258" s="25" t="s">
        <v>249</v>
      </c>
      <c r="J3258" s="25" t="s">
        <v>6714</v>
      </c>
    </row>
    <row r="3259" spans="1:10">
      <c r="A3259" s="47" t="s">
        <v>9069</v>
      </c>
      <c r="B3259" s="48" t="s">
        <v>2870</v>
      </c>
      <c r="C3259" s="47" t="s">
        <v>9066</v>
      </c>
      <c r="D3259" s="47" t="s">
        <v>3868</v>
      </c>
      <c r="E3259" s="34">
        <v>33000</v>
      </c>
      <c r="F3259" s="47" t="s">
        <v>3055</v>
      </c>
      <c r="G3259" s="32"/>
      <c r="H3259" s="27">
        <v>46418</v>
      </c>
      <c r="I3259" s="25" t="s">
        <v>249</v>
      </c>
      <c r="J3259" s="25" t="s">
        <v>6714</v>
      </c>
    </row>
    <row r="3260" spans="1:7">
      <c r="A3260" s="47" t="s">
        <v>7158</v>
      </c>
      <c r="B3260" s="48" t="s">
        <v>7126</v>
      </c>
      <c r="C3260" s="47" t="s">
        <v>6655</v>
      </c>
      <c r="D3260" s="47" t="s">
        <v>1358</v>
      </c>
      <c r="E3260" s="34">
        <v>4800</v>
      </c>
      <c r="F3260" s="47" t="s">
        <v>91</v>
      </c>
      <c r="G3260" s="47" t="s">
        <v>7159</v>
      </c>
    </row>
    <row r="3261" spans="1:7">
      <c r="A3261" s="47" t="s">
        <v>7160</v>
      </c>
      <c r="B3261" s="48" t="s">
        <v>5948</v>
      </c>
      <c r="C3261" s="47" t="s">
        <v>7161</v>
      </c>
      <c r="D3261" s="47" t="s">
        <v>1257</v>
      </c>
      <c r="E3261" s="34">
        <v>4700</v>
      </c>
      <c r="F3261" s="47" t="s">
        <v>431</v>
      </c>
      <c r="G3261" s="30">
        <v>811412726</v>
      </c>
    </row>
    <row r="3262" spans="1:7">
      <c r="A3262" s="47" t="s">
        <v>7162</v>
      </c>
      <c r="B3262" s="48" t="s">
        <v>5948</v>
      </c>
      <c r="C3262" s="47" t="s">
        <v>7161</v>
      </c>
      <c r="D3262" s="47" t="s">
        <v>1257</v>
      </c>
      <c r="E3262" s="34">
        <v>4700</v>
      </c>
      <c r="F3262" s="47" t="s">
        <v>669</v>
      </c>
      <c r="G3262" s="30">
        <v>811412727</v>
      </c>
    </row>
    <row r="3263" spans="1:7">
      <c r="A3263" s="47" t="s">
        <v>7163</v>
      </c>
      <c r="B3263" s="48" t="s">
        <v>5948</v>
      </c>
      <c r="C3263" s="47" t="s">
        <v>7161</v>
      </c>
      <c r="D3263" s="47" t="s">
        <v>1257</v>
      </c>
      <c r="E3263" s="34">
        <v>4700</v>
      </c>
      <c r="F3263" s="47" t="s">
        <v>669</v>
      </c>
      <c r="G3263" s="30">
        <v>811412705</v>
      </c>
    </row>
    <row r="3264" spans="1:7">
      <c r="A3264" s="47" t="s">
        <v>7164</v>
      </c>
      <c r="B3264" s="48" t="s">
        <v>7165</v>
      </c>
      <c r="C3264" s="47" t="s">
        <v>7166</v>
      </c>
      <c r="D3264" s="47" t="s">
        <v>529</v>
      </c>
      <c r="E3264" s="34">
        <v>4700</v>
      </c>
      <c r="F3264" s="47" t="s">
        <v>431</v>
      </c>
      <c r="G3264" s="47" t="s">
        <v>7167</v>
      </c>
    </row>
    <row r="3265" spans="1:7">
      <c r="A3265" s="47" t="s">
        <v>7168</v>
      </c>
      <c r="B3265" s="48" t="s">
        <v>7165</v>
      </c>
      <c r="C3265" s="47" t="s">
        <v>7166</v>
      </c>
      <c r="D3265" s="47" t="s">
        <v>529</v>
      </c>
      <c r="E3265" s="34">
        <v>4700</v>
      </c>
      <c r="F3265" s="47" t="s">
        <v>431</v>
      </c>
      <c r="G3265" s="47" t="s">
        <v>7169</v>
      </c>
    </row>
    <row r="3266" spans="1:7">
      <c r="A3266" s="47" t="s">
        <v>7170</v>
      </c>
      <c r="B3266" s="48" t="s">
        <v>7165</v>
      </c>
      <c r="C3266" s="47" t="s">
        <v>7166</v>
      </c>
      <c r="D3266" s="47" t="s">
        <v>529</v>
      </c>
      <c r="E3266" s="34">
        <v>4700</v>
      </c>
      <c r="F3266" s="47" t="s">
        <v>431</v>
      </c>
      <c r="G3266" s="47" t="s">
        <v>7171</v>
      </c>
    </row>
    <row r="3267" spans="1:7">
      <c r="A3267" s="47" t="s">
        <v>7172</v>
      </c>
      <c r="B3267" s="48" t="s">
        <v>7165</v>
      </c>
      <c r="C3267" s="47" t="s">
        <v>7166</v>
      </c>
      <c r="D3267" s="47" t="s">
        <v>529</v>
      </c>
      <c r="E3267" s="34">
        <v>4700</v>
      </c>
      <c r="F3267" s="47" t="s">
        <v>431</v>
      </c>
      <c r="G3267" s="47" t="s">
        <v>7173</v>
      </c>
    </row>
    <row r="3268" spans="1:7">
      <c r="A3268" s="47" t="s">
        <v>7174</v>
      </c>
      <c r="B3268" s="48" t="s">
        <v>7165</v>
      </c>
      <c r="C3268" s="47" t="s">
        <v>7166</v>
      </c>
      <c r="D3268" s="47" t="s">
        <v>529</v>
      </c>
      <c r="E3268" s="34">
        <v>4700</v>
      </c>
      <c r="F3268" s="47" t="s">
        <v>431</v>
      </c>
      <c r="G3268" s="47" t="s">
        <v>7175</v>
      </c>
    </row>
    <row r="3269" spans="1:7">
      <c r="A3269" s="47" t="s">
        <v>7176</v>
      </c>
      <c r="B3269" s="48" t="s">
        <v>7165</v>
      </c>
      <c r="C3269" s="47" t="s">
        <v>7166</v>
      </c>
      <c r="D3269" s="47" t="s">
        <v>529</v>
      </c>
      <c r="E3269" s="34">
        <v>4700</v>
      </c>
      <c r="F3269" s="47" t="s">
        <v>431</v>
      </c>
      <c r="G3269" s="47" t="s">
        <v>7177</v>
      </c>
    </row>
    <row r="3270" spans="1:7">
      <c r="A3270" s="47" t="s">
        <v>7178</v>
      </c>
      <c r="B3270" s="48" t="s">
        <v>7165</v>
      </c>
      <c r="C3270" s="47" t="s">
        <v>7166</v>
      </c>
      <c r="D3270" s="47" t="s">
        <v>529</v>
      </c>
      <c r="E3270" s="34">
        <v>4700</v>
      </c>
      <c r="F3270" s="47" t="s">
        <v>431</v>
      </c>
      <c r="G3270" s="47" t="s">
        <v>7179</v>
      </c>
    </row>
    <row r="3271" spans="1:7">
      <c r="A3271" s="47" t="s">
        <v>7180</v>
      </c>
      <c r="B3271" s="48" t="s">
        <v>7165</v>
      </c>
      <c r="C3271" s="47" t="s">
        <v>7166</v>
      </c>
      <c r="D3271" s="47" t="s">
        <v>529</v>
      </c>
      <c r="E3271" s="34">
        <v>4700</v>
      </c>
      <c r="F3271" s="47" t="s">
        <v>431</v>
      </c>
      <c r="G3271" s="47" t="s">
        <v>7181</v>
      </c>
    </row>
    <row r="3272" ht="24" spans="1:7">
      <c r="A3272" s="47" t="s">
        <v>7182</v>
      </c>
      <c r="B3272" s="48" t="s">
        <v>7183</v>
      </c>
      <c r="C3272" s="47" t="s">
        <v>7184</v>
      </c>
      <c r="D3272" s="47" t="s">
        <v>3862</v>
      </c>
      <c r="E3272" s="34">
        <v>4680</v>
      </c>
      <c r="F3272" s="47" t="s">
        <v>2646</v>
      </c>
      <c r="G3272" s="32"/>
    </row>
    <row r="3273" spans="1:7">
      <c r="A3273" s="47" t="s">
        <v>7185</v>
      </c>
      <c r="B3273" s="48" t="s">
        <v>5104</v>
      </c>
      <c r="C3273" s="47" t="s">
        <v>7186</v>
      </c>
      <c r="D3273" s="47" t="s">
        <v>952</v>
      </c>
      <c r="E3273" s="34">
        <v>4500</v>
      </c>
      <c r="F3273" s="47" t="s">
        <v>886</v>
      </c>
      <c r="G3273" s="47" t="s">
        <v>7187</v>
      </c>
    </row>
    <row r="3274" spans="1:7">
      <c r="A3274" s="47" t="s">
        <v>7188</v>
      </c>
      <c r="B3274" s="48" t="s">
        <v>5104</v>
      </c>
      <c r="C3274" s="47" t="s">
        <v>7186</v>
      </c>
      <c r="D3274" s="47" t="s">
        <v>952</v>
      </c>
      <c r="E3274" s="34">
        <v>4500</v>
      </c>
      <c r="F3274" s="47" t="s">
        <v>886</v>
      </c>
      <c r="G3274" s="47" t="s">
        <v>7189</v>
      </c>
    </row>
    <row r="3275" spans="1:7">
      <c r="A3275" s="47" t="s">
        <v>7190</v>
      </c>
      <c r="B3275" s="48" t="s">
        <v>7191</v>
      </c>
      <c r="C3275" s="47" t="s">
        <v>7192</v>
      </c>
      <c r="D3275" s="47" t="s">
        <v>3862</v>
      </c>
      <c r="E3275" s="34">
        <v>4500</v>
      </c>
      <c r="F3275" s="47" t="s">
        <v>1063</v>
      </c>
      <c r="G3275" s="32"/>
    </row>
    <row r="3276" spans="1:7">
      <c r="A3276" s="47" t="s">
        <v>7193</v>
      </c>
      <c r="B3276" s="48" t="s">
        <v>7194</v>
      </c>
      <c r="C3276" s="47" t="s">
        <v>7195</v>
      </c>
      <c r="D3276" s="47" t="s">
        <v>6414</v>
      </c>
      <c r="E3276" s="34">
        <v>4500</v>
      </c>
      <c r="F3276" s="47" t="s">
        <v>993</v>
      </c>
      <c r="G3276" s="35"/>
    </row>
    <row r="3277" spans="1:7">
      <c r="A3277" s="47" t="s">
        <v>7196</v>
      </c>
      <c r="B3277" s="48" t="s">
        <v>7194</v>
      </c>
      <c r="C3277" s="47" t="s">
        <v>7195</v>
      </c>
      <c r="D3277" s="47" t="s">
        <v>6414</v>
      </c>
      <c r="E3277" s="34">
        <v>4500</v>
      </c>
      <c r="F3277" s="47" t="s">
        <v>993</v>
      </c>
      <c r="G3277" s="35"/>
    </row>
    <row r="3278" spans="1:7">
      <c r="A3278" s="47" t="s">
        <v>7197</v>
      </c>
      <c r="B3278" s="48" t="s">
        <v>7194</v>
      </c>
      <c r="C3278" s="47" t="s">
        <v>7195</v>
      </c>
      <c r="D3278" s="47" t="s">
        <v>6414</v>
      </c>
      <c r="E3278" s="34">
        <v>4500</v>
      </c>
      <c r="F3278" s="47" t="s">
        <v>993</v>
      </c>
      <c r="G3278" s="35"/>
    </row>
    <row r="3279" ht="14.25" spans="1:7">
      <c r="A3279" s="47" t="s">
        <v>7198</v>
      </c>
      <c r="B3279" s="48" t="s">
        <v>7199</v>
      </c>
      <c r="C3279" s="40" t="s">
        <v>7200</v>
      </c>
      <c r="D3279" s="47" t="s">
        <v>1055</v>
      </c>
      <c r="E3279" s="34">
        <v>4500</v>
      </c>
      <c r="F3279" s="47" t="s">
        <v>1098</v>
      </c>
      <c r="G3279" s="32" t="s">
        <v>7201</v>
      </c>
    </row>
    <row r="3280" ht="14.25" spans="1:7">
      <c r="A3280" s="47" t="s">
        <v>7202</v>
      </c>
      <c r="B3280" s="48" t="s">
        <v>7199</v>
      </c>
      <c r="C3280" s="40" t="s">
        <v>7200</v>
      </c>
      <c r="D3280" s="47" t="s">
        <v>1055</v>
      </c>
      <c r="E3280" s="34">
        <v>4500</v>
      </c>
      <c r="F3280" s="47" t="s">
        <v>1098</v>
      </c>
      <c r="G3280" s="32" t="s">
        <v>7203</v>
      </c>
    </row>
    <row r="3281" ht="14.25" spans="1:7">
      <c r="A3281" s="47" t="s">
        <v>7204</v>
      </c>
      <c r="B3281" s="48" t="s">
        <v>7199</v>
      </c>
      <c r="C3281" s="40" t="s">
        <v>7200</v>
      </c>
      <c r="D3281" s="47" t="s">
        <v>1055</v>
      </c>
      <c r="E3281" s="34">
        <v>4500</v>
      </c>
      <c r="F3281" s="47" t="s">
        <v>1098</v>
      </c>
      <c r="G3281" s="32" t="s">
        <v>7205</v>
      </c>
    </row>
    <row r="3282" spans="1:7">
      <c r="A3282" s="47" t="s">
        <v>7206</v>
      </c>
      <c r="B3282" s="48" t="s">
        <v>7199</v>
      </c>
      <c r="C3282" s="32"/>
      <c r="D3282" s="47" t="s">
        <v>1055</v>
      </c>
      <c r="E3282" s="34">
        <v>4500</v>
      </c>
      <c r="F3282" s="47" t="s">
        <v>636</v>
      </c>
      <c r="G3282" s="35"/>
    </row>
    <row r="3283" spans="1:7">
      <c r="A3283" s="47" t="s">
        <v>7207</v>
      </c>
      <c r="B3283" s="48" t="s">
        <v>7199</v>
      </c>
      <c r="C3283" s="32"/>
      <c r="D3283" s="47" t="s">
        <v>1055</v>
      </c>
      <c r="E3283" s="34">
        <v>4500</v>
      </c>
      <c r="F3283" s="47" t="s">
        <v>636</v>
      </c>
      <c r="G3283" s="35"/>
    </row>
    <row r="3284" spans="1:7">
      <c r="A3284" s="47" t="s">
        <v>7208</v>
      </c>
      <c r="B3284" s="48" t="s">
        <v>7199</v>
      </c>
      <c r="C3284" s="32"/>
      <c r="D3284" s="47" t="s">
        <v>1055</v>
      </c>
      <c r="E3284" s="34">
        <v>4500</v>
      </c>
      <c r="F3284" s="47" t="s">
        <v>636</v>
      </c>
      <c r="G3284" s="35"/>
    </row>
    <row r="3285" spans="1:9">
      <c r="A3285" s="47" t="s">
        <v>7209</v>
      </c>
      <c r="B3285" s="48" t="s">
        <v>7210</v>
      </c>
      <c r="C3285" s="47" t="s">
        <v>3205</v>
      </c>
      <c r="D3285" s="47" t="s">
        <v>1787</v>
      </c>
      <c r="E3285" s="34">
        <v>59976</v>
      </c>
      <c r="F3285" s="47" t="s">
        <v>1098</v>
      </c>
      <c r="G3285" s="35"/>
      <c r="H3285" s="27">
        <v>46142</v>
      </c>
      <c r="I3285" s="25" t="s">
        <v>249</v>
      </c>
    </row>
    <row r="3286" spans="1:9">
      <c r="A3286" s="47" t="s">
        <v>7211</v>
      </c>
      <c r="B3286" s="48" t="s">
        <v>7210</v>
      </c>
      <c r="C3286" s="47" t="s">
        <v>3205</v>
      </c>
      <c r="D3286" s="47" t="s">
        <v>1787</v>
      </c>
      <c r="E3286" s="34">
        <v>59976</v>
      </c>
      <c r="F3286" s="47" t="s">
        <v>1098</v>
      </c>
      <c r="G3286" s="35"/>
      <c r="H3286" s="27">
        <v>46142</v>
      </c>
      <c r="I3286" s="25" t="s">
        <v>249</v>
      </c>
    </row>
    <row r="3287" spans="1:9">
      <c r="A3287" s="47" t="s">
        <v>7212</v>
      </c>
      <c r="B3287" s="48" t="s">
        <v>7210</v>
      </c>
      <c r="C3287" s="47" t="s">
        <v>3205</v>
      </c>
      <c r="D3287" s="47" t="s">
        <v>1787</v>
      </c>
      <c r="E3287" s="34">
        <v>59976</v>
      </c>
      <c r="F3287" s="47" t="s">
        <v>1098</v>
      </c>
      <c r="G3287" s="35"/>
      <c r="H3287" s="27">
        <v>46142</v>
      </c>
      <c r="I3287" s="25" t="s">
        <v>249</v>
      </c>
    </row>
    <row r="3288" spans="1:9">
      <c r="A3288" s="47" t="s">
        <v>7213</v>
      </c>
      <c r="B3288" s="48" t="s">
        <v>7210</v>
      </c>
      <c r="C3288" s="47" t="s">
        <v>3205</v>
      </c>
      <c r="D3288" s="47" t="s">
        <v>1787</v>
      </c>
      <c r="E3288" s="34">
        <v>59976</v>
      </c>
      <c r="F3288" s="47" t="s">
        <v>1098</v>
      </c>
      <c r="G3288" s="35"/>
      <c r="H3288" s="27">
        <v>46142</v>
      </c>
      <c r="I3288" s="25" t="s">
        <v>249</v>
      </c>
    </row>
    <row r="3289" spans="1:9">
      <c r="A3289" s="47" t="s">
        <v>7214</v>
      </c>
      <c r="B3289" s="48" t="s">
        <v>7210</v>
      </c>
      <c r="C3289" s="47" t="s">
        <v>3205</v>
      </c>
      <c r="D3289" s="47" t="s">
        <v>1787</v>
      </c>
      <c r="E3289" s="34">
        <v>59976</v>
      </c>
      <c r="F3289" s="47" t="s">
        <v>1098</v>
      </c>
      <c r="G3289" s="35"/>
      <c r="H3289" s="27">
        <v>46142</v>
      </c>
      <c r="I3289" s="25" t="s">
        <v>249</v>
      </c>
    </row>
    <row r="3290" spans="1:7">
      <c r="A3290" s="47" t="s">
        <v>7215</v>
      </c>
      <c r="B3290" s="48" t="s">
        <v>7194</v>
      </c>
      <c r="C3290" s="47" t="s">
        <v>7195</v>
      </c>
      <c r="D3290" s="47" t="s">
        <v>827</v>
      </c>
      <c r="E3290" s="34">
        <v>4500</v>
      </c>
      <c r="F3290" s="47" t="s">
        <v>390</v>
      </c>
      <c r="G3290" s="47" t="s">
        <v>7216</v>
      </c>
    </row>
    <row r="3291" spans="1:7">
      <c r="A3291" s="47" t="s">
        <v>7217</v>
      </c>
      <c r="B3291" s="48" t="s">
        <v>7194</v>
      </c>
      <c r="C3291" s="47" t="s">
        <v>7195</v>
      </c>
      <c r="D3291" s="47" t="s">
        <v>580</v>
      </c>
      <c r="E3291" s="34">
        <v>4500</v>
      </c>
      <c r="F3291" s="47" t="s">
        <v>1617</v>
      </c>
      <c r="G3291" s="47" t="s">
        <v>7218</v>
      </c>
    </row>
    <row r="3292" spans="1:7">
      <c r="A3292" s="47" t="s">
        <v>7219</v>
      </c>
      <c r="B3292" s="48" t="s">
        <v>7194</v>
      </c>
      <c r="C3292" s="47" t="s">
        <v>7195</v>
      </c>
      <c r="D3292" s="47" t="s">
        <v>430</v>
      </c>
      <c r="E3292" s="34">
        <v>4500</v>
      </c>
      <c r="F3292" s="47" t="s">
        <v>237</v>
      </c>
      <c r="G3292" s="47" t="s">
        <v>7220</v>
      </c>
    </row>
    <row r="3293" spans="1:9">
      <c r="A3293" s="47" t="s">
        <v>7221</v>
      </c>
      <c r="B3293" s="48" t="s">
        <v>7222</v>
      </c>
      <c r="C3293" s="47" t="s">
        <v>7195</v>
      </c>
      <c r="D3293" s="47" t="s">
        <v>524</v>
      </c>
      <c r="E3293" s="34">
        <v>4480</v>
      </c>
      <c r="F3293" s="47" t="s">
        <v>2592</v>
      </c>
      <c r="G3293" s="49" t="s">
        <v>7195</v>
      </c>
      <c r="H3293" s="27">
        <v>45960</v>
      </c>
      <c r="I3293" s="25" t="s">
        <v>249</v>
      </c>
    </row>
    <row r="3294" spans="1:9">
      <c r="A3294" s="47" t="s">
        <v>7223</v>
      </c>
      <c r="B3294" s="48" t="s">
        <v>7222</v>
      </c>
      <c r="C3294" s="47" t="s">
        <v>7195</v>
      </c>
      <c r="D3294" s="47" t="s">
        <v>524</v>
      </c>
      <c r="E3294" s="34">
        <v>4480</v>
      </c>
      <c r="F3294" s="47" t="s">
        <v>3678</v>
      </c>
      <c r="G3294" s="47" t="s">
        <v>7195</v>
      </c>
      <c r="H3294" s="27">
        <v>45960</v>
      </c>
      <c r="I3294" s="25" t="s">
        <v>249</v>
      </c>
    </row>
    <row r="3295" spans="1:9">
      <c r="A3295" s="47" t="s">
        <v>7224</v>
      </c>
      <c r="B3295" s="48" t="s">
        <v>7222</v>
      </c>
      <c r="C3295" s="47" t="s">
        <v>7195</v>
      </c>
      <c r="D3295" s="47" t="s">
        <v>524</v>
      </c>
      <c r="E3295" s="34">
        <v>4480</v>
      </c>
      <c r="F3295" s="47" t="s">
        <v>1952</v>
      </c>
      <c r="G3295" s="49" t="s">
        <v>7195</v>
      </c>
      <c r="H3295" s="27">
        <v>45960</v>
      </c>
      <c r="I3295" s="25" t="s">
        <v>249</v>
      </c>
    </row>
    <row r="3296" spans="1:9">
      <c r="A3296" s="47" t="s">
        <v>7225</v>
      </c>
      <c r="B3296" s="48" t="s">
        <v>7222</v>
      </c>
      <c r="C3296" s="47" t="s">
        <v>7195</v>
      </c>
      <c r="D3296" s="47" t="s">
        <v>524</v>
      </c>
      <c r="E3296" s="34">
        <v>4480</v>
      </c>
      <c r="F3296" s="47" t="s">
        <v>305</v>
      </c>
      <c r="G3296" s="49" t="s">
        <v>7195</v>
      </c>
      <c r="H3296" s="27">
        <v>45960</v>
      </c>
      <c r="I3296" s="25" t="s">
        <v>249</v>
      </c>
    </row>
    <row r="3297" spans="1:9">
      <c r="A3297" s="47" t="s">
        <v>7226</v>
      </c>
      <c r="B3297" s="48" t="s">
        <v>7222</v>
      </c>
      <c r="C3297" s="47" t="s">
        <v>7195</v>
      </c>
      <c r="D3297" s="47" t="s">
        <v>524</v>
      </c>
      <c r="E3297" s="34">
        <v>4480</v>
      </c>
      <c r="F3297" s="47" t="s">
        <v>342</v>
      </c>
      <c r="G3297" s="49" t="s">
        <v>7195</v>
      </c>
      <c r="H3297" s="27">
        <v>45960</v>
      </c>
      <c r="I3297" s="25" t="s">
        <v>249</v>
      </c>
    </row>
    <row r="3298" spans="1:9">
      <c r="A3298" s="47" t="s">
        <v>7227</v>
      </c>
      <c r="B3298" s="48" t="s">
        <v>7222</v>
      </c>
      <c r="C3298" s="47" t="s">
        <v>7195</v>
      </c>
      <c r="D3298" s="47" t="s">
        <v>524</v>
      </c>
      <c r="E3298" s="34">
        <v>4480</v>
      </c>
      <c r="F3298" s="47" t="s">
        <v>57</v>
      </c>
      <c r="G3298" s="49" t="s">
        <v>7195</v>
      </c>
      <c r="H3298" s="27">
        <v>45960</v>
      </c>
      <c r="I3298" s="25" t="s">
        <v>249</v>
      </c>
    </row>
    <row r="3299" spans="1:9">
      <c r="A3299" s="47" t="s">
        <v>7228</v>
      </c>
      <c r="B3299" s="48" t="s">
        <v>7222</v>
      </c>
      <c r="C3299" s="47" t="s">
        <v>7195</v>
      </c>
      <c r="D3299" s="47" t="s">
        <v>524</v>
      </c>
      <c r="E3299" s="34">
        <v>4480</v>
      </c>
      <c r="F3299" s="47" t="s">
        <v>400</v>
      </c>
      <c r="G3299" s="49" t="s">
        <v>7195</v>
      </c>
      <c r="H3299" s="27">
        <v>45960</v>
      </c>
      <c r="I3299" s="25" t="s">
        <v>249</v>
      </c>
    </row>
    <row r="3300" spans="1:9">
      <c r="A3300" s="47" t="s">
        <v>7229</v>
      </c>
      <c r="B3300" s="48" t="s">
        <v>7222</v>
      </c>
      <c r="C3300" s="47" t="s">
        <v>7195</v>
      </c>
      <c r="D3300" s="47" t="s">
        <v>524</v>
      </c>
      <c r="E3300" s="34">
        <v>4480</v>
      </c>
      <c r="F3300" s="47" t="s">
        <v>1110</v>
      </c>
      <c r="G3300" s="49" t="s">
        <v>7195</v>
      </c>
      <c r="H3300" s="27">
        <v>45960</v>
      </c>
      <c r="I3300" s="25" t="s">
        <v>249</v>
      </c>
    </row>
    <row r="3301" spans="1:9">
      <c r="A3301" s="47" t="s">
        <v>7230</v>
      </c>
      <c r="B3301" s="48" t="s">
        <v>7222</v>
      </c>
      <c r="C3301" s="47" t="s">
        <v>7195</v>
      </c>
      <c r="D3301" s="47" t="s">
        <v>524</v>
      </c>
      <c r="E3301" s="34">
        <v>4480</v>
      </c>
      <c r="F3301" s="47" t="s">
        <v>2458</v>
      </c>
      <c r="G3301" s="49" t="s">
        <v>7195</v>
      </c>
      <c r="H3301" s="27">
        <v>45960</v>
      </c>
      <c r="I3301" s="25" t="s">
        <v>249</v>
      </c>
    </row>
    <row r="3302" spans="1:9">
      <c r="A3302" s="47" t="s">
        <v>7231</v>
      </c>
      <c r="B3302" s="48" t="s">
        <v>7222</v>
      </c>
      <c r="C3302" s="47" t="s">
        <v>7195</v>
      </c>
      <c r="D3302" s="47" t="s">
        <v>524</v>
      </c>
      <c r="E3302" s="34">
        <v>4480</v>
      </c>
      <c r="F3302" s="47" t="s">
        <v>2941</v>
      </c>
      <c r="G3302" s="49" t="s">
        <v>7195</v>
      </c>
      <c r="H3302" s="27">
        <v>45960</v>
      </c>
      <c r="I3302" s="25" t="s">
        <v>249</v>
      </c>
    </row>
    <row r="3303" spans="1:9">
      <c r="A3303" s="47" t="s">
        <v>7232</v>
      </c>
      <c r="B3303" s="48" t="s">
        <v>7222</v>
      </c>
      <c r="C3303" s="47" t="s">
        <v>7195</v>
      </c>
      <c r="D3303" s="47" t="s">
        <v>524</v>
      </c>
      <c r="E3303" s="34">
        <v>4480</v>
      </c>
      <c r="F3303" s="47" t="s">
        <v>663</v>
      </c>
      <c r="G3303" s="49" t="s">
        <v>7195</v>
      </c>
      <c r="H3303" s="27">
        <v>45960</v>
      </c>
      <c r="I3303" s="25" t="s">
        <v>249</v>
      </c>
    </row>
    <row r="3304" spans="1:9">
      <c r="A3304" s="47" t="s">
        <v>7233</v>
      </c>
      <c r="B3304" s="48" t="s">
        <v>7222</v>
      </c>
      <c r="C3304" s="47" t="s">
        <v>7195</v>
      </c>
      <c r="D3304" s="47" t="s">
        <v>524</v>
      </c>
      <c r="E3304" s="34">
        <v>4480</v>
      </c>
      <c r="F3304" s="47" t="s">
        <v>3055</v>
      </c>
      <c r="G3304" s="49" t="s">
        <v>7195</v>
      </c>
      <c r="H3304" s="27">
        <v>45960</v>
      </c>
      <c r="I3304" s="25" t="s">
        <v>249</v>
      </c>
    </row>
    <row r="3305" spans="1:9">
      <c r="A3305" s="47" t="s">
        <v>7234</v>
      </c>
      <c r="B3305" s="48" t="s">
        <v>7222</v>
      </c>
      <c r="C3305" s="47" t="s">
        <v>7195</v>
      </c>
      <c r="D3305" s="47" t="s">
        <v>524</v>
      </c>
      <c r="E3305" s="34">
        <v>4480</v>
      </c>
      <c r="F3305" s="47" t="s">
        <v>490</v>
      </c>
      <c r="G3305" s="32" t="s">
        <v>7235</v>
      </c>
      <c r="H3305" s="27">
        <v>45960</v>
      </c>
      <c r="I3305" s="25" t="s">
        <v>249</v>
      </c>
    </row>
    <row r="3306" spans="1:9">
      <c r="A3306" s="47" t="s">
        <v>7236</v>
      </c>
      <c r="B3306" s="48" t="s">
        <v>7222</v>
      </c>
      <c r="C3306" s="47" t="s">
        <v>7195</v>
      </c>
      <c r="D3306" s="47" t="s">
        <v>524</v>
      </c>
      <c r="E3306" s="34">
        <v>4480</v>
      </c>
      <c r="F3306" s="47" t="s">
        <v>5630</v>
      </c>
      <c r="G3306" s="36"/>
      <c r="H3306" s="27">
        <v>45960</v>
      </c>
      <c r="I3306" s="25" t="s">
        <v>249</v>
      </c>
    </row>
    <row r="3307" spans="1:9">
      <c r="A3307" s="47" t="s">
        <v>7237</v>
      </c>
      <c r="B3307" s="48" t="s">
        <v>7222</v>
      </c>
      <c r="C3307" s="47" t="s">
        <v>7195</v>
      </c>
      <c r="D3307" s="47" t="s">
        <v>524</v>
      </c>
      <c r="E3307" s="34">
        <v>4480</v>
      </c>
      <c r="F3307" s="47" t="s">
        <v>445</v>
      </c>
      <c r="G3307" s="49" t="s">
        <v>7195</v>
      </c>
      <c r="H3307" s="27">
        <v>45960</v>
      </c>
      <c r="I3307" s="25" t="s">
        <v>249</v>
      </c>
    </row>
    <row r="3308" spans="1:9">
      <c r="A3308" s="47" t="s">
        <v>7238</v>
      </c>
      <c r="B3308" s="48" t="s">
        <v>7222</v>
      </c>
      <c r="C3308" s="47" t="s">
        <v>7195</v>
      </c>
      <c r="D3308" s="47" t="s">
        <v>524</v>
      </c>
      <c r="E3308" s="34">
        <v>4480</v>
      </c>
      <c r="F3308" s="47" t="s">
        <v>431</v>
      </c>
      <c r="G3308" s="49" t="s">
        <v>7195</v>
      </c>
      <c r="H3308" s="27">
        <v>45960</v>
      </c>
      <c r="I3308" s="25" t="s">
        <v>249</v>
      </c>
    </row>
    <row r="3309" spans="1:9">
      <c r="A3309" s="47" t="s">
        <v>7239</v>
      </c>
      <c r="B3309" s="48" t="s">
        <v>7222</v>
      </c>
      <c r="C3309" s="47" t="s">
        <v>7195</v>
      </c>
      <c r="D3309" s="47" t="s">
        <v>524</v>
      </c>
      <c r="E3309" s="34">
        <v>4480</v>
      </c>
      <c r="F3309" s="47" t="s">
        <v>237</v>
      </c>
      <c r="G3309" s="49" t="s">
        <v>7195</v>
      </c>
      <c r="H3309" s="27">
        <v>45960</v>
      </c>
      <c r="I3309" s="25" t="s">
        <v>249</v>
      </c>
    </row>
    <row r="3310" spans="1:9">
      <c r="A3310" s="47" t="s">
        <v>7240</v>
      </c>
      <c r="B3310" s="48" t="s">
        <v>7222</v>
      </c>
      <c r="C3310" s="47" t="s">
        <v>7195</v>
      </c>
      <c r="D3310" s="47" t="s">
        <v>524</v>
      </c>
      <c r="E3310" s="34">
        <v>4480</v>
      </c>
      <c r="F3310" s="47" t="s">
        <v>3132</v>
      </c>
      <c r="G3310" s="49" t="s">
        <v>7195</v>
      </c>
      <c r="H3310" s="27">
        <v>45960</v>
      </c>
      <c r="I3310" s="25" t="s">
        <v>249</v>
      </c>
    </row>
    <row r="3311" spans="1:9">
      <c r="A3311" s="47" t="s">
        <v>7241</v>
      </c>
      <c r="B3311" s="48" t="s">
        <v>7222</v>
      </c>
      <c r="C3311" s="47" t="s">
        <v>7195</v>
      </c>
      <c r="D3311" s="47" t="s">
        <v>524</v>
      </c>
      <c r="E3311" s="34">
        <v>4480</v>
      </c>
      <c r="F3311" s="47" t="s">
        <v>3132</v>
      </c>
      <c r="G3311" s="49" t="s">
        <v>7195</v>
      </c>
      <c r="H3311" s="27">
        <v>45960</v>
      </c>
      <c r="I3311" s="25" t="s">
        <v>249</v>
      </c>
    </row>
    <row r="3312" spans="1:9">
      <c r="A3312" s="47" t="s">
        <v>7242</v>
      </c>
      <c r="B3312" s="48" t="s">
        <v>7222</v>
      </c>
      <c r="C3312" s="47" t="s">
        <v>7195</v>
      </c>
      <c r="D3312" s="47" t="s">
        <v>524</v>
      </c>
      <c r="E3312" s="34">
        <v>4480</v>
      </c>
      <c r="F3312" s="47" t="s">
        <v>318</v>
      </c>
      <c r="G3312" s="49" t="s">
        <v>7195</v>
      </c>
      <c r="H3312" s="27">
        <v>45960</v>
      </c>
      <c r="I3312" s="25" t="s">
        <v>249</v>
      </c>
    </row>
    <row r="3313" spans="1:9">
      <c r="A3313" s="47" t="s">
        <v>7243</v>
      </c>
      <c r="B3313" s="48" t="s">
        <v>7222</v>
      </c>
      <c r="C3313" s="47" t="s">
        <v>7195</v>
      </c>
      <c r="D3313" s="47" t="s">
        <v>524</v>
      </c>
      <c r="E3313" s="34">
        <v>4480</v>
      </c>
      <c r="F3313" s="47" t="s">
        <v>1098</v>
      </c>
      <c r="G3313" s="49" t="s">
        <v>7195</v>
      </c>
      <c r="H3313" s="27">
        <v>45960</v>
      </c>
      <c r="I3313" s="25" t="s">
        <v>249</v>
      </c>
    </row>
    <row r="3314" spans="1:9">
      <c r="A3314" s="47" t="s">
        <v>7244</v>
      </c>
      <c r="B3314" s="48" t="s">
        <v>7222</v>
      </c>
      <c r="C3314" s="47" t="s">
        <v>7195</v>
      </c>
      <c r="D3314" s="47" t="s">
        <v>524</v>
      </c>
      <c r="E3314" s="34">
        <v>4480</v>
      </c>
      <c r="F3314" s="47" t="s">
        <v>636</v>
      </c>
      <c r="G3314" s="49" t="s">
        <v>7195</v>
      </c>
      <c r="H3314" s="27">
        <v>45960</v>
      </c>
      <c r="I3314" s="25" t="s">
        <v>249</v>
      </c>
    </row>
    <row r="3315" spans="1:9">
      <c r="A3315" s="47" t="s">
        <v>7245</v>
      </c>
      <c r="B3315" s="48" t="s">
        <v>7222</v>
      </c>
      <c r="C3315" s="47" t="s">
        <v>7195</v>
      </c>
      <c r="D3315" s="47" t="s">
        <v>524</v>
      </c>
      <c r="E3315" s="34">
        <v>4480</v>
      </c>
      <c r="F3315" s="47" t="s">
        <v>427</v>
      </c>
      <c r="G3315" s="49" t="s">
        <v>7195</v>
      </c>
      <c r="H3315" s="27">
        <v>45960</v>
      </c>
      <c r="I3315" s="25" t="s">
        <v>249</v>
      </c>
    </row>
    <row r="3316" spans="1:9">
      <c r="A3316" s="47" t="s">
        <v>7246</v>
      </c>
      <c r="B3316" s="48" t="s">
        <v>7222</v>
      </c>
      <c r="C3316" s="47" t="s">
        <v>7195</v>
      </c>
      <c r="D3316" s="47" t="s">
        <v>524</v>
      </c>
      <c r="E3316" s="34">
        <v>4480</v>
      </c>
      <c r="F3316" s="47" t="s">
        <v>1235</v>
      </c>
      <c r="G3316" s="47" t="s">
        <v>7195</v>
      </c>
      <c r="H3316" s="27">
        <v>45960</v>
      </c>
      <c r="I3316" s="25" t="s">
        <v>249</v>
      </c>
    </row>
    <row r="3317" spans="1:9">
      <c r="A3317" s="47" t="s">
        <v>7247</v>
      </c>
      <c r="B3317" s="48" t="s">
        <v>7222</v>
      </c>
      <c r="C3317" s="47" t="s">
        <v>7195</v>
      </c>
      <c r="D3317" s="47" t="s">
        <v>524</v>
      </c>
      <c r="E3317" s="34">
        <v>4480</v>
      </c>
      <c r="F3317" s="47" t="s">
        <v>589</v>
      </c>
      <c r="G3317" s="49" t="s">
        <v>7195</v>
      </c>
      <c r="H3317" s="27">
        <v>45960</v>
      </c>
      <c r="I3317" s="25" t="s">
        <v>249</v>
      </c>
    </row>
    <row r="3318" spans="1:9">
      <c r="A3318" s="47" t="s">
        <v>7248</v>
      </c>
      <c r="B3318" s="48" t="s">
        <v>7222</v>
      </c>
      <c r="C3318" s="47" t="s">
        <v>7195</v>
      </c>
      <c r="D3318" s="47" t="s">
        <v>524</v>
      </c>
      <c r="E3318" s="34">
        <v>4480</v>
      </c>
      <c r="F3318" s="47" t="s">
        <v>32</v>
      </c>
      <c r="G3318" s="49" t="s">
        <v>7195</v>
      </c>
      <c r="H3318" s="27">
        <v>45960</v>
      </c>
      <c r="I3318" s="25" t="s">
        <v>249</v>
      </c>
    </row>
    <row r="3319" spans="1:9">
      <c r="A3319" s="47" t="s">
        <v>7249</v>
      </c>
      <c r="B3319" s="48" t="s">
        <v>7222</v>
      </c>
      <c r="C3319" s="47" t="s">
        <v>7195</v>
      </c>
      <c r="D3319" s="47" t="s">
        <v>524</v>
      </c>
      <c r="E3319" s="34">
        <v>4480</v>
      </c>
      <c r="F3319" s="47" t="s">
        <v>993</v>
      </c>
      <c r="G3319" s="49" t="s">
        <v>7195</v>
      </c>
      <c r="H3319" s="27">
        <v>45960</v>
      </c>
      <c r="I3319" s="25" t="s">
        <v>249</v>
      </c>
    </row>
    <row r="3320" spans="1:9">
      <c r="A3320" s="47" t="s">
        <v>7250</v>
      </c>
      <c r="B3320" s="48" t="s">
        <v>7222</v>
      </c>
      <c r="C3320" s="47" t="s">
        <v>7195</v>
      </c>
      <c r="D3320" s="47" t="s">
        <v>524</v>
      </c>
      <c r="E3320" s="34">
        <v>4480</v>
      </c>
      <c r="F3320" s="47" t="s">
        <v>1617</v>
      </c>
      <c r="G3320" s="49" t="s">
        <v>7195</v>
      </c>
      <c r="H3320" s="27">
        <v>45960</v>
      </c>
      <c r="I3320" s="25" t="s">
        <v>249</v>
      </c>
    </row>
    <row r="3321" spans="1:9">
      <c r="A3321" s="47" t="s">
        <v>7251</v>
      </c>
      <c r="B3321" s="48" t="s">
        <v>7222</v>
      </c>
      <c r="C3321" s="47" t="s">
        <v>7195</v>
      </c>
      <c r="D3321" s="47" t="s">
        <v>524</v>
      </c>
      <c r="E3321" s="34">
        <v>4480</v>
      </c>
      <c r="F3321" s="47" t="s">
        <v>3388</v>
      </c>
      <c r="G3321" s="49" t="s">
        <v>7195</v>
      </c>
      <c r="H3321" s="27">
        <v>45960</v>
      </c>
      <c r="I3321" s="25" t="s">
        <v>249</v>
      </c>
    </row>
    <row r="3322" spans="1:9">
      <c r="A3322" s="47" t="s">
        <v>7252</v>
      </c>
      <c r="B3322" s="48" t="s">
        <v>7222</v>
      </c>
      <c r="C3322" s="47" t="s">
        <v>7195</v>
      </c>
      <c r="D3322" s="47" t="s">
        <v>524</v>
      </c>
      <c r="E3322" s="34">
        <v>4480</v>
      </c>
      <c r="F3322" s="47" t="s">
        <v>3383</v>
      </c>
      <c r="G3322" s="47" t="s">
        <v>7195</v>
      </c>
      <c r="H3322" s="27">
        <v>45960</v>
      </c>
      <c r="I3322" s="25" t="s">
        <v>249</v>
      </c>
    </row>
    <row r="3323" spans="1:9">
      <c r="A3323" s="47" t="s">
        <v>7253</v>
      </c>
      <c r="B3323" s="48" t="s">
        <v>7222</v>
      </c>
      <c r="C3323" s="47" t="s">
        <v>7195</v>
      </c>
      <c r="D3323" s="47" t="s">
        <v>524</v>
      </c>
      <c r="E3323" s="34">
        <v>4480</v>
      </c>
      <c r="F3323" s="47" t="s">
        <v>7254</v>
      </c>
      <c r="G3323" s="49" t="s">
        <v>7195</v>
      </c>
      <c r="H3323" s="27">
        <v>45960</v>
      </c>
      <c r="I3323" s="25" t="s">
        <v>249</v>
      </c>
    </row>
    <row r="3324" spans="1:9">
      <c r="A3324" s="47" t="s">
        <v>7255</v>
      </c>
      <c r="B3324" s="48" t="s">
        <v>7222</v>
      </c>
      <c r="C3324" s="47" t="s">
        <v>7195</v>
      </c>
      <c r="D3324" s="47" t="s">
        <v>524</v>
      </c>
      <c r="E3324" s="34">
        <v>4480</v>
      </c>
      <c r="F3324" s="47" t="s">
        <v>813</v>
      </c>
      <c r="G3324" s="49" t="s">
        <v>7195</v>
      </c>
      <c r="H3324" s="27">
        <v>45960</v>
      </c>
      <c r="I3324" s="25" t="s">
        <v>249</v>
      </c>
    </row>
    <row r="3325" spans="1:9">
      <c r="A3325" s="47" t="s">
        <v>7256</v>
      </c>
      <c r="B3325" s="48" t="s">
        <v>7222</v>
      </c>
      <c r="C3325" s="47" t="s">
        <v>7195</v>
      </c>
      <c r="D3325" s="47" t="s">
        <v>524</v>
      </c>
      <c r="E3325" s="34">
        <v>4480</v>
      </c>
      <c r="F3325" s="47" t="s">
        <v>669</v>
      </c>
      <c r="G3325" s="49" t="s">
        <v>7195</v>
      </c>
      <c r="H3325" s="27">
        <v>45960</v>
      </c>
      <c r="I3325" s="25" t="s">
        <v>249</v>
      </c>
    </row>
    <row r="3326" spans="1:9">
      <c r="A3326" s="47" t="s">
        <v>7257</v>
      </c>
      <c r="B3326" s="48" t="s">
        <v>7222</v>
      </c>
      <c r="C3326" s="47" t="s">
        <v>7195</v>
      </c>
      <c r="D3326" s="47" t="s">
        <v>524</v>
      </c>
      <c r="E3326" s="34">
        <v>4480</v>
      </c>
      <c r="F3326" s="47" t="s">
        <v>557</v>
      </c>
      <c r="G3326" s="49" t="s">
        <v>7195</v>
      </c>
      <c r="H3326" s="27">
        <v>45960</v>
      </c>
      <c r="I3326" s="25" t="s">
        <v>249</v>
      </c>
    </row>
    <row r="3327" spans="1:9">
      <c r="A3327" s="47" t="s">
        <v>7258</v>
      </c>
      <c r="B3327" s="48" t="s">
        <v>7222</v>
      </c>
      <c r="C3327" s="47" t="s">
        <v>7195</v>
      </c>
      <c r="D3327" s="47" t="s">
        <v>524</v>
      </c>
      <c r="E3327" s="34">
        <v>4480</v>
      </c>
      <c r="F3327" s="47" t="s">
        <v>390</v>
      </c>
      <c r="G3327" s="49" t="s">
        <v>7195</v>
      </c>
      <c r="H3327" s="27">
        <v>45960</v>
      </c>
      <c r="I3327" s="25" t="s">
        <v>249</v>
      </c>
    </row>
    <row r="3328" spans="1:9">
      <c r="A3328" s="47" t="s">
        <v>7259</v>
      </c>
      <c r="B3328" s="48" t="s">
        <v>7222</v>
      </c>
      <c r="C3328" s="47" t="s">
        <v>7195</v>
      </c>
      <c r="D3328" s="47" t="s">
        <v>524</v>
      </c>
      <c r="E3328" s="34">
        <v>4480</v>
      </c>
      <c r="F3328" s="47" t="s">
        <v>1862</v>
      </c>
      <c r="G3328" s="49" t="s">
        <v>7195</v>
      </c>
      <c r="H3328" s="27">
        <v>45960</v>
      </c>
      <c r="I3328" s="25" t="s">
        <v>249</v>
      </c>
    </row>
    <row r="3329" spans="1:7">
      <c r="A3329" s="47" t="s">
        <v>7260</v>
      </c>
      <c r="B3329" s="48" t="s">
        <v>7261</v>
      </c>
      <c r="C3329" s="47" t="s">
        <v>6820</v>
      </c>
      <c r="D3329" s="47" t="s">
        <v>935</v>
      </c>
      <c r="E3329" s="34">
        <v>4300</v>
      </c>
      <c r="F3329" s="47" t="s">
        <v>237</v>
      </c>
      <c r="G3329" s="30">
        <v>12002325</v>
      </c>
    </row>
    <row r="3330" spans="1:7">
      <c r="A3330" s="47" t="s">
        <v>7262</v>
      </c>
      <c r="B3330" s="48" t="s">
        <v>7261</v>
      </c>
      <c r="C3330" s="47" t="s">
        <v>6820</v>
      </c>
      <c r="D3330" s="47" t="s">
        <v>935</v>
      </c>
      <c r="E3330" s="34">
        <v>4300</v>
      </c>
      <c r="F3330" s="47" t="s">
        <v>237</v>
      </c>
      <c r="G3330" s="30">
        <v>13201092</v>
      </c>
    </row>
    <row r="3331" spans="1:7">
      <c r="A3331" s="47" t="s">
        <v>7263</v>
      </c>
      <c r="B3331" s="48" t="s">
        <v>7261</v>
      </c>
      <c r="C3331" s="47" t="s">
        <v>6820</v>
      </c>
      <c r="D3331" s="47" t="s">
        <v>935</v>
      </c>
      <c r="E3331" s="34">
        <v>4300</v>
      </c>
      <c r="F3331" s="47" t="s">
        <v>237</v>
      </c>
      <c r="G3331" s="30">
        <v>12002263</v>
      </c>
    </row>
    <row r="3332" spans="1:7">
      <c r="A3332" s="47" t="s">
        <v>7264</v>
      </c>
      <c r="B3332" s="48" t="s">
        <v>7261</v>
      </c>
      <c r="C3332" s="47" t="s">
        <v>6820</v>
      </c>
      <c r="D3332" s="47" t="s">
        <v>935</v>
      </c>
      <c r="E3332" s="34">
        <v>4300</v>
      </c>
      <c r="F3332" s="47" t="s">
        <v>237</v>
      </c>
      <c r="G3332" s="30">
        <v>13601014</v>
      </c>
    </row>
    <row r="3333" spans="1:7">
      <c r="A3333" s="47" t="s">
        <v>7265</v>
      </c>
      <c r="B3333" s="48" t="s">
        <v>7261</v>
      </c>
      <c r="C3333" s="47" t="s">
        <v>6820</v>
      </c>
      <c r="D3333" s="47" t="s">
        <v>935</v>
      </c>
      <c r="E3333" s="34">
        <v>4300</v>
      </c>
      <c r="F3333" s="47" t="s">
        <v>237</v>
      </c>
      <c r="G3333" s="30">
        <v>13600940</v>
      </c>
    </row>
    <row r="3334" spans="1:7">
      <c r="A3334" s="47" t="s">
        <v>7266</v>
      </c>
      <c r="B3334" s="48" t="s">
        <v>7261</v>
      </c>
      <c r="C3334" s="47" t="s">
        <v>6820</v>
      </c>
      <c r="D3334" s="47" t="s">
        <v>935</v>
      </c>
      <c r="E3334" s="34">
        <v>4300</v>
      </c>
      <c r="F3334" s="47" t="s">
        <v>237</v>
      </c>
      <c r="G3334" s="30">
        <v>13800900</v>
      </c>
    </row>
    <row r="3335" spans="1:7">
      <c r="A3335" s="47" t="s">
        <v>7267</v>
      </c>
      <c r="B3335" s="48" t="s">
        <v>7261</v>
      </c>
      <c r="C3335" s="47" t="s">
        <v>6820</v>
      </c>
      <c r="D3335" s="47" t="s">
        <v>935</v>
      </c>
      <c r="E3335" s="34">
        <v>4300</v>
      </c>
      <c r="F3335" s="47" t="s">
        <v>237</v>
      </c>
      <c r="G3335" s="30">
        <v>13600948</v>
      </c>
    </row>
    <row r="3336" spans="1:7">
      <c r="A3336" s="47" t="s">
        <v>7268</v>
      </c>
      <c r="B3336" s="48" t="s">
        <v>7261</v>
      </c>
      <c r="C3336" s="47" t="s">
        <v>6820</v>
      </c>
      <c r="D3336" s="47" t="s">
        <v>935</v>
      </c>
      <c r="E3336" s="34">
        <v>4300</v>
      </c>
      <c r="F3336" s="47" t="s">
        <v>237</v>
      </c>
      <c r="G3336" s="30">
        <v>13600995</v>
      </c>
    </row>
    <row r="3337" spans="1:7">
      <c r="A3337" s="47" t="s">
        <v>7269</v>
      </c>
      <c r="B3337" s="48" t="s">
        <v>7261</v>
      </c>
      <c r="C3337" s="47" t="s">
        <v>6820</v>
      </c>
      <c r="D3337" s="47" t="s">
        <v>935</v>
      </c>
      <c r="E3337" s="34">
        <v>4300</v>
      </c>
      <c r="F3337" s="47" t="s">
        <v>237</v>
      </c>
      <c r="G3337" s="30">
        <v>12002303</v>
      </c>
    </row>
    <row r="3338" spans="1:7">
      <c r="A3338" s="47" t="s">
        <v>7270</v>
      </c>
      <c r="B3338" s="48" t="s">
        <v>7261</v>
      </c>
      <c r="C3338" s="47" t="s">
        <v>6820</v>
      </c>
      <c r="D3338" s="47" t="s">
        <v>935</v>
      </c>
      <c r="E3338" s="34">
        <v>4300</v>
      </c>
      <c r="F3338" s="47" t="s">
        <v>237</v>
      </c>
      <c r="G3338" s="30">
        <v>13600949</v>
      </c>
    </row>
    <row r="3339" spans="1:7">
      <c r="A3339" s="47" t="s">
        <v>7271</v>
      </c>
      <c r="B3339" s="48" t="s">
        <v>7261</v>
      </c>
      <c r="C3339" s="47" t="s">
        <v>6820</v>
      </c>
      <c r="D3339" s="47" t="s">
        <v>935</v>
      </c>
      <c r="E3339" s="34">
        <v>4300</v>
      </c>
      <c r="F3339" s="47" t="s">
        <v>57</v>
      </c>
      <c r="G3339" s="30">
        <v>12002228</v>
      </c>
    </row>
    <row r="3340" spans="1:7">
      <c r="A3340" s="47" t="s">
        <v>7272</v>
      </c>
      <c r="B3340" s="48" t="s">
        <v>7261</v>
      </c>
      <c r="C3340" s="47" t="s">
        <v>6820</v>
      </c>
      <c r="D3340" s="47" t="s">
        <v>935</v>
      </c>
      <c r="E3340" s="34">
        <v>4300</v>
      </c>
      <c r="F3340" s="47" t="s">
        <v>237</v>
      </c>
      <c r="G3340" s="30">
        <v>13600947</v>
      </c>
    </row>
    <row r="3341" spans="1:7">
      <c r="A3341" s="47" t="s">
        <v>7273</v>
      </c>
      <c r="B3341" s="48" t="s">
        <v>7261</v>
      </c>
      <c r="C3341" s="47" t="s">
        <v>6820</v>
      </c>
      <c r="D3341" s="47" t="s">
        <v>935</v>
      </c>
      <c r="E3341" s="34">
        <v>4300</v>
      </c>
      <c r="F3341" s="47" t="s">
        <v>57</v>
      </c>
      <c r="G3341" s="30">
        <v>13600977</v>
      </c>
    </row>
    <row r="3342" spans="1:7">
      <c r="A3342" s="47" t="s">
        <v>7274</v>
      </c>
      <c r="B3342" s="48" t="s">
        <v>7261</v>
      </c>
      <c r="C3342" s="47" t="s">
        <v>6820</v>
      </c>
      <c r="D3342" s="47" t="s">
        <v>935</v>
      </c>
      <c r="E3342" s="34">
        <v>4300</v>
      </c>
      <c r="F3342" s="47" t="s">
        <v>57</v>
      </c>
      <c r="G3342" s="30">
        <v>13601018</v>
      </c>
    </row>
    <row r="3343" spans="1:7">
      <c r="A3343" s="47" t="s">
        <v>7275</v>
      </c>
      <c r="B3343" s="48" t="s">
        <v>7261</v>
      </c>
      <c r="C3343" s="47" t="s">
        <v>6820</v>
      </c>
      <c r="D3343" s="47" t="s">
        <v>935</v>
      </c>
      <c r="E3343" s="34">
        <v>4300</v>
      </c>
      <c r="F3343" s="47" t="s">
        <v>57</v>
      </c>
      <c r="G3343" s="30">
        <v>13600990</v>
      </c>
    </row>
    <row r="3344" ht="24" spans="1:7">
      <c r="A3344" s="47" t="s">
        <v>7276</v>
      </c>
      <c r="B3344" s="48" t="s">
        <v>7277</v>
      </c>
      <c r="C3344" s="47" t="s">
        <v>7278</v>
      </c>
      <c r="D3344" s="47" t="s">
        <v>627</v>
      </c>
      <c r="E3344" s="34">
        <v>4200</v>
      </c>
      <c r="F3344" s="47" t="s">
        <v>5630</v>
      </c>
      <c r="G3344" s="32" t="s">
        <v>7279</v>
      </c>
    </row>
    <row r="3345" ht="24" spans="1:7">
      <c r="A3345" s="47" t="s">
        <v>7280</v>
      </c>
      <c r="B3345" s="48" t="s">
        <v>7277</v>
      </c>
      <c r="C3345" s="47" t="s">
        <v>7278</v>
      </c>
      <c r="D3345" s="47" t="s">
        <v>627</v>
      </c>
      <c r="E3345" s="34">
        <v>4200</v>
      </c>
      <c r="F3345" s="47" t="s">
        <v>5630</v>
      </c>
      <c r="G3345" s="32" t="s">
        <v>7281</v>
      </c>
    </row>
    <row r="3346" ht="24" spans="1:7">
      <c r="A3346" s="47" t="s">
        <v>7282</v>
      </c>
      <c r="B3346" s="48" t="s">
        <v>7277</v>
      </c>
      <c r="C3346" s="47" t="s">
        <v>7278</v>
      </c>
      <c r="D3346" s="47" t="s">
        <v>627</v>
      </c>
      <c r="E3346" s="34">
        <v>4200</v>
      </c>
      <c r="F3346" s="47" t="s">
        <v>5630</v>
      </c>
      <c r="G3346" s="32" t="s">
        <v>7283</v>
      </c>
    </row>
    <row r="3347" spans="1:7">
      <c r="A3347" s="47" t="s">
        <v>7284</v>
      </c>
      <c r="B3347" s="48" t="s">
        <v>7285</v>
      </c>
      <c r="C3347" s="47" t="s">
        <v>7286</v>
      </c>
      <c r="D3347" s="47" t="s">
        <v>3027</v>
      </c>
      <c r="E3347" s="34">
        <v>4200</v>
      </c>
      <c r="F3347" s="47" t="s">
        <v>673</v>
      </c>
      <c r="G3347" s="35"/>
    </row>
    <row r="3348" spans="1:7">
      <c r="A3348" s="47" t="s">
        <v>7287</v>
      </c>
      <c r="B3348" s="48" t="s">
        <v>7288</v>
      </c>
      <c r="C3348" s="47" t="s">
        <v>7289</v>
      </c>
      <c r="D3348" s="47" t="s">
        <v>6157</v>
      </c>
      <c r="E3348" s="34">
        <v>4200</v>
      </c>
      <c r="F3348" s="47" t="s">
        <v>3894</v>
      </c>
      <c r="G3348" s="32"/>
    </row>
    <row r="3349" spans="1:7">
      <c r="A3349" s="47" t="s">
        <v>7290</v>
      </c>
      <c r="B3349" s="48" t="s">
        <v>7288</v>
      </c>
      <c r="C3349" s="47" t="s">
        <v>7289</v>
      </c>
      <c r="D3349" s="47" t="s">
        <v>6157</v>
      </c>
      <c r="E3349" s="34">
        <v>4200</v>
      </c>
      <c r="F3349" s="47" t="s">
        <v>3894</v>
      </c>
      <c r="G3349" s="32"/>
    </row>
    <row r="3350" spans="1:7">
      <c r="A3350" s="47" t="s">
        <v>7291</v>
      </c>
      <c r="B3350" s="48" t="s">
        <v>7292</v>
      </c>
      <c r="C3350" s="47" t="s">
        <v>40</v>
      </c>
      <c r="D3350" s="47" t="s">
        <v>296</v>
      </c>
      <c r="E3350" s="34">
        <v>4180</v>
      </c>
      <c r="F3350" s="47" t="s">
        <v>1098</v>
      </c>
      <c r="G3350" s="32"/>
    </row>
    <row r="3351" spans="1:7">
      <c r="A3351" s="47" t="s">
        <v>7293</v>
      </c>
      <c r="B3351" s="48" t="s">
        <v>7292</v>
      </c>
      <c r="C3351" s="47" t="s">
        <v>40</v>
      </c>
      <c r="D3351" s="47" t="s">
        <v>296</v>
      </c>
      <c r="E3351" s="34">
        <v>4180</v>
      </c>
      <c r="F3351" s="47" t="s">
        <v>1098</v>
      </c>
      <c r="G3351" s="35"/>
    </row>
    <row r="3352" spans="1:7">
      <c r="A3352" s="47" t="s">
        <v>7294</v>
      </c>
      <c r="B3352" s="48" t="s">
        <v>7292</v>
      </c>
      <c r="C3352" s="47" t="s">
        <v>40</v>
      </c>
      <c r="D3352" s="47" t="s">
        <v>296</v>
      </c>
      <c r="E3352" s="34">
        <v>4180</v>
      </c>
      <c r="F3352" s="47" t="s">
        <v>1098</v>
      </c>
      <c r="G3352" s="32"/>
    </row>
    <row r="3353" spans="1:7">
      <c r="A3353" s="47" t="s">
        <v>7295</v>
      </c>
      <c r="B3353" s="48" t="s">
        <v>7292</v>
      </c>
      <c r="C3353" s="47" t="s">
        <v>40</v>
      </c>
      <c r="D3353" s="47" t="s">
        <v>296</v>
      </c>
      <c r="E3353" s="34">
        <v>4180</v>
      </c>
      <c r="F3353" s="47" t="s">
        <v>431</v>
      </c>
      <c r="G3353" s="35"/>
    </row>
    <row r="3354" spans="1:7">
      <c r="A3354" s="47" t="s">
        <v>7296</v>
      </c>
      <c r="B3354" s="48" t="s">
        <v>7292</v>
      </c>
      <c r="C3354" s="47" t="s">
        <v>40</v>
      </c>
      <c r="D3354" s="47" t="s">
        <v>296</v>
      </c>
      <c r="E3354" s="34">
        <v>4180</v>
      </c>
      <c r="F3354" s="47" t="s">
        <v>431</v>
      </c>
      <c r="G3354" s="35"/>
    </row>
    <row r="3355" spans="1:7">
      <c r="A3355" s="47" t="s">
        <v>7297</v>
      </c>
      <c r="B3355" s="48" t="s">
        <v>7292</v>
      </c>
      <c r="C3355" s="47" t="s">
        <v>40</v>
      </c>
      <c r="D3355" s="47" t="s">
        <v>296</v>
      </c>
      <c r="E3355" s="34">
        <v>4180</v>
      </c>
      <c r="F3355" s="47" t="s">
        <v>750</v>
      </c>
      <c r="G3355" s="32"/>
    </row>
    <row r="3356" spans="1:7">
      <c r="A3356" s="47" t="s">
        <v>7298</v>
      </c>
      <c r="B3356" s="48" t="s">
        <v>7292</v>
      </c>
      <c r="C3356" s="47" t="s">
        <v>40</v>
      </c>
      <c r="D3356" s="47" t="s">
        <v>296</v>
      </c>
      <c r="E3356" s="34">
        <v>4180</v>
      </c>
      <c r="F3356" s="47" t="s">
        <v>750</v>
      </c>
      <c r="G3356" s="32"/>
    </row>
    <row r="3357" spans="1:7">
      <c r="A3357" s="47" t="s">
        <v>7299</v>
      </c>
      <c r="B3357" s="48" t="s">
        <v>7292</v>
      </c>
      <c r="C3357" s="47" t="s">
        <v>40</v>
      </c>
      <c r="D3357" s="47" t="s">
        <v>296</v>
      </c>
      <c r="E3357" s="34">
        <v>4180</v>
      </c>
      <c r="F3357" s="47" t="s">
        <v>750</v>
      </c>
      <c r="G3357" s="32"/>
    </row>
    <row r="3358" spans="1:7">
      <c r="A3358" s="47" t="s">
        <v>7300</v>
      </c>
      <c r="B3358" s="48" t="s">
        <v>7292</v>
      </c>
      <c r="C3358" s="47" t="s">
        <v>40</v>
      </c>
      <c r="D3358" s="47" t="s">
        <v>296</v>
      </c>
      <c r="E3358" s="34">
        <v>4180</v>
      </c>
      <c r="F3358" s="47" t="s">
        <v>750</v>
      </c>
      <c r="G3358" s="35"/>
    </row>
    <row r="3359" spans="1:7">
      <c r="A3359" s="47" t="s">
        <v>7301</v>
      </c>
      <c r="B3359" s="48" t="s">
        <v>5686</v>
      </c>
      <c r="C3359" s="47" t="s">
        <v>7302</v>
      </c>
      <c r="D3359" s="47" t="s">
        <v>7303</v>
      </c>
      <c r="E3359" s="34">
        <v>4100</v>
      </c>
      <c r="F3359" s="47" t="s">
        <v>3132</v>
      </c>
      <c r="G3359" s="30">
        <v>81098462</v>
      </c>
    </row>
    <row r="3360" spans="1:7">
      <c r="A3360" s="47" t="s">
        <v>7304</v>
      </c>
      <c r="B3360" s="48" t="s">
        <v>5686</v>
      </c>
      <c r="C3360" s="47" t="s">
        <v>7302</v>
      </c>
      <c r="D3360" s="47" t="s">
        <v>7303</v>
      </c>
      <c r="E3360" s="34">
        <v>4100</v>
      </c>
      <c r="F3360" s="47" t="s">
        <v>3132</v>
      </c>
      <c r="G3360" s="30">
        <v>81098492</v>
      </c>
    </row>
    <row r="3361" spans="1:7">
      <c r="A3361" s="47" t="s">
        <v>7305</v>
      </c>
      <c r="B3361" s="48" t="s">
        <v>5686</v>
      </c>
      <c r="C3361" s="47" t="s">
        <v>7302</v>
      </c>
      <c r="D3361" s="47" t="s">
        <v>7303</v>
      </c>
      <c r="E3361" s="34">
        <v>4100</v>
      </c>
      <c r="F3361" s="47" t="s">
        <v>3132</v>
      </c>
      <c r="G3361" s="30">
        <v>81098505</v>
      </c>
    </row>
    <row r="3362" spans="1:7">
      <c r="A3362" s="47" t="s">
        <v>7306</v>
      </c>
      <c r="B3362" s="48" t="s">
        <v>5686</v>
      </c>
      <c r="C3362" s="47" t="s">
        <v>7302</v>
      </c>
      <c r="D3362" s="47" t="s">
        <v>7303</v>
      </c>
      <c r="E3362" s="34">
        <v>4100</v>
      </c>
      <c r="F3362" s="47" t="s">
        <v>3132</v>
      </c>
      <c r="G3362" s="30">
        <v>81098515</v>
      </c>
    </row>
    <row r="3363" spans="1:7">
      <c r="A3363" s="47" t="s">
        <v>7307</v>
      </c>
      <c r="B3363" s="48" t="s">
        <v>5686</v>
      </c>
      <c r="C3363" s="47" t="s">
        <v>7302</v>
      </c>
      <c r="D3363" s="47" t="s">
        <v>7303</v>
      </c>
      <c r="E3363" s="34">
        <v>4100</v>
      </c>
      <c r="F3363" s="47" t="s">
        <v>3132</v>
      </c>
      <c r="G3363" s="30">
        <v>81098524</v>
      </c>
    </row>
    <row r="3364" spans="1:7">
      <c r="A3364" s="47" t="s">
        <v>7308</v>
      </c>
      <c r="B3364" s="48" t="s">
        <v>5686</v>
      </c>
      <c r="C3364" s="47" t="s">
        <v>7302</v>
      </c>
      <c r="D3364" s="47" t="s">
        <v>7303</v>
      </c>
      <c r="E3364" s="34">
        <v>4100</v>
      </c>
      <c r="F3364" s="47" t="s">
        <v>3132</v>
      </c>
      <c r="G3364" s="30">
        <v>81098530</v>
      </c>
    </row>
    <row r="3365" spans="1:7">
      <c r="A3365" s="47" t="s">
        <v>7309</v>
      </c>
      <c r="B3365" s="48" t="s">
        <v>5686</v>
      </c>
      <c r="C3365" s="47" t="s">
        <v>7302</v>
      </c>
      <c r="D3365" s="47" t="s">
        <v>7303</v>
      </c>
      <c r="E3365" s="34">
        <v>4100</v>
      </c>
      <c r="F3365" s="47" t="s">
        <v>3132</v>
      </c>
      <c r="G3365" s="30">
        <v>81098540</v>
      </c>
    </row>
    <row r="3366" spans="1:7">
      <c r="A3366" s="47" t="s">
        <v>7310</v>
      </c>
      <c r="B3366" s="48" t="s">
        <v>5686</v>
      </c>
      <c r="C3366" s="47" t="s">
        <v>7302</v>
      </c>
      <c r="D3366" s="47" t="s">
        <v>7303</v>
      </c>
      <c r="E3366" s="34">
        <v>4100</v>
      </c>
      <c r="F3366" s="47" t="s">
        <v>3132</v>
      </c>
      <c r="G3366" s="30">
        <v>81098544</v>
      </c>
    </row>
    <row r="3367" spans="1:7">
      <c r="A3367" s="47" t="s">
        <v>7311</v>
      </c>
      <c r="B3367" s="48" t="s">
        <v>7312</v>
      </c>
      <c r="C3367" s="47" t="s">
        <v>7313</v>
      </c>
      <c r="D3367" s="47" t="s">
        <v>817</v>
      </c>
      <c r="E3367" s="34">
        <v>4000</v>
      </c>
      <c r="F3367" s="47" t="s">
        <v>2379</v>
      </c>
      <c r="G3367" s="49" t="s">
        <v>7314</v>
      </c>
    </row>
    <row r="3368" spans="1:7">
      <c r="A3368" s="47" t="s">
        <v>7315</v>
      </c>
      <c r="B3368" s="48" t="s">
        <v>7316</v>
      </c>
      <c r="C3368" s="47" t="s">
        <v>7317</v>
      </c>
      <c r="D3368" s="47" t="s">
        <v>2073</v>
      </c>
      <c r="E3368" s="34">
        <v>4000</v>
      </c>
      <c r="F3368" s="47" t="s">
        <v>248</v>
      </c>
      <c r="G3368" s="32"/>
    </row>
    <row r="3369" ht="24" spans="1:7">
      <c r="A3369" s="47" t="s">
        <v>7318</v>
      </c>
      <c r="B3369" s="48" t="s">
        <v>7319</v>
      </c>
      <c r="C3369" s="47" t="s">
        <v>7320</v>
      </c>
      <c r="D3369" s="47" t="s">
        <v>399</v>
      </c>
      <c r="E3369" s="34">
        <v>4000</v>
      </c>
      <c r="F3369" s="47" t="s">
        <v>2646</v>
      </c>
      <c r="G3369" s="32"/>
    </row>
    <row r="3370" ht="24" spans="1:7">
      <c r="A3370" s="47" t="s">
        <v>7321</v>
      </c>
      <c r="B3370" s="48" t="s">
        <v>7319</v>
      </c>
      <c r="C3370" s="47" t="s">
        <v>7320</v>
      </c>
      <c r="D3370" s="47" t="s">
        <v>399</v>
      </c>
      <c r="E3370" s="34">
        <v>4000</v>
      </c>
      <c r="F3370" s="47" t="s">
        <v>2646</v>
      </c>
      <c r="G3370" s="32"/>
    </row>
    <row r="3371" ht="24" spans="1:7">
      <c r="A3371" s="47" t="s">
        <v>7322</v>
      </c>
      <c r="B3371" s="48" t="s">
        <v>7319</v>
      </c>
      <c r="C3371" s="47" t="s">
        <v>7320</v>
      </c>
      <c r="D3371" s="47" t="s">
        <v>399</v>
      </c>
      <c r="E3371" s="34">
        <v>4000</v>
      </c>
      <c r="F3371" s="47" t="s">
        <v>2646</v>
      </c>
      <c r="G3371" s="32"/>
    </row>
    <row r="3372" ht="24" spans="1:7">
      <c r="A3372" s="47" t="s">
        <v>7323</v>
      </c>
      <c r="B3372" s="48" t="s">
        <v>7319</v>
      </c>
      <c r="C3372" s="47" t="s">
        <v>7320</v>
      </c>
      <c r="D3372" s="47" t="s">
        <v>399</v>
      </c>
      <c r="E3372" s="34">
        <v>4000</v>
      </c>
      <c r="F3372" s="47" t="s">
        <v>2646</v>
      </c>
      <c r="G3372" s="32"/>
    </row>
    <row r="3373" spans="1:7">
      <c r="A3373" s="47" t="s">
        <v>7324</v>
      </c>
      <c r="B3373" s="48" t="s">
        <v>5855</v>
      </c>
      <c r="C3373" s="47" t="s">
        <v>2829</v>
      </c>
      <c r="D3373" s="47" t="s">
        <v>296</v>
      </c>
      <c r="E3373" s="34">
        <v>3980</v>
      </c>
      <c r="F3373" s="47" t="s">
        <v>2379</v>
      </c>
      <c r="G3373" s="32"/>
    </row>
    <row r="3374" spans="1:7">
      <c r="A3374" s="47" t="s">
        <v>7325</v>
      </c>
      <c r="B3374" s="48" t="s">
        <v>5855</v>
      </c>
      <c r="C3374" s="47" t="s">
        <v>2829</v>
      </c>
      <c r="D3374" s="47" t="s">
        <v>296</v>
      </c>
      <c r="E3374" s="34">
        <v>3980</v>
      </c>
      <c r="F3374" s="47" t="s">
        <v>2379</v>
      </c>
      <c r="G3374" s="32"/>
    </row>
    <row r="3375" spans="1:7">
      <c r="A3375" s="47" t="s">
        <v>7326</v>
      </c>
      <c r="B3375" s="48" t="s">
        <v>7327</v>
      </c>
      <c r="C3375" s="47" t="s">
        <v>7328</v>
      </c>
      <c r="D3375" s="47" t="s">
        <v>520</v>
      </c>
      <c r="E3375" s="34">
        <v>3980</v>
      </c>
      <c r="F3375" s="47" t="s">
        <v>557</v>
      </c>
      <c r="G3375" s="47" t="s">
        <v>7329</v>
      </c>
    </row>
    <row r="3376" spans="1:7">
      <c r="A3376" s="47" t="s">
        <v>7330</v>
      </c>
      <c r="B3376" s="48" t="s">
        <v>7327</v>
      </c>
      <c r="C3376" s="47" t="s">
        <v>7328</v>
      </c>
      <c r="D3376" s="47" t="s">
        <v>520</v>
      </c>
      <c r="E3376" s="34">
        <v>3980</v>
      </c>
      <c r="F3376" s="47" t="s">
        <v>557</v>
      </c>
      <c r="G3376" s="47" t="s">
        <v>7331</v>
      </c>
    </row>
    <row r="3377" spans="1:7">
      <c r="A3377" s="47" t="s">
        <v>7332</v>
      </c>
      <c r="B3377" s="48" t="s">
        <v>7327</v>
      </c>
      <c r="C3377" s="47" t="s">
        <v>7328</v>
      </c>
      <c r="D3377" s="47" t="s">
        <v>520</v>
      </c>
      <c r="E3377" s="34">
        <v>3980</v>
      </c>
      <c r="F3377" s="47" t="s">
        <v>557</v>
      </c>
      <c r="G3377" s="47" t="s">
        <v>7333</v>
      </c>
    </row>
    <row r="3378" spans="1:7">
      <c r="A3378" s="47" t="s">
        <v>7334</v>
      </c>
      <c r="B3378" s="48" t="s">
        <v>7327</v>
      </c>
      <c r="C3378" s="47" t="s">
        <v>7328</v>
      </c>
      <c r="D3378" s="47" t="s">
        <v>520</v>
      </c>
      <c r="E3378" s="34">
        <v>3980</v>
      </c>
      <c r="F3378" s="47" t="s">
        <v>557</v>
      </c>
      <c r="G3378" s="47" t="s">
        <v>7335</v>
      </c>
    </row>
    <row r="3379" spans="1:7">
      <c r="A3379" s="47" t="s">
        <v>7336</v>
      </c>
      <c r="B3379" s="48" t="s">
        <v>7337</v>
      </c>
      <c r="C3379" s="47" t="s">
        <v>7338</v>
      </c>
      <c r="D3379" s="47" t="s">
        <v>1317</v>
      </c>
      <c r="E3379" s="34">
        <v>3950</v>
      </c>
      <c r="F3379" s="47" t="s">
        <v>2458</v>
      </c>
      <c r="G3379" s="32"/>
    </row>
    <row r="3380" spans="1:7">
      <c r="A3380" s="47" t="s">
        <v>7339</v>
      </c>
      <c r="B3380" s="48" t="s">
        <v>7337</v>
      </c>
      <c r="C3380" s="47" t="s">
        <v>7340</v>
      </c>
      <c r="D3380" s="47" t="s">
        <v>4241</v>
      </c>
      <c r="E3380" s="34">
        <v>3950</v>
      </c>
      <c r="F3380" s="47" t="s">
        <v>431</v>
      </c>
      <c r="G3380" s="32"/>
    </row>
    <row r="3381" spans="1:7">
      <c r="A3381" s="47" t="s">
        <v>7341</v>
      </c>
      <c r="B3381" s="48" t="s">
        <v>7261</v>
      </c>
      <c r="C3381" s="47" t="s">
        <v>7342</v>
      </c>
      <c r="D3381" s="47" t="s">
        <v>539</v>
      </c>
      <c r="E3381" s="34">
        <v>3950</v>
      </c>
      <c r="F3381" s="47" t="s">
        <v>3678</v>
      </c>
      <c r="G3381" s="32"/>
    </row>
    <row r="3382" spans="1:7">
      <c r="A3382" s="47" t="s">
        <v>7343</v>
      </c>
      <c r="B3382" s="48" t="s">
        <v>7261</v>
      </c>
      <c r="C3382" s="47" t="s">
        <v>7342</v>
      </c>
      <c r="D3382" s="47" t="s">
        <v>539</v>
      </c>
      <c r="E3382" s="34">
        <v>3950</v>
      </c>
      <c r="F3382" s="47" t="s">
        <v>3678</v>
      </c>
      <c r="G3382" s="32"/>
    </row>
    <row r="3383" spans="1:7">
      <c r="A3383" s="47" t="s">
        <v>7344</v>
      </c>
      <c r="B3383" s="48" t="s">
        <v>7261</v>
      </c>
      <c r="C3383" s="47" t="s">
        <v>7342</v>
      </c>
      <c r="D3383" s="47" t="s">
        <v>539</v>
      </c>
      <c r="E3383" s="34">
        <v>3950</v>
      </c>
      <c r="F3383" s="47" t="s">
        <v>3678</v>
      </c>
      <c r="G3383" s="32"/>
    </row>
    <row r="3384" spans="1:7">
      <c r="A3384" s="47" t="s">
        <v>7345</v>
      </c>
      <c r="B3384" s="48" t="s">
        <v>7261</v>
      </c>
      <c r="C3384" s="47" t="s">
        <v>7342</v>
      </c>
      <c r="D3384" s="47" t="s">
        <v>539</v>
      </c>
      <c r="E3384" s="34">
        <v>3950</v>
      </c>
      <c r="F3384" s="47" t="s">
        <v>3678</v>
      </c>
      <c r="G3384" s="32"/>
    </row>
    <row r="3385" spans="1:7">
      <c r="A3385" s="47" t="s">
        <v>7346</v>
      </c>
      <c r="B3385" s="48" t="s">
        <v>7261</v>
      </c>
      <c r="C3385" s="47" t="s">
        <v>7342</v>
      </c>
      <c r="D3385" s="47" t="s">
        <v>539</v>
      </c>
      <c r="E3385" s="34">
        <v>3950</v>
      </c>
      <c r="F3385" s="47" t="s">
        <v>3678</v>
      </c>
      <c r="G3385" s="32"/>
    </row>
    <row r="3386" spans="1:7">
      <c r="A3386" s="47" t="s">
        <v>7347</v>
      </c>
      <c r="B3386" s="48" t="s">
        <v>7261</v>
      </c>
      <c r="C3386" s="47" t="s">
        <v>7342</v>
      </c>
      <c r="D3386" s="47" t="s">
        <v>539</v>
      </c>
      <c r="E3386" s="34">
        <v>3950</v>
      </c>
      <c r="F3386" s="47" t="s">
        <v>57</v>
      </c>
      <c r="G3386" s="35"/>
    </row>
    <row r="3387" spans="1:7">
      <c r="A3387" s="47" t="s">
        <v>7348</v>
      </c>
      <c r="B3387" s="48" t="s">
        <v>7261</v>
      </c>
      <c r="C3387" s="47" t="s">
        <v>7342</v>
      </c>
      <c r="D3387" s="47" t="s">
        <v>539</v>
      </c>
      <c r="E3387" s="34">
        <v>3950</v>
      </c>
      <c r="F3387" s="47" t="s">
        <v>57</v>
      </c>
      <c r="G3387" s="35"/>
    </row>
    <row r="3388" spans="1:7">
      <c r="A3388" s="47" t="s">
        <v>7349</v>
      </c>
      <c r="B3388" s="48" t="s">
        <v>7261</v>
      </c>
      <c r="C3388" s="47" t="s">
        <v>7342</v>
      </c>
      <c r="D3388" s="47" t="s">
        <v>539</v>
      </c>
      <c r="E3388" s="34">
        <v>3950</v>
      </c>
      <c r="F3388" s="47" t="s">
        <v>57</v>
      </c>
      <c r="G3388" s="35"/>
    </row>
    <row r="3389" spans="1:7">
      <c r="A3389" s="47" t="s">
        <v>7350</v>
      </c>
      <c r="B3389" s="48" t="s">
        <v>7261</v>
      </c>
      <c r="C3389" s="47" t="s">
        <v>7342</v>
      </c>
      <c r="D3389" s="47" t="s">
        <v>539</v>
      </c>
      <c r="E3389" s="34">
        <v>3950</v>
      </c>
      <c r="F3389" s="47" t="s">
        <v>3383</v>
      </c>
      <c r="G3389" s="32"/>
    </row>
    <row r="3390" spans="1:7">
      <c r="A3390" s="47" t="s">
        <v>7351</v>
      </c>
      <c r="B3390" s="48" t="s">
        <v>7261</v>
      </c>
      <c r="C3390" s="47" t="s">
        <v>7342</v>
      </c>
      <c r="D3390" s="47" t="s">
        <v>539</v>
      </c>
      <c r="E3390" s="34">
        <v>3950</v>
      </c>
      <c r="F3390" s="47" t="s">
        <v>3383</v>
      </c>
      <c r="G3390" s="32"/>
    </row>
    <row r="3391" spans="1:7">
      <c r="A3391" s="47" t="s">
        <v>7352</v>
      </c>
      <c r="B3391" s="48" t="s">
        <v>7261</v>
      </c>
      <c r="C3391" s="47" t="s">
        <v>7342</v>
      </c>
      <c r="D3391" s="47" t="s">
        <v>539</v>
      </c>
      <c r="E3391" s="34">
        <v>3950</v>
      </c>
      <c r="F3391" s="47" t="s">
        <v>3383</v>
      </c>
      <c r="G3391" s="32"/>
    </row>
    <row r="3392" spans="1:7">
      <c r="A3392" s="47" t="s">
        <v>7353</v>
      </c>
      <c r="B3392" s="48" t="s">
        <v>7261</v>
      </c>
      <c r="C3392" s="47" t="s">
        <v>7342</v>
      </c>
      <c r="D3392" s="47" t="s">
        <v>539</v>
      </c>
      <c r="E3392" s="34">
        <v>3950</v>
      </c>
      <c r="F3392" s="47" t="s">
        <v>3383</v>
      </c>
      <c r="G3392" s="32"/>
    </row>
    <row r="3393" spans="1:7">
      <c r="A3393" s="47" t="s">
        <v>7354</v>
      </c>
      <c r="B3393" s="48" t="s">
        <v>7261</v>
      </c>
      <c r="C3393" s="47" t="s">
        <v>7342</v>
      </c>
      <c r="D3393" s="47" t="s">
        <v>539</v>
      </c>
      <c r="E3393" s="34">
        <v>3950</v>
      </c>
      <c r="F3393" s="47" t="s">
        <v>750</v>
      </c>
      <c r="G3393" s="32"/>
    </row>
    <row r="3394" spans="1:7">
      <c r="A3394" s="47" t="s">
        <v>7355</v>
      </c>
      <c r="B3394" s="48" t="s">
        <v>7261</v>
      </c>
      <c r="C3394" s="47" t="s">
        <v>7342</v>
      </c>
      <c r="D3394" s="47" t="s">
        <v>539</v>
      </c>
      <c r="E3394" s="34">
        <v>3950</v>
      </c>
      <c r="F3394" s="47" t="s">
        <v>91</v>
      </c>
      <c r="G3394" s="35">
        <v>14001884</v>
      </c>
    </row>
    <row r="3395" spans="1:7">
      <c r="A3395" s="47" t="s">
        <v>7356</v>
      </c>
      <c r="B3395" s="48" t="s">
        <v>7261</v>
      </c>
      <c r="C3395" s="47" t="s">
        <v>7342</v>
      </c>
      <c r="D3395" s="47" t="s">
        <v>539</v>
      </c>
      <c r="E3395" s="34">
        <v>3950</v>
      </c>
      <c r="F3395" s="47" t="s">
        <v>750</v>
      </c>
      <c r="G3395" s="32"/>
    </row>
    <row r="3396" spans="1:7">
      <c r="A3396" s="47" t="s">
        <v>7357</v>
      </c>
      <c r="B3396" s="48" t="s">
        <v>7261</v>
      </c>
      <c r="C3396" s="47" t="s">
        <v>7342</v>
      </c>
      <c r="D3396" s="47" t="s">
        <v>539</v>
      </c>
      <c r="E3396" s="34">
        <v>3950</v>
      </c>
      <c r="F3396" s="47" t="s">
        <v>750</v>
      </c>
      <c r="G3396" s="32"/>
    </row>
    <row r="3397" spans="1:7">
      <c r="A3397" s="47" t="s">
        <v>7358</v>
      </c>
      <c r="B3397" s="48" t="s">
        <v>7261</v>
      </c>
      <c r="C3397" s="47" t="s">
        <v>7342</v>
      </c>
      <c r="D3397" s="47" t="s">
        <v>539</v>
      </c>
      <c r="E3397" s="34">
        <v>3950</v>
      </c>
      <c r="F3397" s="47" t="s">
        <v>750</v>
      </c>
      <c r="G3397" s="32"/>
    </row>
    <row r="3398" spans="1:7">
      <c r="A3398" s="47" t="s">
        <v>7359</v>
      </c>
      <c r="B3398" s="48" t="s">
        <v>7261</v>
      </c>
      <c r="C3398" s="47" t="s">
        <v>7342</v>
      </c>
      <c r="D3398" s="47" t="s">
        <v>539</v>
      </c>
      <c r="E3398" s="34">
        <v>3950</v>
      </c>
      <c r="F3398" s="47" t="s">
        <v>91</v>
      </c>
      <c r="G3398" s="35">
        <v>13600992</v>
      </c>
    </row>
    <row r="3399" spans="1:7">
      <c r="A3399" s="47" t="s">
        <v>7360</v>
      </c>
      <c r="B3399" s="48" t="s">
        <v>7261</v>
      </c>
      <c r="C3399" s="47" t="s">
        <v>7342</v>
      </c>
      <c r="D3399" s="47" t="s">
        <v>539</v>
      </c>
      <c r="E3399" s="34">
        <v>3950</v>
      </c>
      <c r="F3399" s="47" t="s">
        <v>750</v>
      </c>
      <c r="G3399" s="32"/>
    </row>
    <row r="3400" spans="1:7">
      <c r="A3400" s="47" t="s">
        <v>7361</v>
      </c>
      <c r="B3400" s="48" t="s">
        <v>7261</v>
      </c>
      <c r="C3400" s="47" t="s">
        <v>7342</v>
      </c>
      <c r="D3400" s="47" t="s">
        <v>539</v>
      </c>
      <c r="E3400" s="34">
        <v>3950</v>
      </c>
      <c r="F3400" s="47" t="s">
        <v>91</v>
      </c>
      <c r="G3400" s="35">
        <v>14201009</v>
      </c>
    </row>
    <row r="3401" spans="1:7">
      <c r="A3401" s="47" t="s">
        <v>7362</v>
      </c>
      <c r="B3401" s="48" t="s">
        <v>7261</v>
      </c>
      <c r="C3401" s="47" t="s">
        <v>7342</v>
      </c>
      <c r="D3401" s="47" t="s">
        <v>539</v>
      </c>
      <c r="E3401" s="34">
        <v>3950</v>
      </c>
      <c r="F3401" s="47" t="s">
        <v>750</v>
      </c>
      <c r="G3401" s="32"/>
    </row>
    <row r="3402" spans="1:7">
      <c r="A3402" s="47" t="s">
        <v>7363</v>
      </c>
      <c r="B3402" s="48" t="s">
        <v>7261</v>
      </c>
      <c r="C3402" s="47" t="s">
        <v>7342</v>
      </c>
      <c r="D3402" s="47" t="s">
        <v>539</v>
      </c>
      <c r="E3402" s="34">
        <v>3950</v>
      </c>
      <c r="F3402" s="47" t="s">
        <v>750</v>
      </c>
      <c r="G3402" s="32"/>
    </row>
    <row r="3403" spans="1:7">
      <c r="A3403" s="47" t="s">
        <v>7364</v>
      </c>
      <c r="B3403" s="48" t="s">
        <v>7261</v>
      </c>
      <c r="C3403" s="47" t="s">
        <v>7342</v>
      </c>
      <c r="D3403" s="47" t="s">
        <v>539</v>
      </c>
      <c r="E3403" s="34">
        <v>3950</v>
      </c>
      <c r="F3403" s="47" t="s">
        <v>750</v>
      </c>
      <c r="G3403" s="32"/>
    </row>
    <row r="3404" spans="1:7">
      <c r="A3404" s="47" t="s">
        <v>7365</v>
      </c>
      <c r="B3404" s="48" t="s">
        <v>7261</v>
      </c>
      <c r="C3404" s="47" t="s">
        <v>7342</v>
      </c>
      <c r="D3404" s="47" t="s">
        <v>539</v>
      </c>
      <c r="E3404" s="34">
        <v>3950</v>
      </c>
      <c r="F3404" s="47" t="s">
        <v>750</v>
      </c>
      <c r="G3404" s="32"/>
    </row>
    <row r="3405" spans="1:7">
      <c r="A3405" s="47" t="s">
        <v>7366</v>
      </c>
      <c r="B3405" s="48" t="s">
        <v>7261</v>
      </c>
      <c r="C3405" s="47" t="s">
        <v>7342</v>
      </c>
      <c r="D3405" s="47" t="s">
        <v>539</v>
      </c>
      <c r="E3405" s="34">
        <v>3950</v>
      </c>
      <c r="F3405" s="47" t="s">
        <v>91</v>
      </c>
      <c r="G3405" s="35">
        <v>13601004</v>
      </c>
    </row>
    <row r="3406" spans="1:7">
      <c r="A3406" s="47" t="s">
        <v>7367</v>
      </c>
      <c r="B3406" s="48" t="s">
        <v>7261</v>
      </c>
      <c r="C3406" s="47" t="s">
        <v>7342</v>
      </c>
      <c r="D3406" s="47" t="s">
        <v>539</v>
      </c>
      <c r="E3406" s="34">
        <v>3950</v>
      </c>
      <c r="F3406" s="47" t="s">
        <v>750</v>
      </c>
      <c r="G3406" s="32"/>
    </row>
    <row r="3407" spans="1:7">
      <c r="A3407" s="47" t="s">
        <v>7368</v>
      </c>
      <c r="B3407" s="48" t="s">
        <v>7261</v>
      </c>
      <c r="C3407" s="47" t="s">
        <v>7342</v>
      </c>
      <c r="D3407" s="47" t="s">
        <v>539</v>
      </c>
      <c r="E3407" s="34">
        <v>3950</v>
      </c>
      <c r="F3407" s="47" t="s">
        <v>750</v>
      </c>
      <c r="G3407" s="32"/>
    </row>
    <row r="3408" spans="1:7">
      <c r="A3408" s="47" t="s">
        <v>7369</v>
      </c>
      <c r="B3408" s="48" t="s">
        <v>7261</v>
      </c>
      <c r="C3408" s="47" t="s">
        <v>7342</v>
      </c>
      <c r="D3408" s="47" t="s">
        <v>539</v>
      </c>
      <c r="E3408" s="34">
        <v>3950</v>
      </c>
      <c r="F3408" s="47" t="s">
        <v>1617</v>
      </c>
      <c r="G3408" s="35"/>
    </row>
    <row r="3409" spans="1:7">
      <c r="A3409" s="47" t="s">
        <v>7370</v>
      </c>
      <c r="B3409" s="48" t="s">
        <v>7261</v>
      </c>
      <c r="C3409" s="47" t="s">
        <v>7342</v>
      </c>
      <c r="D3409" s="47" t="s">
        <v>539</v>
      </c>
      <c r="E3409" s="34">
        <v>3950</v>
      </c>
      <c r="F3409" s="47" t="s">
        <v>91</v>
      </c>
      <c r="G3409" s="35">
        <v>13600938</v>
      </c>
    </row>
    <row r="3410" spans="1:7">
      <c r="A3410" s="47" t="s">
        <v>7371</v>
      </c>
      <c r="B3410" s="48" t="s">
        <v>7261</v>
      </c>
      <c r="C3410" s="47" t="s">
        <v>7342</v>
      </c>
      <c r="D3410" s="47" t="s">
        <v>539</v>
      </c>
      <c r="E3410" s="34">
        <v>3950</v>
      </c>
      <c r="F3410" s="47" t="s">
        <v>1617</v>
      </c>
      <c r="G3410" s="35"/>
    </row>
    <row r="3411" spans="1:7">
      <c r="A3411" s="47" t="s">
        <v>7372</v>
      </c>
      <c r="B3411" s="48" t="s">
        <v>7261</v>
      </c>
      <c r="C3411" s="47" t="s">
        <v>7342</v>
      </c>
      <c r="D3411" s="47" t="s">
        <v>539</v>
      </c>
      <c r="E3411" s="34">
        <v>3950</v>
      </c>
      <c r="F3411" s="47" t="s">
        <v>91</v>
      </c>
      <c r="G3411" s="35">
        <v>14201049</v>
      </c>
    </row>
    <row r="3412" spans="1:7">
      <c r="A3412" s="47" t="s">
        <v>7373</v>
      </c>
      <c r="B3412" s="48" t="s">
        <v>7261</v>
      </c>
      <c r="C3412" s="47" t="s">
        <v>7342</v>
      </c>
      <c r="D3412" s="47" t="s">
        <v>539</v>
      </c>
      <c r="E3412" s="34">
        <v>3950</v>
      </c>
      <c r="F3412" s="47" t="s">
        <v>750</v>
      </c>
      <c r="G3412" s="32"/>
    </row>
    <row r="3413" spans="1:7">
      <c r="A3413" s="47" t="s">
        <v>7374</v>
      </c>
      <c r="B3413" s="48" t="s">
        <v>7261</v>
      </c>
      <c r="C3413" s="47" t="s">
        <v>7342</v>
      </c>
      <c r="D3413" s="47" t="s">
        <v>539</v>
      </c>
      <c r="E3413" s="34">
        <v>3950</v>
      </c>
      <c r="F3413" s="47" t="s">
        <v>750</v>
      </c>
      <c r="G3413" s="32"/>
    </row>
    <row r="3414" spans="1:7">
      <c r="A3414" s="47" t="s">
        <v>7375</v>
      </c>
      <c r="B3414" s="48" t="s">
        <v>7261</v>
      </c>
      <c r="C3414" s="47" t="s">
        <v>7342</v>
      </c>
      <c r="D3414" s="47" t="s">
        <v>539</v>
      </c>
      <c r="E3414" s="34">
        <v>3950</v>
      </c>
      <c r="F3414" s="47" t="s">
        <v>750</v>
      </c>
      <c r="G3414" s="32"/>
    </row>
    <row r="3415" spans="1:7">
      <c r="A3415" s="47" t="s">
        <v>7376</v>
      </c>
      <c r="B3415" s="48" t="s">
        <v>7261</v>
      </c>
      <c r="C3415" s="47" t="s">
        <v>7342</v>
      </c>
      <c r="D3415" s="47" t="s">
        <v>539</v>
      </c>
      <c r="E3415" s="34">
        <v>3950</v>
      </c>
      <c r="F3415" s="47" t="s">
        <v>91</v>
      </c>
      <c r="G3415" s="35">
        <v>14201029</v>
      </c>
    </row>
    <row r="3416" spans="1:7">
      <c r="A3416" s="47" t="s">
        <v>7377</v>
      </c>
      <c r="B3416" s="48" t="s">
        <v>7261</v>
      </c>
      <c r="C3416" s="47" t="s">
        <v>7342</v>
      </c>
      <c r="D3416" s="47" t="s">
        <v>539</v>
      </c>
      <c r="E3416" s="34">
        <v>3950</v>
      </c>
      <c r="F3416" s="47" t="s">
        <v>750</v>
      </c>
      <c r="G3416" s="32"/>
    </row>
    <row r="3417" spans="1:7">
      <c r="A3417" s="47" t="s">
        <v>7378</v>
      </c>
      <c r="B3417" s="48" t="s">
        <v>7261</v>
      </c>
      <c r="C3417" s="47" t="s">
        <v>7342</v>
      </c>
      <c r="D3417" s="47" t="s">
        <v>539</v>
      </c>
      <c r="E3417" s="34">
        <v>3950</v>
      </c>
      <c r="F3417" s="47" t="s">
        <v>750</v>
      </c>
      <c r="G3417" s="32"/>
    </row>
    <row r="3418" spans="1:7">
      <c r="A3418" s="47" t="s">
        <v>7379</v>
      </c>
      <c r="B3418" s="48" t="s">
        <v>7261</v>
      </c>
      <c r="C3418" s="47" t="s">
        <v>7342</v>
      </c>
      <c r="D3418" s="47" t="s">
        <v>539</v>
      </c>
      <c r="E3418" s="34">
        <v>3950</v>
      </c>
      <c r="F3418" s="47" t="s">
        <v>750</v>
      </c>
      <c r="G3418" s="32"/>
    </row>
    <row r="3419" spans="1:7">
      <c r="A3419" s="47" t="s">
        <v>7380</v>
      </c>
      <c r="B3419" s="48" t="s">
        <v>7261</v>
      </c>
      <c r="C3419" s="47" t="s">
        <v>7342</v>
      </c>
      <c r="D3419" s="47" t="s">
        <v>539</v>
      </c>
      <c r="E3419" s="34">
        <v>3950</v>
      </c>
      <c r="F3419" s="47" t="s">
        <v>750</v>
      </c>
      <c r="G3419" s="32"/>
    </row>
    <row r="3420" spans="1:7">
      <c r="A3420" s="47" t="s">
        <v>7381</v>
      </c>
      <c r="B3420" s="48" t="s">
        <v>7261</v>
      </c>
      <c r="C3420" s="47" t="s">
        <v>7342</v>
      </c>
      <c r="D3420" s="47" t="s">
        <v>539</v>
      </c>
      <c r="E3420" s="34">
        <v>3950</v>
      </c>
      <c r="F3420" s="47" t="s">
        <v>91</v>
      </c>
      <c r="G3420" s="35">
        <v>14200990</v>
      </c>
    </row>
    <row r="3421" spans="1:7">
      <c r="A3421" s="47" t="s">
        <v>7382</v>
      </c>
      <c r="B3421" s="48" t="s">
        <v>7261</v>
      </c>
      <c r="C3421" s="47" t="s">
        <v>7342</v>
      </c>
      <c r="D3421" s="47" t="s">
        <v>539</v>
      </c>
      <c r="E3421" s="34">
        <v>3950</v>
      </c>
      <c r="F3421" s="47" t="s">
        <v>557</v>
      </c>
      <c r="G3421" s="35"/>
    </row>
    <row r="3422" spans="1:7">
      <c r="A3422" s="47" t="s">
        <v>7383</v>
      </c>
      <c r="B3422" s="48" t="s">
        <v>7261</v>
      </c>
      <c r="C3422" s="47" t="s">
        <v>7342</v>
      </c>
      <c r="D3422" s="47" t="s">
        <v>539</v>
      </c>
      <c r="E3422" s="34">
        <v>3950</v>
      </c>
      <c r="F3422" s="47" t="s">
        <v>1098</v>
      </c>
      <c r="G3422" s="35"/>
    </row>
    <row r="3423" spans="1:7">
      <c r="A3423" s="47" t="s">
        <v>7384</v>
      </c>
      <c r="B3423" s="48" t="s">
        <v>7261</v>
      </c>
      <c r="C3423" s="47" t="s">
        <v>7342</v>
      </c>
      <c r="D3423" s="47" t="s">
        <v>539</v>
      </c>
      <c r="E3423" s="34">
        <v>3950</v>
      </c>
      <c r="F3423" s="47" t="s">
        <v>1098</v>
      </c>
      <c r="G3423" s="35"/>
    </row>
    <row r="3424" spans="1:7">
      <c r="A3424" s="47" t="s">
        <v>7385</v>
      </c>
      <c r="B3424" s="48" t="s">
        <v>7261</v>
      </c>
      <c r="C3424" s="47" t="s">
        <v>7342</v>
      </c>
      <c r="D3424" s="47" t="s">
        <v>539</v>
      </c>
      <c r="E3424" s="34">
        <v>3950</v>
      </c>
      <c r="F3424" s="47" t="s">
        <v>1098</v>
      </c>
      <c r="G3424" s="35"/>
    </row>
    <row r="3425" spans="1:7">
      <c r="A3425" s="47" t="s">
        <v>7386</v>
      </c>
      <c r="B3425" s="48" t="s">
        <v>7261</v>
      </c>
      <c r="C3425" s="47" t="s">
        <v>7342</v>
      </c>
      <c r="D3425" s="47" t="s">
        <v>539</v>
      </c>
      <c r="E3425" s="34">
        <v>3950</v>
      </c>
      <c r="F3425" s="47" t="s">
        <v>750</v>
      </c>
      <c r="G3425" s="32"/>
    </row>
    <row r="3426" spans="1:7">
      <c r="A3426" s="47" t="s">
        <v>7387</v>
      </c>
      <c r="B3426" s="48" t="s">
        <v>7261</v>
      </c>
      <c r="C3426" s="47" t="s">
        <v>7342</v>
      </c>
      <c r="D3426" s="47" t="s">
        <v>539</v>
      </c>
      <c r="E3426" s="34">
        <v>3950</v>
      </c>
      <c r="F3426" s="47" t="s">
        <v>669</v>
      </c>
      <c r="G3426" s="35"/>
    </row>
    <row r="3427" spans="1:7">
      <c r="A3427" s="47" t="s">
        <v>7388</v>
      </c>
      <c r="B3427" s="48" t="s">
        <v>7261</v>
      </c>
      <c r="C3427" s="47" t="s">
        <v>7342</v>
      </c>
      <c r="D3427" s="47" t="s">
        <v>539</v>
      </c>
      <c r="E3427" s="34">
        <v>3950</v>
      </c>
      <c r="F3427" s="47" t="s">
        <v>669</v>
      </c>
      <c r="G3427" s="35"/>
    </row>
    <row r="3428" spans="1:7">
      <c r="A3428" s="47" t="s">
        <v>7389</v>
      </c>
      <c r="B3428" s="48" t="s">
        <v>7261</v>
      </c>
      <c r="C3428" s="47" t="s">
        <v>7342</v>
      </c>
      <c r="D3428" s="47" t="s">
        <v>539</v>
      </c>
      <c r="E3428" s="34">
        <v>3950</v>
      </c>
      <c r="F3428" s="47" t="s">
        <v>669</v>
      </c>
      <c r="G3428" s="35"/>
    </row>
    <row r="3429" spans="1:7">
      <c r="A3429" s="47" t="s">
        <v>7390</v>
      </c>
      <c r="B3429" s="48" t="s">
        <v>7261</v>
      </c>
      <c r="C3429" s="47" t="s">
        <v>7342</v>
      </c>
      <c r="D3429" s="47" t="s">
        <v>539</v>
      </c>
      <c r="E3429" s="34">
        <v>3950</v>
      </c>
      <c r="F3429" s="47" t="s">
        <v>669</v>
      </c>
      <c r="G3429" s="35"/>
    </row>
    <row r="3430" spans="1:7">
      <c r="A3430" s="47" t="s">
        <v>7391</v>
      </c>
      <c r="B3430" s="48" t="s">
        <v>7261</v>
      </c>
      <c r="C3430" s="47" t="s">
        <v>7342</v>
      </c>
      <c r="D3430" s="47" t="s">
        <v>539</v>
      </c>
      <c r="E3430" s="34">
        <v>3950</v>
      </c>
      <c r="F3430" s="47" t="s">
        <v>669</v>
      </c>
      <c r="G3430" s="35"/>
    </row>
    <row r="3431" spans="1:7">
      <c r="A3431" s="47" t="s">
        <v>7392</v>
      </c>
      <c r="B3431" s="48" t="s">
        <v>7261</v>
      </c>
      <c r="C3431" s="47" t="s">
        <v>7342</v>
      </c>
      <c r="D3431" s="47" t="s">
        <v>539</v>
      </c>
      <c r="E3431" s="34">
        <v>3950</v>
      </c>
      <c r="F3431" s="47" t="s">
        <v>669</v>
      </c>
      <c r="G3431" s="35"/>
    </row>
    <row r="3432" spans="1:7">
      <c r="A3432" s="47" t="s">
        <v>7393</v>
      </c>
      <c r="B3432" s="48" t="s">
        <v>7261</v>
      </c>
      <c r="C3432" s="47" t="s">
        <v>7342</v>
      </c>
      <c r="D3432" s="47" t="s">
        <v>539</v>
      </c>
      <c r="E3432" s="34">
        <v>3950</v>
      </c>
      <c r="F3432" s="47" t="s">
        <v>669</v>
      </c>
      <c r="G3432" s="35"/>
    </row>
    <row r="3433" spans="1:7">
      <c r="A3433" s="47" t="s">
        <v>7394</v>
      </c>
      <c r="B3433" s="48" t="s">
        <v>7261</v>
      </c>
      <c r="C3433" s="47" t="s">
        <v>7342</v>
      </c>
      <c r="D3433" s="47" t="s">
        <v>539</v>
      </c>
      <c r="E3433" s="34">
        <v>3950</v>
      </c>
      <c r="F3433" s="47" t="s">
        <v>669</v>
      </c>
      <c r="G3433" s="35"/>
    </row>
    <row r="3434" spans="1:7">
      <c r="A3434" s="47" t="s">
        <v>7395</v>
      </c>
      <c r="B3434" s="48" t="s">
        <v>7261</v>
      </c>
      <c r="C3434" s="47" t="s">
        <v>7342</v>
      </c>
      <c r="D3434" s="47" t="s">
        <v>539</v>
      </c>
      <c r="E3434" s="34">
        <v>3950</v>
      </c>
      <c r="F3434" s="47" t="s">
        <v>669</v>
      </c>
      <c r="G3434" s="35"/>
    </row>
    <row r="3435" spans="1:7">
      <c r="A3435" s="47" t="s">
        <v>7396</v>
      </c>
      <c r="B3435" s="48" t="s">
        <v>7261</v>
      </c>
      <c r="C3435" s="47" t="s">
        <v>7342</v>
      </c>
      <c r="D3435" s="47" t="s">
        <v>539</v>
      </c>
      <c r="E3435" s="34">
        <v>3950</v>
      </c>
      <c r="F3435" s="47" t="s">
        <v>669</v>
      </c>
      <c r="G3435" s="35"/>
    </row>
    <row r="3436" spans="1:7">
      <c r="A3436" s="47" t="s">
        <v>7397</v>
      </c>
      <c r="B3436" s="48" t="s">
        <v>7261</v>
      </c>
      <c r="C3436" s="47" t="s">
        <v>7342</v>
      </c>
      <c r="D3436" s="47" t="s">
        <v>539</v>
      </c>
      <c r="E3436" s="34">
        <v>3950</v>
      </c>
      <c r="F3436" s="47" t="s">
        <v>589</v>
      </c>
      <c r="G3436" s="35"/>
    </row>
    <row r="3437" spans="1:7">
      <c r="A3437" s="47" t="s">
        <v>7398</v>
      </c>
      <c r="B3437" s="48" t="s">
        <v>7261</v>
      </c>
      <c r="C3437" s="47" t="s">
        <v>7342</v>
      </c>
      <c r="D3437" s="47" t="s">
        <v>539</v>
      </c>
      <c r="E3437" s="34">
        <v>3950</v>
      </c>
      <c r="F3437" s="47" t="s">
        <v>993</v>
      </c>
      <c r="G3437" s="35"/>
    </row>
    <row r="3438" spans="1:7">
      <c r="A3438" s="47" t="s">
        <v>7399</v>
      </c>
      <c r="B3438" s="48" t="s">
        <v>7261</v>
      </c>
      <c r="C3438" s="47" t="s">
        <v>7342</v>
      </c>
      <c r="D3438" s="47" t="s">
        <v>539</v>
      </c>
      <c r="E3438" s="34">
        <v>3950</v>
      </c>
      <c r="F3438" s="47" t="s">
        <v>993</v>
      </c>
      <c r="G3438" s="35"/>
    </row>
    <row r="3439" spans="1:7">
      <c r="A3439" s="47" t="s">
        <v>7400</v>
      </c>
      <c r="B3439" s="48" t="s">
        <v>7261</v>
      </c>
      <c r="C3439" s="47" t="s">
        <v>7342</v>
      </c>
      <c r="D3439" s="47" t="s">
        <v>539</v>
      </c>
      <c r="E3439" s="34">
        <v>3950</v>
      </c>
      <c r="F3439" s="47" t="s">
        <v>993</v>
      </c>
      <c r="G3439" s="35"/>
    </row>
    <row r="3440" spans="1:7">
      <c r="A3440" s="47" t="s">
        <v>7401</v>
      </c>
      <c r="B3440" s="48" t="s">
        <v>7261</v>
      </c>
      <c r="C3440" s="47" t="s">
        <v>7342</v>
      </c>
      <c r="D3440" s="47" t="s">
        <v>539</v>
      </c>
      <c r="E3440" s="34">
        <v>3950</v>
      </c>
      <c r="F3440" s="47" t="s">
        <v>993</v>
      </c>
      <c r="G3440" s="35"/>
    </row>
    <row r="3441" spans="1:7">
      <c r="A3441" s="47" t="s">
        <v>7402</v>
      </c>
      <c r="B3441" s="48" t="s">
        <v>7261</v>
      </c>
      <c r="C3441" s="47" t="s">
        <v>7342</v>
      </c>
      <c r="D3441" s="47" t="s">
        <v>539</v>
      </c>
      <c r="E3441" s="34">
        <v>3950</v>
      </c>
      <c r="F3441" s="47" t="s">
        <v>993</v>
      </c>
      <c r="G3441" s="35"/>
    </row>
    <row r="3442" spans="1:7">
      <c r="A3442" s="47" t="s">
        <v>7403</v>
      </c>
      <c r="B3442" s="48" t="s">
        <v>7261</v>
      </c>
      <c r="C3442" s="47" t="s">
        <v>7342</v>
      </c>
      <c r="D3442" s="47" t="s">
        <v>539</v>
      </c>
      <c r="E3442" s="34">
        <v>3950</v>
      </c>
      <c r="F3442" s="47" t="s">
        <v>390</v>
      </c>
      <c r="G3442" s="35"/>
    </row>
    <row r="3443" spans="1:7">
      <c r="A3443" s="47" t="s">
        <v>7404</v>
      </c>
      <c r="B3443" s="48" t="s">
        <v>7261</v>
      </c>
      <c r="C3443" s="47" t="s">
        <v>7342</v>
      </c>
      <c r="D3443" s="47" t="s">
        <v>539</v>
      </c>
      <c r="E3443" s="34">
        <v>3950</v>
      </c>
      <c r="F3443" s="47" t="s">
        <v>390</v>
      </c>
      <c r="G3443" s="35"/>
    </row>
    <row r="3444" spans="1:7">
      <c r="A3444" s="47" t="s">
        <v>7405</v>
      </c>
      <c r="B3444" s="48" t="s">
        <v>7261</v>
      </c>
      <c r="C3444" s="47" t="s">
        <v>7342</v>
      </c>
      <c r="D3444" s="47" t="s">
        <v>539</v>
      </c>
      <c r="E3444" s="34">
        <v>3950</v>
      </c>
      <c r="F3444" s="47" t="s">
        <v>390</v>
      </c>
      <c r="G3444" s="35"/>
    </row>
    <row r="3445" spans="1:7">
      <c r="A3445" s="47" t="s">
        <v>7406</v>
      </c>
      <c r="B3445" s="48" t="s">
        <v>7261</v>
      </c>
      <c r="C3445" s="47" t="s">
        <v>7342</v>
      </c>
      <c r="D3445" s="47" t="s">
        <v>539</v>
      </c>
      <c r="E3445" s="34">
        <v>3950</v>
      </c>
      <c r="F3445" s="47" t="s">
        <v>390</v>
      </c>
      <c r="G3445" s="35"/>
    </row>
    <row r="3446" spans="1:7">
      <c r="A3446" s="47" t="s">
        <v>7407</v>
      </c>
      <c r="B3446" s="48" t="s">
        <v>7261</v>
      </c>
      <c r="C3446" s="47" t="s">
        <v>7342</v>
      </c>
      <c r="D3446" s="47" t="s">
        <v>539</v>
      </c>
      <c r="E3446" s="34">
        <v>3950</v>
      </c>
      <c r="F3446" s="47" t="s">
        <v>390</v>
      </c>
      <c r="G3446" s="35"/>
    </row>
    <row r="3447" spans="1:7">
      <c r="A3447" s="47" t="s">
        <v>7408</v>
      </c>
      <c r="B3447" s="48" t="s">
        <v>7261</v>
      </c>
      <c r="C3447" s="47" t="s">
        <v>7342</v>
      </c>
      <c r="D3447" s="47" t="s">
        <v>539</v>
      </c>
      <c r="E3447" s="34">
        <v>3950</v>
      </c>
      <c r="F3447" s="47" t="s">
        <v>5721</v>
      </c>
      <c r="G3447" s="35"/>
    </row>
    <row r="3448" spans="1:7">
      <c r="A3448" s="47" t="s">
        <v>7409</v>
      </c>
      <c r="B3448" s="48" t="s">
        <v>7261</v>
      </c>
      <c r="C3448" s="47" t="s">
        <v>7342</v>
      </c>
      <c r="D3448" s="47" t="s">
        <v>539</v>
      </c>
      <c r="E3448" s="34">
        <v>3950</v>
      </c>
      <c r="F3448" s="47" t="s">
        <v>1110</v>
      </c>
      <c r="G3448" s="35"/>
    </row>
    <row r="3449" spans="1:7">
      <c r="A3449" s="47" t="s">
        <v>7410</v>
      </c>
      <c r="B3449" s="48" t="s">
        <v>7261</v>
      </c>
      <c r="C3449" s="47" t="s">
        <v>7342</v>
      </c>
      <c r="D3449" s="47" t="s">
        <v>539</v>
      </c>
      <c r="E3449" s="34">
        <v>3950</v>
      </c>
      <c r="F3449" s="47" t="s">
        <v>5721</v>
      </c>
      <c r="G3449" s="35"/>
    </row>
    <row r="3450" spans="1:7">
      <c r="A3450" s="47" t="s">
        <v>7411</v>
      </c>
      <c r="B3450" s="48" t="s">
        <v>7261</v>
      </c>
      <c r="C3450" s="47" t="s">
        <v>7342</v>
      </c>
      <c r="D3450" s="47" t="s">
        <v>539</v>
      </c>
      <c r="E3450" s="34">
        <v>3950</v>
      </c>
      <c r="F3450" s="47" t="s">
        <v>5721</v>
      </c>
      <c r="G3450" s="35"/>
    </row>
    <row r="3451" spans="1:7">
      <c r="A3451" s="47" t="s">
        <v>7412</v>
      </c>
      <c r="B3451" s="48" t="s">
        <v>7261</v>
      </c>
      <c r="C3451" s="47" t="s">
        <v>7342</v>
      </c>
      <c r="D3451" s="47" t="s">
        <v>539</v>
      </c>
      <c r="E3451" s="34">
        <v>3950</v>
      </c>
      <c r="F3451" s="47" t="s">
        <v>5721</v>
      </c>
      <c r="G3451" s="35"/>
    </row>
    <row r="3452" spans="1:7">
      <c r="A3452" s="47" t="s">
        <v>7413</v>
      </c>
      <c r="B3452" s="48" t="s">
        <v>7261</v>
      </c>
      <c r="C3452" s="47" t="s">
        <v>7342</v>
      </c>
      <c r="D3452" s="47" t="s">
        <v>539</v>
      </c>
      <c r="E3452" s="34">
        <v>3950</v>
      </c>
      <c r="F3452" s="47" t="s">
        <v>5721</v>
      </c>
      <c r="G3452" s="35"/>
    </row>
    <row r="3453" spans="1:7">
      <c r="A3453" s="47" t="s">
        <v>7414</v>
      </c>
      <c r="B3453" s="48" t="s">
        <v>7261</v>
      </c>
      <c r="C3453" s="47" t="s">
        <v>7342</v>
      </c>
      <c r="D3453" s="47" t="s">
        <v>539</v>
      </c>
      <c r="E3453" s="34">
        <v>3950</v>
      </c>
      <c r="F3453" s="47" t="s">
        <v>1110</v>
      </c>
      <c r="G3453" s="35"/>
    </row>
    <row r="3454" spans="1:7">
      <c r="A3454" s="47" t="s">
        <v>7415</v>
      </c>
      <c r="B3454" s="48" t="s">
        <v>7261</v>
      </c>
      <c r="C3454" s="47" t="s">
        <v>7342</v>
      </c>
      <c r="D3454" s="47" t="s">
        <v>539</v>
      </c>
      <c r="E3454" s="34">
        <v>3950</v>
      </c>
      <c r="F3454" s="47" t="s">
        <v>5721</v>
      </c>
      <c r="G3454" s="35"/>
    </row>
    <row r="3455" ht="24" spans="1:10">
      <c r="A3455" s="47" t="s">
        <v>9070</v>
      </c>
      <c r="B3455" s="48" t="s">
        <v>9071</v>
      </c>
      <c r="C3455" s="32"/>
      <c r="D3455" s="47" t="s">
        <v>1055</v>
      </c>
      <c r="E3455" s="34">
        <v>420000</v>
      </c>
      <c r="F3455" s="47" t="s">
        <v>1098</v>
      </c>
      <c r="G3455" s="35"/>
      <c r="H3455" s="27">
        <v>46203</v>
      </c>
      <c r="I3455" s="25" t="s">
        <v>249</v>
      </c>
      <c r="J3455" s="25" t="s">
        <v>6714</v>
      </c>
    </row>
    <row r="3456" spans="1:7">
      <c r="A3456" s="47" t="s">
        <v>7416</v>
      </c>
      <c r="B3456" s="48" t="s">
        <v>7261</v>
      </c>
      <c r="C3456" s="47" t="s">
        <v>7342</v>
      </c>
      <c r="D3456" s="47" t="s">
        <v>539</v>
      </c>
      <c r="E3456" s="34">
        <v>3950</v>
      </c>
      <c r="F3456" s="47" t="s">
        <v>5721</v>
      </c>
      <c r="G3456" s="35"/>
    </row>
    <row r="3457" spans="1:7">
      <c r="A3457" s="47" t="s">
        <v>7417</v>
      </c>
      <c r="B3457" s="48" t="s">
        <v>7261</v>
      </c>
      <c r="C3457" s="47" t="s">
        <v>7342</v>
      </c>
      <c r="D3457" s="47" t="s">
        <v>539</v>
      </c>
      <c r="E3457" s="34">
        <v>3950</v>
      </c>
      <c r="F3457" s="47" t="s">
        <v>1110</v>
      </c>
      <c r="G3457" s="35"/>
    </row>
    <row r="3458" spans="1:7">
      <c r="A3458" s="47" t="s">
        <v>7418</v>
      </c>
      <c r="B3458" s="48" t="s">
        <v>7261</v>
      </c>
      <c r="C3458" s="47" t="s">
        <v>7342</v>
      </c>
      <c r="D3458" s="47" t="s">
        <v>539</v>
      </c>
      <c r="E3458" s="34">
        <v>3950</v>
      </c>
      <c r="F3458" s="47" t="s">
        <v>1110</v>
      </c>
      <c r="G3458" s="35"/>
    </row>
    <row r="3459" spans="1:7">
      <c r="A3459" s="47" t="s">
        <v>7419</v>
      </c>
      <c r="B3459" s="48" t="s">
        <v>7261</v>
      </c>
      <c r="C3459" s="47" t="s">
        <v>7342</v>
      </c>
      <c r="D3459" s="47" t="s">
        <v>539</v>
      </c>
      <c r="E3459" s="34">
        <v>3950</v>
      </c>
      <c r="F3459" s="47" t="s">
        <v>1110</v>
      </c>
      <c r="G3459" s="35"/>
    </row>
    <row r="3460" spans="1:7">
      <c r="A3460" s="47" t="s">
        <v>7420</v>
      </c>
      <c r="B3460" s="48" t="s">
        <v>7261</v>
      </c>
      <c r="C3460" s="47" t="s">
        <v>7342</v>
      </c>
      <c r="D3460" s="47" t="s">
        <v>539</v>
      </c>
      <c r="E3460" s="34">
        <v>3950</v>
      </c>
      <c r="F3460" s="47" t="s">
        <v>1110</v>
      </c>
      <c r="G3460" s="35"/>
    </row>
    <row r="3461" spans="1:7">
      <c r="A3461" s="47" t="s">
        <v>7421</v>
      </c>
      <c r="B3461" s="48" t="s">
        <v>7261</v>
      </c>
      <c r="C3461" s="47" t="s">
        <v>7342</v>
      </c>
      <c r="D3461" s="47" t="s">
        <v>539</v>
      </c>
      <c r="E3461" s="34">
        <v>3950</v>
      </c>
      <c r="F3461" s="47" t="s">
        <v>1110</v>
      </c>
      <c r="G3461" s="35"/>
    </row>
    <row r="3462" spans="1:7">
      <c r="A3462" s="47" t="s">
        <v>7422</v>
      </c>
      <c r="B3462" s="48" t="s">
        <v>7261</v>
      </c>
      <c r="C3462" s="47" t="s">
        <v>7342</v>
      </c>
      <c r="D3462" s="47" t="s">
        <v>539</v>
      </c>
      <c r="E3462" s="34">
        <v>3950</v>
      </c>
      <c r="F3462" s="47" t="s">
        <v>1110</v>
      </c>
      <c r="G3462" s="35"/>
    </row>
    <row r="3463" spans="1:7">
      <c r="A3463" s="47" t="s">
        <v>7423</v>
      </c>
      <c r="B3463" s="48" t="s">
        <v>7261</v>
      </c>
      <c r="C3463" s="47" t="s">
        <v>7342</v>
      </c>
      <c r="D3463" s="47" t="s">
        <v>539</v>
      </c>
      <c r="E3463" s="34">
        <v>3950</v>
      </c>
      <c r="F3463" s="47" t="s">
        <v>1110</v>
      </c>
      <c r="G3463" s="35"/>
    </row>
    <row r="3464" spans="1:7">
      <c r="A3464" s="47" t="s">
        <v>7424</v>
      </c>
      <c r="B3464" s="48" t="s">
        <v>7261</v>
      </c>
      <c r="C3464" s="47" t="s">
        <v>7342</v>
      </c>
      <c r="D3464" s="47" t="s">
        <v>539</v>
      </c>
      <c r="E3464" s="34">
        <v>3950</v>
      </c>
      <c r="F3464" s="47" t="s">
        <v>1110</v>
      </c>
      <c r="G3464" s="35"/>
    </row>
    <row r="3465" spans="1:7">
      <c r="A3465" s="47" t="s">
        <v>7425</v>
      </c>
      <c r="B3465" s="48" t="s">
        <v>7261</v>
      </c>
      <c r="C3465" s="47" t="s">
        <v>7342</v>
      </c>
      <c r="D3465" s="47" t="s">
        <v>539</v>
      </c>
      <c r="E3465" s="34">
        <v>3950</v>
      </c>
      <c r="F3465" s="47" t="s">
        <v>1110</v>
      </c>
      <c r="G3465" s="35"/>
    </row>
    <row r="3466" spans="1:7">
      <c r="A3466" s="47" t="s">
        <v>7426</v>
      </c>
      <c r="B3466" s="48" t="s">
        <v>7261</v>
      </c>
      <c r="C3466" s="47" t="s">
        <v>7342</v>
      </c>
      <c r="D3466" s="47" t="s">
        <v>539</v>
      </c>
      <c r="E3466" s="34">
        <v>3950</v>
      </c>
      <c r="F3466" s="47" t="s">
        <v>1110</v>
      </c>
      <c r="G3466" s="35"/>
    </row>
    <row r="3467" spans="1:7">
      <c r="A3467" s="47" t="s">
        <v>7427</v>
      </c>
      <c r="B3467" s="48" t="s">
        <v>7261</v>
      </c>
      <c r="C3467" s="47" t="s">
        <v>7342</v>
      </c>
      <c r="D3467" s="47" t="s">
        <v>539</v>
      </c>
      <c r="E3467" s="34">
        <v>3950</v>
      </c>
      <c r="F3467" s="47" t="s">
        <v>1110</v>
      </c>
      <c r="G3467" s="35"/>
    </row>
    <row r="3468" spans="1:7">
      <c r="A3468" s="47" t="s">
        <v>7428</v>
      </c>
      <c r="B3468" s="48" t="s">
        <v>7261</v>
      </c>
      <c r="C3468" s="47" t="s">
        <v>7342</v>
      </c>
      <c r="D3468" s="47" t="s">
        <v>539</v>
      </c>
      <c r="E3468" s="34">
        <v>3950</v>
      </c>
      <c r="F3468" s="47" t="s">
        <v>1110</v>
      </c>
      <c r="G3468" s="35"/>
    </row>
    <row r="3469" spans="1:7">
      <c r="A3469" s="47" t="s">
        <v>7429</v>
      </c>
      <c r="B3469" s="48" t="s">
        <v>7261</v>
      </c>
      <c r="C3469" s="47" t="s">
        <v>7342</v>
      </c>
      <c r="D3469" s="47" t="s">
        <v>539</v>
      </c>
      <c r="E3469" s="34">
        <v>3950</v>
      </c>
      <c r="F3469" s="47" t="s">
        <v>1110</v>
      </c>
      <c r="G3469" s="35"/>
    </row>
    <row r="3470" spans="1:10">
      <c r="A3470" s="47" t="s">
        <v>7430</v>
      </c>
      <c r="B3470" s="48" t="s">
        <v>1683</v>
      </c>
      <c r="C3470" s="32"/>
      <c r="D3470" s="47" t="s">
        <v>1055</v>
      </c>
      <c r="E3470" s="34">
        <v>139960</v>
      </c>
      <c r="F3470" s="47" t="s">
        <v>750</v>
      </c>
      <c r="G3470" s="32"/>
      <c r="H3470" s="27">
        <v>46203</v>
      </c>
      <c r="I3470" s="25" t="s">
        <v>249</v>
      </c>
      <c r="J3470" s="25" t="s">
        <v>6714</v>
      </c>
    </row>
    <row r="3471" spans="1:10">
      <c r="A3471" s="47" t="s">
        <v>7431</v>
      </c>
      <c r="B3471" s="48" t="s">
        <v>1683</v>
      </c>
      <c r="C3471" s="50" t="s">
        <v>1684</v>
      </c>
      <c r="D3471" s="47" t="s">
        <v>1055</v>
      </c>
      <c r="E3471" s="34">
        <v>139960</v>
      </c>
      <c r="F3471" s="47" t="s">
        <v>993</v>
      </c>
      <c r="G3471" s="35"/>
      <c r="H3471" s="27">
        <v>46203</v>
      </c>
      <c r="I3471" s="25" t="s">
        <v>249</v>
      </c>
      <c r="J3471" s="25" t="s">
        <v>6714</v>
      </c>
    </row>
    <row r="3472" spans="1:7">
      <c r="A3472" s="47" t="s">
        <v>7432</v>
      </c>
      <c r="B3472" s="48" t="s">
        <v>7261</v>
      </c>
      <c r="C3472" s="47" t="s">
        <v>7342</v>
      </c>
      <c r="D3472" s="47" t="s">
        <v>539</v>
      </c>
      <c r="E3472" s="34">
        <v>3950</v>
      </c>
      <c r="F3472" s="47" t="s">
        <v>1110</v>
      </c>
      <c r="G3472" s="35"/>
    </row>
    <row r="3473" spans="1:7">
      <c r="A3473" s="47" t="s">
        <v>7433</v>
      </c>
      <c r="B3473" s="48" t="s">
        <v>7261</v>
      </c>
      <c r="C3473" s="47" t="s">
        <v>7342</v>
      </c>
      <c r="D3473" s="47" t="s">
        <v>539</v>
      </c>
      <c r="E3473" s="34">
        <v>3950</v>
      </c>
      <c r="F3473" s="47" t="s">
        <v>1110</v>
      </c>
      <c r="G3473" s="35"/>
    </row>
    <row r="3474" spans="1:7">
      <c r="A3474" s="47" t="s">
        <v>7434</v>
      </c>
      <c r="B3474" s="48" t="s">
        <v>7261</v>
      </c>
      <c r="C3474" s="47" t="s">
        <v>7342</v>
      </c>
      <c r="D3474" s="47" t="s">
        <v>539</v>
      </c>
      <c r="E3474" s="34">
        <v>3950</v>
      </c>
      <c r="F3474" s="47" t="s">
        <v>1110</v>
      </c>
      <c r="G3474" s="35"/>
    </row>
    <row r="3475" spans="1:7">
      <c r="A3475" s="47" t="s">
        <v>7435</v>
      </c>
      <c r="B3475" s="48" t="s">
        <v>7261</v>
      </c>
      <c r="C3475" s="47" t="s">
        <v>7342</v>
      </c>
      <c r="D3475" s="47" t="s">
        <v>539</v>
      </c>
      <c r="E3475" s="34">
        <v>3950</v>
      </c>
      <c r="F3475" s="47" t="s">
        <v>5240</v>
      </c>
      <c r="G3475" s="32">
        <v>14002033</v>
      </c>
    </row>
    <row r="3476" spans="1:7">
      <c r="A3476" s="47" t="s">
        <v>7436</v>
      </c>
      <c r="B3476" s="48" t="s">
        <v>7261</v>
      </c>
      <c r="C3476" s="47" t="s">
        <v>7342</v>
      </c>
      <c r="D3476" s="47" t="s">
        <v>539</v>
      </c>
      <c r="E3476" s="34">
        <v>3950</v>
      </c>
      <c r="F3476" s="47" t="s">
        <v>5240</v>
      </c>
      <c r="G3476" s="32">
        <v>13200976</v>
      </c>
    </row>
    <row r="3477" spans="1:7">
      <c r="A3477" s="47" t="s">
        <v>7437</v>
      </c>
      <c r="B3477" s="48" t="s">
        <v>7261</v>
      </c>
      <c r="C3477" s="47" t="s">
        <v>7342</v>
      </c>
      <c r="D3477" s="47" t="s">
        <v>539</v>
      </c>
      <c r="E3477" s="34">
        <v>3950</v>
      </c>
      <c r="F3477" s="47" t="s">
        <v>5240</v>
      </c>
      <c r="G3477" s="32">
        <v>14002057</v>
      </c>
    </row>
    <row r="3478" spans="1:7">
      <c r="A3478" s="47" t="s">
        <v>7438</v>
      </c>
      <c r="B3478" s="48" t="s">
        <v>7261</v>
      </c>
      <c r="C3478" s="47" t="s">
        <v>7342</v>
      </c>
      <c r="D3478" s="47" t="s">
        <v>539</v>
      </c>
      <c r="E3478" s="34">
        <v>3950</v>
      </c>
      <c r="F3478" s="47" t="s">
        <v>5240</v>
      </c>
      <c r="G3478" s="32">
        <v>13600976</v>
      </c>
    </row>
    <row r="3479" spans="1:7">
      <c r="A3479" s="47" t="s">
        <v>7439</v>
      </c>
      <c r="B3479" s="48" t="s">
        <v>7261</v>
      </c>
      <c r="C3479" s="47" t="s">
        <v>7342</v>
      </c>
      <c r="D3479" s="47" t="s">
        <v>539</v>
      </c>
      <c r="E3479" s="34">
        <v>3950</v>
      </c>
      <c r="F3479" s="47" t="s">
        <v>5240</v>
      </c>
      <c r="G3479" s="32">
        <v>13600994</v>
      </c>
    </row>
    <row r="3480" spans="1:7">
      <c r="A3480" s="47" t="s">
        <v>7440</v>
      </c>
      <c r="B3480" s="48" t="s">
        <v>7261</v>
      </c>
      <c r="C3480" s="47" t="s">
        <v>7342</v>
      </c>
      <c r="D3480" s="47" t="s">
        <v>539</v>
      </c>
      <c r="E3480" s="34">
        <v>3950</v>
      </c>
      <c r="F3480" s="47" t="s">
        <v>5240</v>
      </c>
      <c r="G3480" s="32">
        <v>14002077</v>
      </c>
    </row>
    <row r="3481" spans="1:7">
      <c r="A3481" s="47" t="s">
        <v>7441</v>
      </c>
      <c r="B3481" s="48" t="s">
        <v>7261</v>
      </c>
      <c r="C3481" s="47" t="s">
        <v>7342</v>
      </c>
      <c r="D3481" s="47" t="s">
        <v>539</v>
      </c>
      <c r="E3481" s="34">
        <v>3950</v>
      </c>
      <c r="F3481" s="47" t="s">
        <v>5240</v>
      </c>
      <c r="G3481" s="32">
        <v>13200910</v>
      </c>
    </row>
    <row r="3482" spans="1:7">
      <c r="A3482" s="47" t="s">
        <v>7442</v>
      </c>
      <c r="B3482" s="48" t="s">
        <v>7261</v>
      </c>
      <c r="C3482" s="47" t="s">
        <v>7342</v>
      </c>
      <c r="D3482" s="47" t="s">
        <v>539</v>
      </c>
      <c r="E3482" s="34">
        <v>3950</v>
      </c>
      <c r="F3482" s="47" t="s">
        <v>5240</v>
      </c>
      <c r="G3482" s="32">
        <v>14201004</v>
      </c>
    </row>
    <row r="3483" spans="1:7">
      <c r="A3483" s="47" t="s">
        <v>7443</v>
      </c>
      <c r="B3483" s="48" t="s">
        <v>7261</v>
      </c>
      <c r="C3483" s="47" t="s">
        <v>7342</v>
      </c>
      <c r="D3483" s="47" t="s">
        <v>539</v>
      </c>
      <c r="E3483" s="34">
        <v>3950</v>
      </c>
      <c r="F3483" s="47" t="s">
        <v>5240</v>
      </c>
      <c r="G3483" s="32">
        <v>14002053</v>
      </c>
    </row>
    <row r="3484" spans="1:7">
      <c r="A3484" s="47" t="s">
        <v>7444</v>
      </c>
      <c r="B3484" s="48" t="s">
        <v>7261</v>
      </c>
      <c r="C3484" s="47" t="s">
        <v>7342</v>
      </c>
      <c r="D3484" s="47" t="s">
        <v>539</v>
      </c>
      <c r="E3484" s="34">
        <v>3950</v>
      </c>
      <c r="F3484" s="47" t="s">
        <v>91</v>
      </c>
      <c r="G3484" s="35">
        <v>14201017</v>
      </c>
    </row>
    <row r="3485" spans="1:7">
      <c r="A3485" s="47" t="s">
        <v>7445</v>
      </c>
      <c r="B3485" s="48" t="s">
        <v>7261</v>
      </c>
      <c r="C3485" s="47" t="s">
        <v>7342</v>
      </c>
      <c r="D3485" s="47" t="s">
        <v>539</v>
      </c>
      <c r="E3485" s="34">
        <v>3950</v>
      </c>
      <c r="F3485" s="47" t="s">
        <v>91</v>
      </c>
      <c r="G3485" s="35">
        <v>13600985</v>
      </c>
    </row>
    <row r="3486" spans="1:7">
      <c r="A3486" s="47" t="s">
        <v>7446</v>
      </c>
      <c r="B3486" s="48" t="s">
        <v>7261</v>
      </c>
      <c r="C3486" s="47" t="s">
        <v>7342</v>
      </c>
      <c r="D3486" s="47" t="s">
        <v>539</v>
      </c>
      <c r="E3486" s="34">
        <v>3950</v>
      </c>
      <c r="F3486" s="47" t="s">
        <v>5721</v>
      </c>
      <c r="G3486" s="35"/>
    </row>
    <row r="3487" spans="1:7">
      <c r="A3487" s="47" t="s">
        <v>7447</v>
      </c>
      <c r="B3487" s="48" t="s">
        <v>7261</v>
      </c>
      <c r="C3487" s="47" t="s">
        <v>7342</v>
      </c>
      <c r="D3487" s="47" t="s">
        <v>539</v>
      </c>
      <c r="E3487" s="34">
        <v>3950</v>
      </c>
      <c r="F3487" s="47" t="s">
        <v>5721</v>
      </c>
      <c r="G3487" s="35"/>
    </row>
    <row r="3488" spans="1:7">
      <c r="A3488" s="47" t="s">
        <v>7448</v>
      </c>
      <c r="B3488" s="48" t="s">
        <v>7261</v>
      </c>
      <c r="C3488" s="47" t="s">
        <v>7342</v>
      </c>
      <c r="D3488" s="47" t="s">
        <v>539</v>
      </c>
      <c r="E3488" s="34">
        <v>3950</v>
      </c>
      <c r="F3488" s="47" t="s">
        <v>5721</v>
      </c>
      <c r="G3488" s="35"/>
    </row>
    <row r="3489" spans="1:7">
      <c r="A3489" s="47" t="s">
        <v>7449</v>
      </c>
      <c r="B3489" s="48" t="s">
        <v>7261</v>
      </c>
      <c r="C3489" s="47" t="s">
        <v>7342</v>
      </c>
      <c r="D3489" s="47" t="s">
        <v>539</v>
      </c>
      <c r="E3489" s="34">
        <v>3950</v>
      </c>
      <c r="F3489" s="47" t="s">
        <v>5721</v>
      </c>
      <c r="G3489" s="35"/>
    </row>
    <row r="3490" spans="1:7">
      <c r="A3490" s="47" t="s">
        <v>7450</v>
      </c>
      <c r="B3490" s="48" t="s">
        <v>7261</v>
      </c>
      <c r="C3490" s="47" t="s">
        <v>7451</v>
      </c>
      <c r="D3490" s="47" t="s">
        <v>41</v>
      </c>
      <c r="E3490" s="34">
        <v>3950</v>
      </c>
      <c r="F3490" s="47" t="s">
        <v>750</v>
      </c>
      <c r="G3490" s="32"/>
    </row>
    <row r="3491" spans="1:7">
      <c r="A3491" s="47" t="s">
        <v>7452</v>
      </c>
      <c r="B3491" s="48" t="s">
        <v>7261</v>
      </c>
      <c r="C3491" s="47" t="s">
        <v>7451</v>
      </c>
      <c r="D3491" s="47" t="s">
        <v>41</v>
      </c>
      <c r="E3491" s="34">
        <v>3950</v>
      </c>
      <c r="F3491" s="47" t="s">
        <v>750</v>
      </c>
      <c r="G3491" s="32"/>
    </row>
    <row r="3492" spans="1:7">
      <c r="A3492" s="47" t="s">
        <v>7453</v>
      </c>
      <c r="B3492" s="48" t="s">
        <v>7261</v>
      </c>
      <c r="C3492" s="47" t="s">
        <v>7451</v>
      </c>
      <c r="D3492" s="47" t="s">
        <v>41</v>
      </c>
      <c r="E3492" s="34">
        <v>3950</v>
      </c>
      <c r="F3492" s="47" t="s">
        <v>91</v>
      </c>
      <c r="G3492" s="35">
        <v>14201039</v>
      </c>
    </row>
    <row r="3493" spans="1:7">
      <c r="A3493" s="47" t="s">
        <v>7454</v>
      </c>
      <c r="B3493" s="48" t="s">
        <v>7261</v>
      </c>
      <c r="C3493" s="47" t="s">
        <v>7451</v>
      </c>
      <c r="D3493" s="47" t="s">
        <v>41</v>
      </c>
      <c r="E3493" s="34">
        <v>3950</v>
      </c>
      <c r="F3493" s="47" t="s">
        <v>750</v>
      </c>
      <c r="G3493" s="32"/>
    </row>
    <row r="3494" spans="1:7">
      <c r="A3494" s="47" t="s">
        <v>7455</v>
      </c>
      <c r="B3494" s="48" t="s">
        <v>7261</v>
      </c>
      <c r="C3494" s="47" t="s">
        <v>7451</v>
      </c>
      <c r="D3494" s="47" t="s">
        <v>41</v>
      </c>
      <c r="E3494" s="34">
        <v>3950</v>
      </c>
      <c r="F3494" s="47" t="s">
        <v>91</v>
      </c>
      <c r="G3494" s="35">
        <v>14001888</v>
      </c>
    </row>
    <row r="3495" spans="1:7">
      <c r="A3495" s="47" t="s">
        <v>7456</v>
      </c>
      <c r="B3495" s="48" t="s">
        <v>7261</v>
      </c>
      <c r="C3495" s="47" t="s">
        <v>7451</v>
      </c>
      <c r="D3495" s="47" t="s">
        <v>41</v>
      </c>
      <c r="E3495" s="34">
        <v>3950</v>
      </c>
      <c r="F3495" s="47" t="s">
        <v>750</v>
      </c>
      <c r="G3495" s="32"/>
    </row>
    <row r="3496" spans="1:7">
      <c r="A3496" s="47" t="s">
        <v>7457</v>
      </c>
      <c r="B3496" s="48" t="s">
        <v>7261</v>
      </c>
      <c r="C3496" s="47" t="s">
        <v>7451</v>
      </c>
      <c r="D3496" s="47" t="s">
        <v>41</v>
      </c>
      <c r="E3496" s="34">
        <v>3950</v>
      </c>
      <c r="F3496" s="47" t="s">
        <v>91</v>
      </c>
      <c r="G3496" s="35">
        <v>14001862</v>
      </c>
    </row>
    <row r="3497" spans="1:7">
      <c r="A3497" s="47" t="s">
        <v>7458</v>
      </c>
      <c r="B3497" s="48" t="s">
        <v>7261</v>
      </c>
      <c r="C3497" s="47" t="s">
        <v>7451</v>
      </c>
      <c r="D3497" s="47" t="s">
        <v>41</v>
      </c>
      <c r="E3497" s="34">
        <v>3950</v>
      </c>
      <c r="F3497" s="47" t="s">
        <v>750</v>
      </c>
      <c r="G3497" s="32"/>
    </row>
    <row r="3498" spans="1:7">
      <c r="A3498" s="47" t="s">
        <v>7459</v>
      </c>
      <c r="B3498" s="48" t="s">
        <v>7261</v>
      </c>
      <c r="C3498" s="47" t="s">
        <v>7451</v>
      </c>
      <c r="D3498" s="47" t="s">
        <v>41</v>
      </c>
      <c r="E3498" s="34">
        <v>3950</v>
      </c>
      <c r="F3498" s="47" t="s">
        <v>91</v>
      </c>
      <c r="G3498" s="35">
        <v>14001867</v>
      </c>
    </row>
    <row r="3499" spans="1:7">
      <c r="A3499" s="47" t="s">
        <v>7460</v>
      </c>
      <c r="B3499" s="48" t="s">
        <v>7261</v>
      </c>
      <c r="C3499" s="47" t="s">
        <v>7451</v>
      </c>
      <c r="D3499" s="47" t="s">
        <v>41</v>
      </c>
      <c r="E3499" s="34">
        <v>3950</v>
      </c>
      <c r="F3499" s="47" t="s">
        <v>750</v>
      </c>
      <c r="G3499" s="32"/>
    </row>
    <row r="3500" spans="1:7">
      <c r="A3500" s="47" t="s">
        <v>7461</v>
      </c>
      <c r="B3500" s="48" t="s">
        <v>7261</v>
      </c>
      <c r="C3500" s="47" t="s">
        <v>7451</v>
      </c>
      <c r="D3500" s="47" t="s">
        <v>41</v>
      </c>
      <c r="E3500" s="34">
        <v>3950</v>
      </c>
      <c r="F3500" s="47" t="s">
        <v>750</v>
      </c>
      <c r="G3500" s="32"/>
    </row>
    <row r="3501" spans="1:7">
      <c r="A3501" s="47" t="s">
        <v>7462</v>
      </c>
      <c r="B3501" s="48" t="s">
        <v>7261</v>
      </c>
      <c r="C3501" s="47" t="s">
        <v>7451</v>
      </c>
      <c r="D3501" s="47" t="s">
        <v>41</v>
      </c>
      <c r="E3501" s="34">
        <v>3950</v>
      </c>
      <c r="F3501" s="47" t="s">
        <v>1617</v>
      </c>
      <c r="G3501" s="35"/>
    </row>
    <row r="3502" spans="1:7">
      <c r="A3502" s="47" t="s">
        <v>7463</v>
      </c>
      <c r="B3502" s="48" t="s">
        <v>7261</v>
      </c>
      <c r="C3502" s="47" t="s">
        <v>7451</v>
      </c>
      <c r="D3502" s="47" t="s">
        <v>41</v>
      </c>
      <c r="E3502" s="34">
        <v>3950</v>
      </c>
      <c r="F3502" s="47" t="s">
        <v>750</v>
      </c>
      <c r="G3502" s="32"/>
    </row>
    <row r="3503" spans="1:7">
      <c r="A3503" s="47" t="s">
        <v>7464</v>
      </c>
      <c r="B3503" s="48" t="s">
        <v>7261</v>
      </c>
      <c r="C3503" s="47" t="s">
        <v>7451</v>
      </c>
      <c r="D3503" s="47" t="s">
        <v>41</v>
      </c>
      <c r="E3503" s="34">
        <v>3950</v>
      </c>
      <c r="F3503" s="47" t="s">
        <v>91</v>
      </c>
      <c r="G3503" s="35">
        <v>14001925</v>
      </c>
    </row>
    <row r="3504" spans="1:7">
      <c r="A3504" s="47" t="s">
        <v>7465</v>
      </c>
      <c r="B3504" s="48" t="s">
        <v>7261</v>
      </c>
      <c r="C3504" s="47" t="s">
        <v>7451</v>
      </c>
      <c r="D3504" s="47" t="s">
        <v>41</v>
      </c>
      <c r="E3504" s="34">
        <v>3950</v>
      </c>
      <c r="F3504" s="47" t="s">
        <v>91</v>
      </c>
      <c r="G3504" s="35">
        <v>14001912</v>
      </c>
    </row>
    <row r="3505" spans="1:7">
      <c r="A3505" s="47" t="s">
        <v>7466</v>
      </c>
      <c r="B3505" s="48" t="s">
        <v>7261</v>
      </c>
      <c r="C3505" s="47" t="s">
        <v>7451</v>
      </c>
      <c r="D3505" s="47" t="s">
        <v>41</v>
      </c>
      <c r="E3505" s="34">
        <v>3950</v>
      </c>
      <c r="F3505" s="47" t="s">
        <v>750</v>
      </c>
      <c r="G3505" s="32"/>
    </row>
    <row r="3506" spans="1:7">
      <c r="A3506" s="47" t="s">
        <v>7467</v>
      </c>
      <c r="B3506" s="48" t="s">
        <v>7261</v>
      </c>
      <c r="C3506" s="47" t="s">
        <v>7451</v>
      </c>
      <c r="D3506" s="47" t="s">
        <v>41</v>
      </c>
      <c r="E3506" s="34">
        <v>3950</v>
      </c>
      <c r="F3506" s="47" t="s">
        <v>750</v>
      </c>
      <c r="G3506" s="32"/>
    </row>
    <row r="3507" spans="1:7">
      <c r="A3507" s="47" t="s">
        <v>7468</v>
      </c>
      <c r="B3507" s="48" t="s">
        <v>7261</v>
      </c>
      <c r="C3507" s="47" t="s">
        <v>7451</v>
      </c>
      <c r="D3507" s="47" t="s">
        <v>41</v>
      </c>
      <c r="E3507" s="34">
        <v>3950</v>
      </c>
      <c r="F3507" s="47" t="s">
        <v>750</v>
      </c>
      <c r="G3507" s="32"/>
    </row>
    <row r="3508" spans="1:7">
      <c r="A3508" s="47" t="s">
        <v>7469</v>
      </c>
      <c r="B3508" s="48" t="s">
        <v>7261</v>
      </c>
      <c r="C3508" s="47" t="s">
        <v>7451</v>
      </c>
      <c r="D3508" s="47" t="s">
        <v>41</v>
      </c>
      <c r="E3508" s="34">
        <v>3950</v>
      </c>
      <c r="F3508" s="47" t="s">
        <v>91</v>
      </c>
      <c r="G3508" s="35">
        <v>14001875</v>
      </c>
    </row>
    <row r="3509" spans="1:7">
      <c r="A3509" s="47" t="s">
        <v>7470</v>
      </c>
      <c r="B3509" s="48" t="s">
        <v>7261</v>
      </c>
      <c r="C3509" s="47" t="s">
        <v>7451</v>
      </c>
      <c r="D3509" s="47" t="s">
        <v>41</v>
      </c>
      <c r="E3509" s="34">
        <v>3950</v>
      </c>
      <c r="F3509" s="47" t="s">
        <v>91</v>
      </c>
      <c r="G3509" s="35">
        <v>14001876</v>
      </c>
    </row>
    <row r="3510" spans="1:7">
      <c r="A3510" s="47" t="s">
        <v>7471</v>
      </c>
      <c r="B3510" s="48" t="s">
        <v>7261</v>
      </c>
      <c r="C3510" s="47" t="s">
        <v>7451</v>
      </c>
      <c r="D3510" s="47" t="s">
        <v>41</v>
      </c>
      <c r="E3510" s="34">
        <v>3950</v>
      </c>
      <c r="F3510" s="47" t="s">
        <v>3678</v>
      </c>
      <c r="G3510" s="32"/>
    </row>
    <row r="3511" spans="1:7">
      <c r="A3511" s="47" t="s">
        <v>7472</v>
      </c>
      <c r="B3511" s="48" t="s">
        <v>7261</v>
      </c>
      <c r="C3511" s="47" t="s">
        <v>7451</v>
      </c>
      <c r="D3511" s="47" t="s">
        <v>41</v>
      </c>
      <c r="E3511" s="34">
        <v>3950</v>
      </c>
      <c r="F3511" s="47" t="s">
        <v>3678</v>
      </c>
      <c r="G3511" s="32"/>
    </row>
    <row r="3512" spans="1:7">
      <c r="A3512" s="47" t="s">
        <v>7473</v>
      </c>
      <c r="B3512" s="48" t="s">
        <v>7261</v>
      </c>
      <c r="C3512" s="47" t="s">
        <v>7451</v>
      </c>
      <c r="D3512" s="47" t="s">
        <v>41</v>
      </c>
      <c r="E3512" s="34">
        <v>3950</v>
      </c>
      <c r="F3512" s="47" t="s">
        <v>3678</v>
      </c>
      <c r="G3512" s="32"/>
    </row>
    <row r="3513" spans="1:7">
      <c r="A3513" s="47" t="s">
        <v>7474</v>
      </c>
      <c r="B3513" s="48" t="s">
        <v>7261</v>
      </c>
      <c r="C3513" s="47" t="s">
        <v>7451</v>
      </c>
      <c r="D3513" s="47" t="s">
        <v>41</v>
      </c>
      <c r="E3513" s="34">
        <v>3950</v>
      </c>
      <c r="F3513" s="47" t="s">
        <v>3678</v>
      </c>
      <c r="G3513" s="32"/>
    </row>
    <row r="3514" spans="1:7">
      <c r="A3514" s="47" t="s">
        <v>7475</v>
      </c>
      <c r="B3514" s="48" t="s">
        <v>7261</v>
      </c>
      <c r="C3514" s="47" t="s">
        <v>7451</v>
      </c>
      <c r="D3514" s="47" t="s">
        <v>41</v>
      </c>
      <c r="E3514" s="34">
        <v>3950</v>
      </c>
      <c r="F3514" s="47" t="s">
        <v>3678</v>
      </c>
      <c r="G3514" s="32"/>
    </row>
    <row r="3515" spans="1:7">
      <c r="A3515" s="47" t="s">
        <v>7476</v>
      </c>
      <c r="B3515" s="48" t="s">
        <v>7261</v>
      </c>
      <c r="C3515" s="47" t="s">
        <v>7451</v>
      </c>
      <c r="D3515" s="47" t="s">
        <v>41</v>
      </c>
      <c r="E3515" s="34">
        <v>3950</v>
      </c>
      <c r="F3515" s="47" t="s">
        <v>1190</v>
      </c>
      <c r="G3515" s="35"/>
    </row>
    <row r="3516" spans="1:7">
      <c r="A3516" s="47" t="s">
        <v>7477</v>
      </c>
      <c r="B3516" s="48" t="s">
        <v>7261</v>
      </c>
      <c r="C3516" s="47" t="s">
        <v>7451</v>
      </c>
      <c r="D3516" s="47" t="s">
        <v>41</v>
      </c>
      <c r="E3516" s="34">
        <v>3950</v>
      </c>
      <c r="F3516" s="47" t="s">
        <v>1190</v>
      </c>
      <c r="G3516" s="35"/>
    </row>
    <row r="3517" spans="1:7">
      <c r="A3517" s="47" t="s">
        <v>7478</v>
      </c>
      <c r="B3517" s="48" t="s">
        <v>7261</v>
      </c>
      <c r="C3517" s="47" t="s">
        <v>7451</v>
      </c>
      <c r="D3517" s="47" t="s">
        <v>41</v>
      </c>
      <c r="E3517" s="34">
        <v>3950</v>
      </c>
      <c r="F3517" s="47" t="s">
        <v>1190</v>
      </c>
      <c r="G3517" s="35"/>
    </row>
    <row r="3518" spans="1:7">
      <c r="A3518" s="47" t="s">
        <v>7479</v>
      </c>
      <c r="B3518" s="48" t="s">
        <v>7261</v>
      </c>
      <c r="C3518" s="47" t="s">
        <v>7451</v>
      </c>
      <c r="D3518" s="47" t="s">
        <v>41</v>
      </c>
      <c r="E3518" s="34">
        <v>3950</v>
      </c>
      <c r="F3518" s="47" t="s">
        <v>1190</v>
      </c>
      <c r="G3518" s="35"/>
    </row>
    <row r="3519" spans="1:7">
      <c r="A3519" s="47" t="s">
        <v>7480</v>
      </c>
      <c r="B3519" s="48" t="s">
        <v>7261</v>
      </c>
      <c r="C3519" s="47" t="s">
        <v>7451</v>
      </c>
      <c r="D3519" s="47" t="s">
        <v>41</v>
      </c>
      <c r="E3519" s="34">
        <v>3950</v>
      </c>
      <c r="F3519" s="47" t="s">
        <v>1190</v>
      </c>
      <c r="G3519" s="35"/>
    </row>
    <row r="3520" spans="1:7">
      <c r="A3520" s="47" t="s">
        <v>7481</v>
      </c>
      <c r="B3520" s="48" t="s">
        <v>7261</v>
      </c>
      <c r="C3520" s="47" t="s">
        <v>7451</v>
      </c>
      <c r="D3520" s="47" t="s">
        <v>41</v>
      </c>
      <c r="E3520" s="34">
        <v>3950</v>
      </c>
      <c r="F3520" s="47" t="s">
        <v>400</v>
      </c>
      <c r="G3520" s="35"/>
    </row>
    <row r="3521" spans="1:7">
      <c r="A3521" s="47" t="s">
        <v>7482</v>
      </c>
      <c r="B3521" s="48" t="s">
        <v>7261</v>
      </c>
      <c r="C3521" s="47" t="s">
        <v>7451</v>
      </c>
      <c r="D3521" s="47" t="s">
        <v>41</v>
      </c>
      <c r="E3521" s="34">
        <v>3950</v>
      </c>
      <c r="F3521" s="47" t="s">
        <v>400</v>
      </c>
      <c r="G3521" s="35"/>
    </row>
    <row r="3522" spans="1:7">
      <c r="A3522" s="47" t="s">
        <v>7483</v>
      </c>
      <c r="B3522" s="48" t="s">
        <v>7261</v>
      </c>
      <c r="C3522" s="47" t="s">
        <v>7451</v>
      </c>
      <c r="D3522" s="47" t="s">
        <v>41</v>
      </c>
      <c r="E3522" s="34">
        <v>3950</v>
      </c>
      <c r="F3522" s="47" t="s">
        <v>342</v>
      </c>
      <c r="G3522" s="35"/>
    </row>
    <row r="3523" spans="1:7">
      <c r="A3523" s="47" t="s">
        <v>7484</v>
      </c>
      <c r="B3523" s="48" t="s">
        <v>7261</v>
      </c>
      <c r="C3523" s="47" t="s">
        <v>7451</v>
      </c>
      <c r="D3523" s="47" t="s">
        <v>41</v>
      </c>
      <c r="E3523" s="34">
        <v>3950</v>
      </c>
      <c r="F3523" s="47" t="s">
        <v>3161</v>
      </c>
      <c r="G3523" s="35">
        <v>14001851</v>
      </c>
    </row>
    <row r="3524" spans="1:7">
      <c r="A3524" s="47" t="s">
        <v>7485</v>
      </c>
      <c r="B3524" s="48" t="s">
        <v>7261</v>
      </c>
      <c r="C3524" s="47" t="s">
        <v>7451</v>
      </c>
      <c r="D3524" s="47" t="s">
        <v>41</v>
      </c>
      <c r="E3524" s="34">
        <v>3950</v>
      </c>
      <c r="F3524" s="47" t="s">
        <v>3161</v>
      </c>
      <c r="G3524" s="35">
        <v>14001917</v>
      </c>
    </row>
    <row r="3525" spans="1:7">
      <c r="A3525" s="47" t="s">
        <v>7486</v>
      </c>
      <c r="B3525" s="48" t="s">
        <v>5686</v>
      </c>
      <c r="C3525" s="47" t="s">
        <v>7342</v>
      </c>
      <c r="D3525" s="47" t="s">
        <v>1956</v>
      </c>
      <c r="E3525" s="34">
        <v>3950</v>
      </c>
      <c r="F3525" s="47" t="s">
        <v>3678</v>
      </c>
      <c r="G3525" s="32"/>
    </row>
    <row r="3526" spans="1:7">
      <c r="A3526" s="47" t="s">
        <v>7487</v>
      </c>
      <c r="B3526" s="48" t="s">
        <v>5686</v>
      </c>
      <c r="C3526" s="47" t="s">
        <v>7342</v>
      </c>
      <c r="D3526" s="47" t="s">
        <v>1956</v>
      </c>
      <c r="E3526" s="34">
        <v>3950</v>
      </c>
      <c r="F3526" s="47" t="s">
        <v>3678</v>
      </c>
      <c r="G3526" s="32"/>
    </row>
    <row r="3527" spans="1:7">
      <c r="A3527" s="47" t="s">
        <v>7488</v>
      </c>
      <c r="B3527" s="48" t="s">
        <v>5686</v>
      </c>
      <c r="C3527" s="47" t="s">
        <v>7342</v>
      </c>
      <c r="D3527" s="47" t="s">
        <v>1956</v>
      </c>
      <c r="E3527" s="34">
        <v>3950</v>
      </c>
      <c r="F3527" s="47" t="s">
        <v>3678</v>
      </c>
      <c r="G3527" s="32"/>
    </row>
    <row r="3528" spans="1:7">
      <c r="A3528" s="47" t="s">
        <v>7489</v>
      </c>
      <c r="B3528" s="48" t="s">
        <v>5686</v>
      </c>
      <c r="C3528" s="47" t="s">
        <v>7342</v>
      </c>
      <c r="D3528" s="47" t="s">
        <v>1956</v>
      </c>
      <c r="E3528" s="34">
        <v>3950</v>
      </c>
      <c r="F3528" s="47" t="s">
        <v>2333</v>
      </c>
      <c r="G3528" s="35"/>
    </row>
    <row r="3529" spans="1:7">
      <c r="A3529" s="47" t="s">
        <v>7490</v>
      </c>
      <c r="B3529" s="48" t="s">
        <v>5686</v>
      </c>
      <c r="C3529" s="47" t="s">
        <v>7342</v>
      </c>
      <c r="D3529" s="47" t="s">
        <v>1956</v>
      </c>
      <c r="E3529" s="34">
        <v>3950</v>
      </c>
      <c r="F3529" s="47" t="s">
        <v>2333</v>
      </c>
      <c r="G3529" s="35"/>
    </row>
    <row r="3530" spans="1:7">
      <c r="A3530" s="47" t="s">
        <v>7491</v>
      </c>
      <c r="B3530" s="48" t="s">
        <v>5686</v>
      </c>
      <c r="C3530" s="47" t="s">
        <v>7342</v>
      </c>
      <c r="D3530" s="47" t="s">
        <v>1956</v>
      </c>
      <c r="E3530" s="34">
        <v>3950</v>
      </c>
      <c r="F3530" s="47" t="s">
        <v>400</v>
      </c>
      <c r="G3530" s="35"/>
    </row>
    <row r="3531" spans="1:7">
      <c r="A3531" s="47" t="s">
        <v>7492</v>
      </c>
      <c r="B3531" s="48" t="s">
        <v>5686</v>
      </c>
      <c r="C3531" s="47" t="s">
        <v>7342</v>
      </c>
      <c r="D3531" s="47" t="s">
        <v>1956</v>
      </c>
      <c r="E3531" s="34">
        <v>3950</v>
      </c>
      <c r="F3531" s="47" t="s">
        <v>400</v>
      </c>
      <c r="G3531" s="35"/>
    </row>
    <row r="3532" spans="1:7">
      <c r="A3532" s="47" t="s">
        <v>7493</v>
      </c>
      <c r="B3532" s="48" t="s">
        <v>5686</v>
      </c>
      <c r="C3532" s="47" t="s">
        <v>7342</v>
      </c>
      <c r="D3532" s="47" t="s">
        <v>1956</v>
      </c>
      <c r="E3532" s="34">
        <v>3950</v>
      </c>
      <c r="F3532" s="47" t="s">
        <v>993</v>
      </c>
      <c r="G3532" s="35"/>
    </row>
    <row r="3533" spans="1:7">
      <c r="A3533" s="47" t="s">
        <v>7494</v>
      </c>
      <c r="B3533" s="48" t="s">
        <v>5686</v>
      </c>
      <c r="C3533" s="47" t="s">
        <v>7342</v>
      </c>
      <c r="D3533" s="47" t="s">
        <v>1956</v>
      </c>
      <c r="E3533" s="34">
        <v>3950</v>
      </c>
      <c r="F3533" s="47" t="s">
        <v>993</v>
      </c>
      <c r="G3533" s="35"/>
    </row>
    <row r="3534" spans="1:7">
      <c r="A3534" s="47" t="s">
        <v>7495</v>
      </c>
      <c r="B3534" s="48" t="s">
        <v>5686</v>
      </c>
      <c r="C3534" s="47" t="s">
        <v>7342</v>
      </c>
      <c r="D3534" s="47" t="s">
        <v>1956</v>
      </c>
      <c r="E3534" s="34">
        <v>3950</v>
      </c>
      <c r="F3534" s="47" t="s">
        <v>993</v>
      </c>
      <c r="G3534" s="35"/>
    </row>
    <row r="3535" spans="1:7">
      <c r="A3535" s="47" t="s">
        <v>7496</v>
      </c>
      <c r="B3535" s="48" t="s">
        <v>5686</v>
      </c>
      <c r="C3535" s="47" t="s">
        <v>7342</v>
      </c>
      <c r="D3535" s="47" t="s">
        <v>1956</v>
      </c>
      <c r="E3535" s="34">
        <v>3950</v>
      </c>
      <c r="F3535" s="47" t="s">
        <v>993</v>
      </c>
      <c r="G3535" s="35"/>
    </row>
    <row r="3536" spans="1:7">
      <c r="A3536" s="47" t="s">
        <v>7497</v>
      </c>
      <c r="B3536" s="48" t="s">
        <v>5686</v>
      </c>
      <c r="C3536" s="47" t="s">
        <v>7342</v>
      </c>
      <c r="D3536" s="47" t="s">
        <v>1956</v>
      </c>
      <c r="E3536" s="34">
        <v>3950</v>
      </c>
      <c r="F3536" s="47" t="s">
        <v>993</v>
      </c>
      <c r="G3536" s="35"/>
    </row>
    <row r="3537" spans="1:7">
      <c r="A3537" s="47" t="s">
        <v>7498</v>
      </c>
      <c r="B3537" s="48" t="s">
        <v>5686</v>
      </c>
      <c r="C3537" s="47" t="s">
        <v>7342</v>
      </c>
      <c r="D3537" s="47" t="s">
        <v>1956</v>
      </c>
      <c r="E3537" s="34">
        <v>3950</v>
      </c>
      <c r="F3537" s="47" t="s">
        <v>129</v>
      </c>
      <c r="G3537" s="35"/>
    </row>
    <row r="3538" spans="1:7">
      <c r="A3538" s="47" t="s">
        <v>7499</v>
      </c>
      <c r="B3538" s="48" t="s">
        <v>5686</v>
      </c>
      <c r="C3538" s="47" t="s">
        <v>7342</v>
      </c>
      <c r="D3538" s="47" t="s">
        <v>1956</v>
      </c>
      <c r="E3538" s="34">
        <v>3950</v>
      </c>
      <c r="F3538" s="47" t="s">
        <v>129</v>
      </c>
      <c r="G3538" s="35"/>
    </row>
    <row r="3539" spans="1:7">
      <c r="A3539" s="47" t="s">
        <v>7500</v>
      </c>
      <c r="B3539" s="48" t="s">
        <v>5686</v>
      </c>
      <c r="C3539" s="47" t="s">
        <v>7342</v>
      </c>
      <c r="D3539" s="47" t="s">
        <v>1956</v>
      </c>
      <c r="E3539" s="34">
        <v>3950</v>
      </c>
      <c r="F3539" s="47" t="s">
        <v>129</v>
      </c>
      <c r="G3539" s="35"/>
    </row>
    <row r="3540" spans="1:7">
      <c r="A3540" s="47" t="s">
        <v>7501</v>
      </c>
      <c r="B3540" s="48" t="s">
        <v>5686</v>
      </c>
      <c r="C3540" s="47" t="s">
        <v>7342</v>
      </c>
      <c r="D3540" s="47" t="s">
        <v>1956</v>
      </c>
      <c r="E3540" s="34">
        <v>3950</v>
      </c>
      <c r="F3540" s="47" t="s">
        <v>129</v>
      </c>
      <c r="G3540" s="35"/>
    </row>
    <row r="3541" spans="1:7">
      <c r="A3541" s="47" t="s">
        <v>7502</v>
      </c>
      <c r="B3541" s="48" t="s">
        <v>5686</v>
      </c>
      <c r="C3541" s="47" t="s">
        <v>7342</v>
      </c>
      <c r="D3541" s="47" t="s">
        <v>1956</v>
      </c>
      <c r="E3541" s="34">
        <v>3950</v>
      </c>
      <c r="F3541" s="47" t="s">
        <v>32</v>
      </c>
      <c r="G3541" s="35"/>
    </row>
    <row r="3542" ht="28.5" spans="1:10">
      <c r="A3542" s="47" t="s">
        <v>7503</v>
      </c>
      <c r="B3542" s="48" t="s">
        <v>7504</v>
      </c>
      <c r="C3542" s="40" t="s">
        <v>4259</v>
      </c>
      <c r="D3542" s="47" t="s">
        <v>201</v>
      </c>
      <c r="E3542" s="34">
        <v>27000</v>
      </c>
      <c r="F3542" s="47" t="s">
        <v>4234</v>
      </c>
      <c r="G3542" s="47" t="s">
        <v>7505</v>
      </c>
      <c r="H3542" s="27">
        <v>46325</v>
      </c>
      <c r="I3542" s="25" t="s">
        <v>249</v>
      </c>
      <c r="J3542" s="25" t="s">
        <v>6714</v>
      </c>
    </row>
    <row r="3543" ht="28.5" spans="1:10">
      <c r="A3543" s="47" t="s">
        <v>7506</v>
      </c>
      <c r="B3543" s="48" t="s">
        <v>7504</v>
      </c>
      <c r="C3543" s="40" t="s">
        <v>4259</v>
      </c>
      <c r="D3543" s="47" t="s">
        <v>201</v>
      </c>
      <c r="E3543" s="34">
        <v>27000</v>
      </c>
      <c r="F3543" s="47" t="s">
        <v>4234</v>
      </c>
      <c r="G3543" s="47" t="s">
        <v>7507</v>
      </c>
      <c r="H3543" s="27">
        <v>46325</v>
      </c>
      <c r="I3543" s="25" t="s">
        <v>249</v>
      </c>
      <c r="J3543" s="25" t="s">
        <v>6714</v>
      </c>
    </row>
    <row r="3544" ht="28.5" spans="1:10">
      <c r="A3544" s="47" t="s">
        <v>7508</v>
      </c>
      <c r="B3544" s="48" t="s">
        <v>7504</v>
      </c>
      <c r="C3544" s="40" t="s">
        <v>4259</v>
      </c>
      <c r="D3544" s="47" t="s">
        <v>201</v>
      </c>
      <c r="E3544" s="34">
        <v>27000</v>
      </c>
      <c r="F3544" s="47" t="s">
        <v>750</v>
      </c>
      <c r="G3544" s="47" t="s">
        <v>7509</v>
      </c>
      <c r="H3544" s="27">
        <v>46325</v>
      </c>
      <c r="I3544" s="25" t="s">
        <v>249</v>
      </c>
      <c r="J3544" s="25" t="s">
        <v>6714</v>
      </c>
    </row>
    <row r="3545" ht="28.5" spans="1:10">
      <c r="A3545" s="47" t="s">
        <v>7510</v>
      </c>
      <c r="B3545" s="48" t="s">
        <v>7504</v>
      </c>
      <c r="C3545" s="40" t="s">
        <v>4259</v>
      </c>
      <c r="D3545" s="47" t="s">
        <v>201</v>
      </c>
      <c r="E3545" s="34">
        <v>27000</v>
      </c>
      <c r="F3545" s="47" t="s">
        <v>750</v>
      </c>
      <c r="G3545" s="47" t="s">
        <v>7511</v>
      </c>
      <c r="H3545" s="27">
        <v>46325</v>
      </c>
      <c r="I3545" s="25" t="s">
        <v>249</v>
      </c>
      <c r="J3545" s="25" t="s">
        <v>6714</v>
      </c>
    </row>
    <row r="3546" ht="28.5" spans="1:10">
      <c r="A3546" s="47" t="s">
        <v>7512</v>
      </c>
      <c r="B3546" s="48" t="s">
        <v>4246</v>
      </c>
      <c r="C3546" s="40" t="s">
        <v>4259</v>
      </c>
      <c r="D3546" s="47" t="s">
        <v>201</v>
      </c>
      <c r="E3546" s="34">
        <v>26900</v>
      </c>
      <c r="F3546" s="47" t="s">
        <v>525</v>
      </c>
      <c r="G3546" s="47" t="s">
        <v>7513</v>
      </c>
      <c r="H3546" s="27">
        <v>46325</v>
      </c>
      <c r="I3546" s="25" t="s">
        <v>249</v>
      </c>
      <c r="J3546" s="25" t="s">
        <v>6714</v>
      </c>
    </row>
    <row r="3547" spans="1:10">
      <c r="A3547" s="47" t="s">
        <v>7514</v>
      </c>
      <c r="B3547" s="48" t="s">
        <v>7515</v>
      </c>
      <c r="C3547" s="39" t="s">
        <v>7516</v>
      </c>
      <c r="D3547" s="47" t="s">
        <v>201</v>
      </c>
      <c r="E3547" s="34">
        <v>46000</v>
      </c>
      <c r="F3547" s="47" t="s">
        <v>993</v>
      </c>
      <c r="G3547" s="47" t="s">
        <v>7517</v>
      </c>
      <c r="H3547" s="27">
        <v>46325</v>
      </c>
      <c r="I3547" s="25" t="s">
        <v>249</v>
      </c>
      <c r="J3547" s="25" t="s">
        <v>6714</v>
      </c>
    </row>
    <row r="3548" spans="1:10">
      <c r="A3548" s="47" t="s">
        <v>7518</v>
      </c>
      <c r="B3548" s="48" t="s">
        <v>7515</v>
      </c>
      <c r="C3548" s="39" t="s">
        <v>7516</v>
      </c>
      <c r="D3548" s="47" t="s">
        <v>201</v>
      </c>
      <c r="E3548" s="34">
        <v>46000</v>
      </c>
      <c r="F3548" s="47" t="s">
        <v>993</v>
      </c>
      <c r="G3548" s="47" t="s">
        <v>7519</v>
      </c>
      <c r="H3548" s="27">
        <v>46325</v>
      </c>
      <c r="I3548" s="25" t="s">
        <v>249</v>
      </c>
      <c r="J3548" s="25" t="s">
        <v>6714</v>
      </c>
    </row>
    <row r="3549" spans="1:10">
      <c r="A3549" s="47" t="s">
        <v>7520</v>
      </c>
      <c r="B3549" s="48" t="s">
        <v>7515</v>
      </c>
      <c r="C3549" s="39" t="s">
        <v>7516</v>
      </c>
      <c r="D3549" s="47" t="s">
        <v>201</v>
      </c>
      <c r="E3549" s="34">
        <v>46000</v>
      </c>
      <c r="F3549" s="47" t="s">
        <v>993</v>
      </c>
      <c r="G3549" s="32" t="s">
        <v>7521</v>
      </c>
      <c r="H3549" s="27">
        <v>46325</v>
      </c>
      <c r="I3549" s="25" t="s">
        <v>249</v>
      </c>
      <c r="J3549" s="25" t="s">
        <v>6714</v>
      </c>
    </row>
    <row r="3550" spans="1:10">
      <c r="A3550" s="47" t="s">
        <v>7522</v>
      </c>
      <c r="B3550" s="48" t="s">
        <v>7515</v>
      </c>
      <c r="C3550" s="39" t="s">
        <v>7516</v>
      </c>
      <c r="D3550" s="47" t="s">
        <v>201</v>
      </c>
      <c r="E3550" s="34">
        <v>46000</v>
      </c>
      <c r="F3550" s="47" t="s">
        <v>993</v>
      </c>
      <c r="G3550" s="32" t="s">
        <v>7523</v>
      </c>
      <c r="H3550" s="27">
        <v>46325</v>
      </c>
      <c r="I3550" s="25" t="s">
        <v>249</v>
      </c>
      <c r="J3550" s="25" t="s">
        <v>6714</v>
      </c>
    </row>
    <row r="3551" spans="1:10">
      <c r="A3551" s="47" t="s">
        <v>7524</v>
      </c>
      <c r="B3551" s="48" t="s">
        <v>7515</v>
      </c>
      <c r="C3551" s="39" t="s">
        <v>7516</v>
      </c>
      <c r="D3551" s="47" t="s">
        <v>201</v>
      </c>
      <c r="E3551" s="34">
        <v>46000</v>
      </c>
      <c r="F3551" s="47" t="s">
        <v>993</v>
      </c>
      <c r="G3551" s="32" t="s">
        <v>7525</v>
      </c>
      <c r="H3551" s="27">
        <v>46325</v>
      </c>
      <c r="I3551" s="25" t="s">
        <v>249</v>
      </c>
      <c r="J3551" s="25" t="s">
        <v>6714</v>
      </c>
    </row>
    <row r="3552" spans="1:10">
      <c r="A3552" s="47" t="s">
        <v>7526</v>
      </c>
      <c r="B3552" s="48" t="s">
        <v>7515</v>
      </c>
      <c r="C3552" s="39" t="s">
        <v>7516</v>
      </c>
      <c r="D3552" s="47" t="s">
        <v>201</v>
      </c>
      <c r="E3552" s="34">
        <v>46000</v>
      </c>
      <c r="F3552" s="47" t="s">
        <v>993</v>
      </c>
      <c r="G3552" s="32" t="s">
        <v>7527</v>
      </c>
      <c r="H3552" s="27">
        <v>46325</v>
      </c>
      <c r="I3552" s="25" t="s">
        <v>249</v>
      </c>
      <c r="J3552" s="25" t="s">
        <v>6714</v>
      </c>
    </row>
    <row r="3553" spans="1:7">
      <c r="A3553" s="47" t="s">
        <v>7528</v>
      </c>
      <c r="B3553" s="48" t="s">
        <v>5686</v>
      </c>
      <c r="C3553" s="47" t="s">
        <v>7342</v>
      </c>
      <c r="D3553" s="47" t="s">
        <v>1956</v>
      </c>
      <c r="E3553" s="34">
        <v>3950</v>
      </c>
      <c r="F3553" s="47" t="s">
        <v>32</v>
      </c>
      <c r="G3553" s="35"/>
    </row>
    <row r="3554" spans="1:7">
      <c r="A3554" s="47" t="s">
        <v>7529</v>
      </c>
      <c r="B3554" s="48" t="s">
        <v>5686</v>
      </c>
      <c r="C3554" s="47" t="s">
        <v>7342</v>
      </c>
      <c r="D3554" s="47" t="s">
        <v>1956</v>
      </c>
      <c r="E3554" s="34">
        <v>3950</v>
      </c>
      <c r="F3554" s="47" t="s">
        <v>32</v>
      </c>
      <c r="G3554" s="35"/>
    </row>
    <row r="3555" spans="1:7">
      <c r="A3555" s="47" t="s">
        <v>7530</v>
      </c>
      <c r="B3555" s="48" t="s">
        <v>5686</v>
      </c>
      <c r="C3555" s="47" t="s">
        <v>7342</v>
      </c>
      <c r="D3555" s="47" t="s">
        <v>1956</v>
      </c>
      <c r="E3555" s="34">
        <v>3950</v>
      </c>
      <c r="F3555" s="47" t="s">
        <v>32</v>
      </c>
      <c r="G3555" s="35"/>
    </row>
    <row r="3556" spans="1:7">
      <c r="A3556" s="47" t="s">
        <v>7531</v>
      </c>
      <c r="B3556" s="48" t="s">
        <v>5686</v>
      </c>
      <c r="C3556" s="47" t="s">
        <v>7342</v>
      </c>
      <c r="D3556" s="47" t="s">
        <v>1956</v>
      </c>
      <c r="E3556" s="34">
        <v>3950</v>
      </c>
      <c r="F3556" s="47" t="s">
        <v>32</v>
      </c>
      <c r="G3556" s="35"/>
    </row>
    <row r="3557" spans="1:7">
      <c r="A3557" s="47" t="s">
        <v>7532</v>
      </c>
      <c r="B3557" s="48" t="s">
        <v>5686</v>
      </c>
      <c r="C3557" s="47" t="s">
        <v>7342</v>
      </c>
      <c r="D3557" s="47" t="s">
        <v>1956</v>
      </c>
      <c r="E3557" s="34">
        <v>3950</v>
      </c>
      <c r="F3557" s="47" t="s">
        <v>32</v>
      </c>
      <c r="G3557" s="35"/>
    </row>
    <row r="3558" spans="1:9">
      <c r="A3558" s="47" t="s">
        <v>7533</v>
      </c>
      <c r="B3558" s="48" t="s">
        <v>5686</v>
      </c>
      <c r="C3558" s="47" t="s">
        <v>6820</v>
      </c>
      <c r="D3558" s="47" t="s">
        <v>36</v>
      </c>
      <c r="E3558" s="34">
        <v>3950</v>
      </c>
      <c r="F3558" s="47" t="s">
        <v>750</v>
      </c>
      <c r="G3558" s="32"/>
      <c r="H3558" s="27">
        <v>45900</v>
      </c>
      <c r="I3558" s="25" t="s">
        <v>249</v>
      </c>
    </row>
    <row r="3559" spans="1:9">
      <c r="A3559" s="47" t="s">
        <v>7534</v>
      </c>
      <c r="B3559" s="48" t="s">
        <v>5686</v>
      </c>
      <c r="C3559" s="47" t="s">
        <v>6820</v>
      </c>
      <c r="D3559" s="47" t="s">
        <v>36</v>
      </c>
      <c r="E3559" s="34">
        <v>3950</v>
      </c>
      <c r="F3559" s="47" t="s">
        <v>750</v>
      </c>
      <c r="G3559" s="32"/>
      <c r="H3559" s="27">
        <v>45900</v>
      </c>
      <c r="I3559" s="25" t="s">
        <v>249</v>
      </c>
    </row>
    <row r="3560" ht="28.5" spans="1:10">
      <c r="A3560" s="47" t="s">
        <v>7535</v>
      </c>
      <c r="B3560" s="48" t="s">
        <v>1683</v>
      </c>
      <c r="C3560" s="43" t="s">
        <v>3403</v>
      </c>
      <c r="D3560" s="47" t="s">
        <v>201</v>
      </c>
      <c r="E3560" s="34">
        <v>45000</v>
      </c>
      <c r="F3560" s="47" t="s">
        <v>4234</v>
      </c>
      <c r="G3560" s="47" t="s">
        <v>7536</v>
      </c>
      <c r="H3560" s="27">
        <v>46325</v>
      </c>
      <c r="I3560" s="25" t="s">
        <v>249</v>
      </c>
      <c r="J3560" s="25" t="s">
        <v>6714</v>
      </c>
    </row>
    <row r="3561" ht="28.5" spans="1:10">
      <c r="A3561" s="47" t="s">
        <v>7537</v>
      </c>
      <c r="B3561" s="48" t="s">
        <v>1683</v>
      </c>
      <c r="C3561" s="43" t="s">
        <v>3403</v>
      </c>
      <c r="D3561" s="47" t="s">
        <v>201</v>
      </c>
      <c r="E3561" s="34">
        <v>45000</v>
      </c>
      <c r="F3561" s="47" t="s">
        <v>750</v>
      </c>
      <c r="G3561" s="47" t="s">
        <v>7538</v>
      </c>
      <c r="H3561" s="27">
        <v>46325</v>
      </c>
      <c r="I3561" s="25" t="s">
        <v>249</v>
      </c>
      <c r="J3561" s="25" t="s">
        <v>6714</v>
      </c>
    </row>
    <row r="3562" ht="28.5" spans="1:10">
      <c r="A3562" s="47" t="s">
        <v>7539</v>
      </c>
      <c r="B3562" s="48" t="s">
        <v>1683</v>
      </c>
      <c r="C3562" s="43" t="s">
        <v>3403</v>
      </c>
      <c r="D3562" s="47" t="s">
        <v>201</v>
      </c>
      <c r="E3562" s="34">
        <v>45000</v>
      </c>
      <c r="F3562" s="47" t="s">
        <v>42</v>
      </c>
      <c r="G3562" s="47" t="s">
        <v>7540</v>
      </c>
      <c r="H3562" s="27">
        <v>46325</v>
      </c>
      <c r="I3562" s="25" t="s">
        <v>249</v>
      </c>
      <c r="J3562" s="25" t="s">
        <v>6714</v>
      </c>
    </row>
    <row r="3563" spans="1:9">
      <c r="A3563" s="47" t="s">
        <v>7541</v>
      </c>
      <c r="B3563" s="48" t="s">
        <v>5686</v>
      </c>
      <c r="C3563" s="47" t="s">
        <v>6820</v>
      </c>
      <c r="D3563" s="47" t="s">
        <v>36</v>
      </c>
      <c r="E3563" s="34">
        <v>3950</v>
      </c>
      <c r="F3563" s="47" t="s">
        <v>750</v>
      </c>
      <c r="G3563" s="32"/>
      <c r="H3563" s="27">
        <v>45900</v>
      </c>
      <c r="I3563" s="25" t="s">
        <v>249</v>
      </c>
    </row>
    <row r="3564" spans="1:9">
      <c r="A3564" s="47" t="s">
        <v>7542</v>
      </c>
      <c r="B3564" s="48" t="s">
        <v>5686</v>
      </c>
      <c r="C3564" s="47" t="s">
        <v>6820</v>
      </c>
      <c r="D3564" s="47" t="s">
        <v>36</v>
      </c>
      <c r="E3564" s="34">
        <v>3950</v>
      </c>
      <c r="F3564" s="47" t="s">
        <v>1098</v>
      </c>
      <c r="G3564" s="35"/>
      <c r="H3564" s="27">
        <v>45900</v>
      </c>
      <c r="I3564" s="25" t="s">
        <v>249</v>
      </c>
    </row>
    <row r="3565" spans="1:9">
      <c r="A3565" s="47" t="s">
        <v>7543</v>
      </c>
      <c r="B3565" s="48" t="s">
        <v>5686</v>
      </c>
      <c r="C3565" s="47" t="s">
        <v>6820</v>
      </c>
      <c r="D3565" s="47" t="s">
        <v>36</v>
      </c>
      <c r="E3565" s="34">
        <v>3950</v>
      </c>
      <c r="F3565" s="47" t="s">
        <v>1098</v>
      </c>
      <c r="G3565" s="35"/>
      <c r="H3565" s="27">
        <v>45900</v>
      </c>
      <c r="I3565" s="25" t="s">
        <v>249</v>
      </c>
    </row>
    <row r="3566" spans="1:9">
      <c r="A3566" s="47" t="s">
        <v>7544</v>
      </c>
      <c r="B3566" s="48" t="s">
        <v>5686</v>
      </c>
      <c r="C3566" s="47" t="s">
        <v>6820</v>
      </c>
      <c r="D3566" s="47" t="s">
        <v>36</v>
      </c>
      <c r="E3566" s="34">
        <v>3950</v>
      </c>
      <c r="F3566" s="47" t="s">
        <v>1098</v>
      </c>
      <c r="G3566" s="35"/>
      <c r="H3566" s="27">
        <v>45900</v>
      </c>
      <c r="I3566" s="25" t="s">
        <v>249</v>
      </c>
    </row>
    <row r="3567" spans="1:9">
      <c r="A3567" s="47" t="s">
        <v>7545</v>
      </c>
      <c r="B3567" s="48" t="s">
        <v>5686</v>
      </c>
      <c r="C3567" s="47" t="s">
        <v>6820</v>
      </c>
      <c r="D3567" s="47" t="s">
        <v>36</v>
      </c>
      <c r="E3567" s="34">
        <v>3950</v>
      </c>
      <c r="F3567" s="47" t="s">
        <v>750</v>
      </c>
      <c r="G3567" s="32"/>
      <c r="H3567" s="27">
        <v>45900</v>
      </c>
      <c r="I3567" s="25" t="s">
        <v>249</v>
      </c>
    </row>
    <row r="3568" spans="1:7">
      <c r="A3568" s="47" t="s">
        <v>7546</v>
      </c>
      <c r="B3568" s="48" t="s">
        <v>7547</v>
      </c>
      <c r="C3568" s="47" t="s">
        <v>7548</v>
      </c>
      <c r="D3568" s="47" t="s">
        <v>441</v>
      </c>
      <c r="E3568" s="34">
        <v>3900</v>
      </c>
      <c r="F3568" s="47" t="s">
        <v>376</v>
      </c>
      <c r="G3568" s="49" t="s">
        <v>7549</v>
      </c>
    </row>
    <row r="3569" spans="1:7">
      <c r="A3569" s="47" t="s">
        <v>7550</v>
      </c>
      <c r="B3569" s="48" t="s">
        <v>7547</v>
      </c>
      <c r="C3569" s="47" t="s">
        <v>7548</v>
      </c>
      <c r="D3569" s="47" t="s">
        <v>441</v>
      </c>
      <c r="E3569" s="34">
        <v>3900</v>
      </c>
      <c r="F3569" s="47" t="s">
        <v>376</v>
      </c>
      <c r="G3569" s="49" t="s">
        <v>7551</v>
      </c>
    </row>
    <row r="3570" spans="1:7">
      <c r="A3570" s="47" t="s">
        <v>7552</v>
      </c>
      <c r="B3570" s="48" t="s">
        <v>7547</v>
      </c>
      <c r="C3570" s="47" t="s">
        <v>7548</v>
      </c>
      <c r="D3570" s="47" t="s">
        <v>441</v>
      </c>
      <c r="E3570" s="34">
        <v>3900</v>
      </c>
      <c r="F3570" s="47" t="s">
        <v>376</v>
      </c>
      <c r="G3570" s="49" t="s">
        <v>7553</v>
      </c>
    </row>
    <row r="3571" spans="1:7">
      <c r="A3571" s="47" t="s">
        <v>7554</v>
      </c>
      <c r="B3571" s="48" t="s">
        <v>7547</v>
      </c>
      <c r="C3571" s="47" t="s">
        <v>7548</v>
      </c>
      <c r="D3571" s="47" t="s">
        <v>441</v>
      </c>
      <c r="E3571" s="34">
        <v>3900</v>
      </c>
      <c r="F3571" s="47" t="s">
        <v>376</v>
      </c>
      <c r="G3571" s="49" t="s">
        <v>7555</v>
      </c>
    </row>
    <row r="3572" spans="1:7">
      <c r="A3572" s="47" t="s">
        <v>7556</v>
      </c>
      <c r="B3572" s="48" t="s">
        <v>7547</v>
      </c>
      <c r="C3572" s="47" t="s">
        <v>7548</v>
      </c>
      <c r="D3572" s="47" t="s">
        <v>441</v>
      </c>
      <c r="E3572" s="34">
        <v>3900</v>
      </c>
      <c r="F3572" s="47" t="s">
        <v>376</v>
      </c>
      <c r="G3572" s="49" t="s">
        <v>7557</v>
      </c>
    </row>
    <row r="3573" spans="1:7">
      <c r="A3573" s="47" t="s">
        <v>7558</v>
      </c>
      <c r="B3573" s="48" t="s">
        <v>7547</v>
      </c>
      <c r="C3573" s="47" t="s">
        <v>7548</v>
      </c>
      <c r="D3573" s="47" t="s">
        <v>441</v>
      </c>
      <c r="E3573" s="34">
        <v>3900</v>
      </c>
      <c r="F3573" s="47" t="s">
        <v>376</v>
      </c>
      <c r="G3573" s="49" t="s">
        <v>7559</v>
      </c>
    </row>
    <row r="3574" spans="1:7">
      <c r="A3574" s="47" t="s">
        <v>7560</v>
      </c>
      <c r="B3574" s="48" t="s">
        <v>7547</v>
      </c>
      <c r="C3574" s="47" t="s">
        <v>7548</v>
      </c>
      <c r="D3574" s="47" t="s">
        <v>441</v>
      </c>
      <c r="E3574" s="34">
        <v>3900</v>
      </c>
      <c r="F3574" s="47" t="s">
        <v>376</v>
      </c>
      <c r="G3574" s="49" t="s">
        <v>7561</v>
      </c>
    </row>
    <row r="3575" spans="1:7">
      <c r="A3575" s="47" t="s">
        <v>7562</v>
      </c>
      <c r="B3575" s="48" t="s">
        <v>7547</v>
      </c>
      <c r="C3575" s="47" t="s">
        <v>7548</v>
      </c>
      <c r="D3575" s="47" t="s">
        <v>441</v>
      </c>
      <c r="E3575" s="34">
        <v>3900</v>
      </c>
      <c r="F3575" s="47" t="s">
        <v>376</v>
      </c>
      <c r="G3575" s="49" t="s">
        <v>7563</v>
      </c>
    </row>
    <row r="3576" spans="1:7">
      <c r="A3576" s="47" t="s">
        <v>7564</v>
      </c>
      <c r="B3576" s="48" t="s">
        <v>7547</v>
      </c>
      <c r="C3576" s="47" t="s">
        <v>7548</v>
      </c>
      <c r="D3576" s="47" t="s">
        <v>441</v>
      </c>
      <c r="E3576" s="34">
        <v>3900</v>
      </c>
      <c r="F3576" s="47" t="s">
        <v>376</v>
      </c>
      <c r="G3576" s="49" t="s">
        <v>7565</v>
      </c>
    </row>
    <row r="3577" spans="1:7">
      <c r="A3577" s="47" t="s">
        <v>7566</v>
      </c>
      <c r="B3577" s="48" t="s">
        <v>7547</v>
      </c>
      <c r="C3577" s="47" t="s">
        <v>7548</v>
      </c>
      <c r="D3577" s="47" t="s">
        <v>441</v>
      </c>
      <c r="E3577" s="34">
        <v>3900</v>
      </c>
      <c r="F3577" s="47" t="s">
        <v>376</v>
      </c>
      <c r="G3577" s="49" t="s">
        <v>7567</v>
      </c>
    </row>
    <row r="3578" spans="1:7">
      <c r="A3578" s="47" t="s">
        <v>7568</v>
      </c>
      <c r="B3578" s="48" t="s">
        <v>7547</v>
      </c>
      <c r="C3578" s="47" t="s">
        <v>7548</v>
      </c>
      <c r="D3578" s="47" t="s">
        <v>441</v>
      </c>
      <c r="E3578" s="34">
        <v>3900</v>
      </c>
      <c r="F3578" s="47" t="s">
        <v>376</v>
      </c>
      <c r="G3578" s="49" t="s">
        <v>7569</v>
      </c>
    </row>
    <row r="3579" spans="1:7">
      <c r="A3579" s="47" t="s">
        <v>7570</v>
      </c>
      <c r="B3579" s="48" t="s">
        <v>7547</v>
      </c>
      <c r="C3579" s="47" t="s">
        <v>7548</v>
      </c>
      <c r="D3579" s="47" t="s">
        <v>441</v>
      </c>
      <c r="E3579" s="34">
        <v>3900</v>
      </c>
      <c r="F3579" s="47" t="s">
        <v>376</v>
      </c>
      <c r="G3579" s="49" t="s">
        <v>7571</v>
      </c>
    </row>
    <row r="3580" spans="1:7">
      <c r="A3580" s="47" t="s">
        <v>7572</v>
      </c>
      <c r="B3580" s="48" t="s">
        <v>7547</v>
      </c>
      <c r="C3580" s="47" t="s">
        <v>7548</v>
      </c>
      <c r="D3580" s="47" t="s">
        <v>441</v>
      </c>
      <c r="E3580" s="34">
        <v>3900</v>
      </c>
      <c r="F3580" s="47" t="s">
        <v>376</v>
      </c>
      <c r="G3580" s="49" t="s">
        <v>7573</v>
      </c>
    </row>
    <row r="3581" spans="1:7">
      <c r="A3581" s="47" t="s">
        <v>7574</v>
      </c>
      <c r="B3581" s="48" t="s">
        <v>7547</v>
      </c>
      <c r="C3581" s="47" t="s">
        <v>7548</v>
      </c>
      <c r="D3581" s="47" t="s">
        <v>441</v>
      </c>
      <c r="E3581" s="34">
        <v>3900</v>
      </c>
      <c r="F3581" s="47" t="s">
        <v>376</v>
      </c>
      <c r="G3581" s="49" t="s">
        <v>7575</v>
      </c>
    </row>
    <row r="3582" spans="1:7">
      <c r="A3582" s="47" t="s">
        <v>7576</v>
      </c>
      <c r="B3582" s="48" t="s">
        <v>7547</v>
      </c>
      <c r="C3582" s="47" t="s">
        <v>7548</v>
      </c>
      <c r="D3582" s="47" t="s">
        <v>441</v>
      </c>
      <c r="E3582" s="34">
        <v>3900</v>
      </c>
      <c r="F3582" s="47" t="s">
        <v>376</v>
      </c>
      <c r="G3582" s="49" t="s">
        <v>7577</v>
      </c>
    </row>
    <row r="3583" spans="1:7">
      <c r="A3583" s="47" t="s">
        <v>7578</v>
      </c>
      <c r="B3583" s="48" t="s">
        <v>4016</v>
      </c>
      <c r="C3583" s="47" t="s">
        <v>7579</v>
      </c>
      <c r="D3583" s="47" t="s">
        <v>1956</v>
      </c>
      <c r="E3583" s="34">
        <v>3900</v>
      </c>
      <c r="F3583" s="47" t="s">
        <v>993</v>
      </c>
      <c r="G3583" s="35"/>
    </row>
    <row r="3584" spans="1:7">
      <c r="A3584" s="47" t="s">
        <v>7580</v>
      </c>
      <c r="B3584" s="48" t="s">
        <v>7581</v>
      </c>
      <c r="C3584" s="47" t="s">
        <v>7582</v>
      </c>
      <c r="D3584" s="47" t="s">
        <v>399</v>
      </c>
      <c r="E3584" s="34">
        <v>3880.83</v>
      </c>
      <c r="F3584" s="47" t="s">
        <v>187</v>
      </c>
      <c r="G3584" s="32"/>
    </row>
    <row r="3585" spans="1:7">
      <c r="A3585" s="47" t="s">
        <v>7583</v>
      </c>
      <c r="B3585" s="48" t="s">
        <v>7581</v>
      </c>
      <c r="C3585" s="47" t="s">
        <v>7582</v>
      </c>
      <c r="D3585" s="47" t="s">
        <v>399</v>
      </c>
      <c r="E3585" s="34">
        <v>3880.82</v>
      </c>
      <c r="F3585" s="47" t="s">
        <v>187</v>
      </c>
      <c r="G3585" s="32"/>
    </row>
    <row r="3586" spans="1:7">
      <c r="A3586" s="47" t="s">
        <v>7584</v>
      </c>
      <c r="B3586" s="48" t="s">
        <v>7585</v>
      </c>
      <c r="C3586" s="47" t="s">
        <v>7586</v>
      </c>
      <c r="D3586" s="47" t="s">
        <v>854</v>
      </c>
      <c r="E3586" s="34">
        <v>3800</v>
      </c>
      <c r="F3586" s="47" t="s">
        <v>248</v>
      </c>
      <c r="G3586" s="32"/>
    </row>
    <row r="3587" spans="1:7">
      <c r="A3587" s="47" t="s">
        <v>7587</v>
      </c>
      <c r="B3587" s="48" t="s">
        <v>7585</v>
      </c>
      <c r="C3587" s="47" t="s">
        <v>7586</v>
      </c>
      <c r="D3587" s="47" t="s">
        <v>854</v>
      </c>
      <c r="E3587" s="34">
        <v>3800</v>
      </c>
      <c r="F3587" s="47" t="s">
        <v>248</v>
      </c>
      <c r="G3587" s="32"/>
    </row>
    <row r="3588" spans="1:7">
      <c r="A3588" s="47" t="s">
        <v>7588</v>
      </c>
      <c r="B3588" s="48" t="s">
        <v>7585</v>
      </c>
      <c r="C3588" s="47" t="s">
        <v>7586</v>
      </c>
      <c r="D3588" s="47" t="s">
        <v>854</v>
      </c>
      <c r="E3588" s="34">
        <v>3800</v>
      </c>
      <c r="F3588" s="47" t="s">
        <v>248</v>
      </c>
      <c r="G3588" s="32"/>
    </row>
    <row r="3589" spans="1:7">
      <c r="A3589" s="47" t="s">
        <v>7589</v>
      </c>
      <c r="B3589" s="48" t="s">
        <v>7585</v>
      </c>
      <c r="C3589" s="47" t="s">
        <v>7586</v>
      </c>
      <c r="D3589" s="47" t="s">
        <v>854</v>
      </c>
      <c r="E3589" s="34">
        <v>3800</v>
      </c>
      <c r="F3589" s="47" t="s">
        <v>248</v>
      </c>
      <c r="G3589" s="32"/>
    </row>
    <row r="3590" spans="1:9">
      <c r="A3590" s="47" t="s">
        <v>7590</v>
      </c>
      <c r="B3590" s="48" t="s">
        <v>7591</v>
      </c>
      <c r="C3590" s="47" t="s">
        <v>7592</v>
      </c>
      <c r="D3590" s="47" t="s">
        <v>1109</v>
      </c>
      <c r="E3590" s="34">
        <v>3800</v>
      </c>
      <c r="F3590" s="47" t="s">
        <v>32</v>
      </c>
      <c r="G3590" s="47" t="s">
        <v>7593</v>
      </c>
      <c r="H3590" s="27">
        <v>45838</v>
      </c>
      <c r="I3590" s="25" t="s">
        <v>249</v>
      </c>
    </row>
    <row r="3591" spans="1:10">
      <c r="A3591" s="47" t="s">
        <v>7594</v>
      </c>
      <c r="B3591" s="48" t="s">
        <v>7595</v>
      </c>
      <c r="C3591" s="32"/>
      <c r="D3591" s="47" t="s">
        <v>201</v>
      </c>
      <c r="E3591" s="34">
        <v>50000</v>
      </c>
      <c r="F3591" s="47" t="s">
        <v>5721</v>
      </c>
      <c r="G3591" s="32"/>
      <c r="H3591" s="27">
        <v>46325</v>
      </c>
      <c r="I3591" s="25" t="s">
        <v>249</v>
      </c>
      <c r="J3591" s="25" t="s">
        <v>6714</v>
      </c>
    </row>
    <row r="3592" spans="1:9">
      <c r="A3592" s="47" t="s">
        <v>7596</v>
      </c>
      <c r="B3592" s="48" t="s">
        <v>7591</v>
      </c>
      <c r="C3592" s="47" t="s">
        <v>7592</v>
      </c>
      <c r="D3592" s="47" t="s">
        <v>1109</v>
      </c>
      <c r="E3592" s="34">
        <v>3800</v>
      </c>
      <c r="F3592" s="47" t="s">
        <v>32</v>
      </c>
      <c r="G3592" s="47" t="s">
        <v>7597</v>
      </c>
      <c r="H3592" s="27">
        <v>45838</v>
      </c>
      <c r="I3592" s="25" t="s">
        <v>249</v>
      </c>
    </row>
    <row r="3593" spans="1:7">
      <c r="A3593" s="47" t="s">
        <v>7598</v>
      </c>
      <c r="B3593" s="48" t="s">
        <v>7194</v>
      </c>
      <c r="C3593" s="47" t="s">
        <v>7599</v>
      </c>
      <c r="D3593" s="47" t="s">
        <v>1109</v>
      </c>
      <c r="E3593" s="34">
        <v>3800</v>
      </c>
      <c r="F3593" s="47" t="s">
        <v>993</v>
      </c>
      <c r="G3593" s="49" t="s">
        <v>7600</v>
      </c>
    </row>
    <row r="3594" spans="1:7">
      <c r="A3594" s="47" t="s">
        <v>7601</v>
      </c>
      <c r="B3594" s="48" t="s">
        <v>7194</v>
      </c>
      <c r="C3594" s="47" t="s">
        <v>7602</v>
      </c>
      <c r="D3594" s="47" t="s">
        <v>1422</v>
      </c>
      <c r="E3594" s="34">
        <v>3800</v>
      </c>
      <c r="F3594" s="47" t="s">
        <v>32</v>
      </c>
      <c r="G3594" s="49" t="s">
        <v>7602</v>
      </c>
    </row>
    <row r="3595" spans="1:7">
      <c r="A3595" s="47" t="s">
        <v>7603</v>
      </c>
      <c r="B3595" s="48" t="s">
        <v>7604</v>
      </c>
      <c r="C3595" s="47" t="s">
        <v>7605</v>
      </c>
      <c r="D3595" s="47" t="s">
        <v>7606</v>
      </c>
      <c r="E3595" s="34">
        <v>3780</v>
      </c>
      <c r="F3595" s="47" t="s">
        <v>376</v>
      </c>
      <c r="G3595" s="47" t="s">
        <v>7607</v>
      </c>
    </row>
    <row r="3596" spans="1:7">
      <c r="A3596" s="47" t="s">
        <v>7608</v>
      </c>
      <c r="B3596" s="48" t="s">
        <v>5948</v>
      </c>
      <c r="C3596" s="47" t="s">
        <v>7609</v>
      </c>
      <c r="D3596" s="47" t="s">
        <v>1257</v>
      </c>
      <c r="E3596" s="34">
        <v>3700</v>
      </c>
      <c r="F3596" s="47" t="s">
        <v>573</v>
      </c>
      <c r="G3596" s="30">
        <v>4114128465</v>
      </c>
    </row>
    <row r="3597" spans="1:7">
      <c r="A3597" s="47" t="s">
        <v>7610</v>
      </c>
      <c r="B3597" s="48" t="s">
        <v>5948</v>
      </c>
      <c r="C3597" s="47" t="s">
        <v>7609</v>
      </c>
      <c r="D3597" s="47" t="s">
        <v>1257</v>
      </c>
      <c r="E3597" s="34">
        <v>3700</v>
      </c>
      <c r="F3597" s="47" t="s">
        <v>573</v>
      </c>
      <c r="G3597" s="30">
        <v>4115018451</v>
      </c>
    </row>
    <row r="3598" spans="1:7">
      <c r="A3598" s="47" t="s">
        <v>7611</v>
      </c>
      <c r="B3598" s="48" t="s">
        <v>5948</v>
      </c>
      <c r="C3598" s="47" t="s">
        <v>7609</v>
      </c>
      <c r="D3598" s="47" t="s">
        <v>1257</v>
      </c>
      <c r="E3598" s="34">
        <v>3700</v>
      </c>
      <c r="F3598" s="47" t="s">
        <v>573</v>
      </c>
      <c r="G3598" s="30">
        <v>4115018484</v>
      </c>
    </row>
    <row r="3599" spans="1:7">
      <c r="A3599" s="47" t="s">
        <v>7612</v>
      </c>
      <c r="B3599" s="48" t="s">
        <v>5948</v>
      </c>
      <c r="C3599" s="47" t="s">
        <v>7609</v>
      </c>
      <c r="D3599" s="47" t="s">
        <v>1257</v>
      </c>
      <c r="E3599" s="34">
        <v>3700</v>
      </c>
      <c r="F3599" s="47" t="s">
        <v>573</v>
      </c>
      <c r="G3599" s="30">
        <v>4115018529</v>
      </c>
    </row>
    <row r="3600" spans="1:7">
      <c r="A3600" s="47" t="s">
        <v>7613</v>
      </c>
      <c r="B3600" s="48" t="s">
        <v>5948</v>
      </c>
      <c r="C3600" s="47" t="s">
        <v>7609</v>
      </c>
      <c r="D3600" s="47" t="s">
        <v>1257</v>
      </c>
      <c r="E3600" s="34">
        <v>3700</v>
      </c>
      <c r="F3600" s="47" t="s">
        <v>573</v>
      </c>
      <c r="G3600" s="30">
        <v>4114128472</v>
      </c>
    </row>
    <row r="3601" spans="1:7">
      <c r="A3601" s="47" t="s">
        <v>7614</v>
      </c>
      <c r="B3601" s="48" t="s">
        <v>5948</v>
      </c>
      <c r="C3601" s="47" t="s">
        <v>7609</v>
      </c>
      <c r="D3601" s="47" t="s">
        <v>1257</v>
      </c>
      <c r="E3601" s="34">
        <v>3700</v>
      </c>
      <c r="F3601" s="47" t="s">
        <v>573</v>
      </c>
      <c r="G3601" s="30">
        <v>4114128462</v>
      </c>
    </row>
    <row r="3602" spans="1:7">
      <c r="A3602" s="47" t="s">
        <v>7615</v>
      </c>
      <c r="B3602" s="48" t="s">
        <v>5948</v>
      </c>
      <c r="C3602" s="47" t="s">
        <v>7609</v>
      </c>
      <c r="D3602" s="47" t="s">
        <v>1257</v>
      </c>
      <c r="E3602" s="34">
        <v>3700</v>
      </c>
      <c r="F3602" s="47" t="s">
        <v>573</v>
      </c>
      <c r="G3602" s="30">
        <v>4115018528</v>
      </c>
    </row>
    <row r="3603" spans="1:7">
      <c r="A3603" s="47" t="s">
        <v>7616</v>
      </c>
      <c r="B3603" s="48" t="s">
        <v>5948</v>
      </c>
      <c r="C3603" s="47" t="s">
        <v>7609</v>
      </c>
      <c r="D3603" s="47" t="s">
        <v>1257</v>
      </c>
      <c r="E3603" s="34">
        <v>3700</v>
      </c>
      <c r="F3603" s="47" t="s">
        <v>573</v>
      </c>
      <c r="G3603" s="30">
        <v>4115018521</v>
      </c>
    </row>
    <row r="3604" spans="1:7">
      <c r="A3604" s="47" t="s">
        <v>7617</v>
      </c>
      <c r="B3604" s="48" t="s">
        <v>5948</v>
      </c>
      <c r="C3604" s="47" t="s">
        <v>7609</v>
      </c>
      <c r="D3604" s="47" t="s">
        <v>1257</v>
      </c>
      <c r="E3604" s="34">
        <v>3700</v>
      </c>
      <c r="F3604" s="47" t="s">
        <v>57</v>
      </c>
      <c r="G3604" s="30">
        <v>4115018487</v>
      </c>
    </row>
    <row r="3605" spans="1:7">
      <c r="A3605" s="47" t="s">
        <v>7618</v>
      </c>
      <c r="B3605" s="48" t="s">
        <v>5948</v>
      </c>
      <c r="C3605" s="47" t="s">
        <v>7609</v>
      </c>
      <c r="D3605" s="47" t="s">
        <v>1257</v>
      </c>
      <c r="E3605" s="34">
        <v>3700</v>
      </c>
      <c r="F3605" s="47" t="s">
        <v>669</v>
      </c>
      <c r="G3605" s="30">
        <v>4115018522</v>
      </c>
    </row>
    <row r="3606" spans="1:7">
      <c r="A3606" s="47" t="s">
        <v>7619</v>
      </c>
      <c r="B3606" s="48" t="s">
        <v>5948</v>
      </c>
      <c r="C3606" s="47" t="s">
        <v>7609</v>
      </c>
      <c r="D3606" s="47" t="s">
        <v>1257</v>
      </c>
      <c r="E3606" s="34">
        <v>3700</v>
      </c>
      <c r="F3606" s="47" t="s">
        <v>669</v>
      </c>
      <c r="G3606" s="30">
        <v>4115018495</v>
      </c>
    </row>
    <row r="3607" spans="1:7">
      <c r="A3607" s="47" t="s">
        <v>7620</v>
      </c>
      <c r="B3607" s="48" t="s">
        <v>5948</v>
      </c>
      <c r="C3607" s="47" t="s">
        <v>7609</v>
      </c>
      <c r="D3607" s="47" t="s">
        <v>1257</v>
      </c>
      <c r="E3607" s="34">
        <v>3700</v>
      </c>
      <c r="F3607" s="47" t="s">
        <v>669</v>
      </c>
      <c r="G3607" s="30">
        <v>4115018517</v>
      </c>
    </row>
    <row r="3608" spans="1:7">
      <c r="A3608" s="47" t="s">
        <v>7621</v>
      </c>
      <c r="B3608" s="48" t="s">
        <v>5948</v>
      </c>
      <c r="C3608" s="47" t="s">
        <v>7609</v>
      </c>
      <c r="D3608" s="47" t="s">
        <v>1257</v>
      </c>
      <c r="E3608" s="34">
        <v>3700</v>
      </c>
      <c r="F3608" s="47" t="s">
        <v>669</v>
      </c>
      <c r="G3608" s="30">
        <v>4114128464</v>
      </c>
    </row>
    <row r="3609" spans="1:7">
      <c r="A3609" s="47" t="s">
        <v>7622</v>
      </c>
      <c r="B3609" s="48" t="s">
        <v>5948</v>
      </c>
      <c r="C3609" s="47" t="s">
        <v>7609</v>
      </c>
      <c r="D3609" s="47" t="s">
        <v>1257</v>
      </c>
      <c r="E3609" s="34">
        <v>3700</v>
      </c>
      <c r="F3609" s="47" t="s">
        <v>669</v>
      </c>
      <c r="G3609" s="30">
        <v>4115018511</v>
      </c>
    </row>
    <row r="3610" spans="1:7">
      <c r="A3610" s="47" t="s">
        <v>7623</v>
      </c>
      <c r="B3610" s="48" t="s">
        <v>5948</v>
      </c>
      <c r="C3610" s="47" t="s">
        <v>7609</v>
      </c>
      <c r="D3610" s="47" t="s">
        <v>1257</v>
      </c>
      <c r="E3610" s="34">
        <v>3700</v>
      </c>
      <c r="F3610" s="47" t="s">
        <v>669</v>
      </c>
      <c r="G3610" s="30">
        <v>4115018496</v>
      </c>
    </row>
    <row r="3611" spans="1:7">
      <c r="A3611" s="47" t="s">
        <v>7624</v>
      </c>
      <c r="B3611" s="48" t="s">
        <v>5948</v>
      </c>
      <c r="C3611" s="47" t="s">
        <v>7609</v>
      </c>
      <c r="D3611" s="47" t="s">
        <v>1257</v>
      </c>
      <c r="E3611" s="34">
        <v>3700</v>
      </c>
      <c r="F3611" s="47" t="s">
        <v>669</v>
      </c>
      <c r="G3611" s="30">
        <v>4115018513</v>
      </c>
    </row>
    <row r="3612" spans="1:7">
      <c r="A3612" s="47" t="s">
        <v>7625</v>
      </c>
      <c r="B3612" s="48" t="s">
        <v>5948</v>
      </c>
      <c r="C3612" s="47" t="s">
        <v>7626</v>
      </c>
      <c r="D3612" s="47" t="s">
        <v>693</v>
      </c>
      <c r="E3612" s="34">
        <v>3700</v>
      </c>
      <c r="F3612" s="47" t="s">
        <v>57</v>
      </c>
      <c r="G3612" s="35"/>
    </row>
    <row r="3613" spans="1:7">
      <c r="A3613" s="47" t="s">
        <v>7627</v>
      </c>
      <c r="B3613" s="48" t="s">
        <v>5948</v>
      </c>
      <c r="C3613" s="47" t="s">
        <v>7626</v>
      </c>
      <c r="D3613" s="47" t="s">
        <v>693</v>
      </c>
      <c r="E3613" s="34">
        <v>3700</v>
      </c>
      <c r="F3613" s="47" t="s">
        <v>57</v>
      </c>
      <c r="G3613" s="35"/>
    </row>
    <row r="3614" spans="1:7">
      <c r="A3614" s="47" t="s">
        <v>7628</v>
      </c>
      <c r="B3614" s="48" t="s">
        <v>5948</v>
      </c>
      <c r="C3614" s="47" t="s">
        <v>7626</v>
      </c>
      <c r="D3614" s="47" t="s">
        <v>693</v>
      </c>
      <c r="E3614" s="34">
        <v>3700</v>
      </c>
      <c r="F3614" s="47" t="s">
        <v>57</v>
      </c>
      <c r="G3614" s="35"/>
    </row>
    <row r="3615" spans="1:7">
      <c r="A3615" s="47" t="s">
        <v>7629</v>
      </c>
      <c r="B3615" s="48" t="s">
        <v>5948</v>
      </c>
      <c r="C3615" s="47" t="s">
        <v>7630</v>
      </c>
      <c r="D3615" s="47" t="s">
        <v>895</v>
      </c>
      <c r="E3615" s="34">
        <v>3700</v>
      </c>
      <c r="F3615" s="47" t="s">
        <v>750</v>
      </c>
      <c r="G3615" s="30">
        <v>41180414471</v>
      </c>
    </row>
    <row r="3616" spans="1:7">
      <c r="A3616" s="47" t="s">
        <v>7631</v>
      </c>
      <c r="B3616" s="48" t="s">
        <v>5948</v>
      </c>
      <c r="C3616" s="47" t="s">
        <v>7630</v>
      </c>
      <c r="D3616" s="47" t="s">
        <v>895</v>
      </c>
      <c r="E3616" s="34">
        <v>3700</v>
      </c>
      <c r="F3616" s="47" t="s">
        <v>750</v>
      </c>
      <c r="G3616" s="30">
        <v>41180414479</v>
      </c>
    </row>
    <row r="3617" spans="1:7">
      <c r="A3617" s="47" t="s">
        <v>7632</v>
      </c>
      <c r="B3617" s="48" t="s">
        <v>5948</v>
      </c>
      <c r="C3617" s="47" t="s">
        <v>7630</v>
      </c>
      <c r="D3617" s="47" t="s">
        <v>895</v>
      </c>
      <c r="E3617" s="34">
        <v>3700</v>
      </c>
      <c r="F3617" s="47" t="s">
        <v>750</v>
      </c>
      <c r="G3617" s="30">
        <v>41180414472</v>
      </c>
    </row>
    <row r="3618" spans="1:7">
      <c r="A3618" s="47" t="s">
        <v>7633</v>
      </c>
      <c r="B3618" s="48" t="s">
        <v>5948</v>
      </c>
      <c r="C3618" s="47" t="s">
        <v>7630</v>
      </c>
      <c r="D3618" s="47" t="s">
        <v>895</v>
      </c>
      <c r="E3618" s="34">
        <v>3700</v>
      </c>
      <c r="F3618" s="47" t="s">
        <v>191</v>
      </c>
      <c r="G3618" s="30">
        <v>851704367</v>
      </c>
    </row>
    <row r="3619" spans="1:7">
      <c r="A3619" s="47" t="s">
        <v>7634</v>
      </c>
      <c r="B3619" s="48" t="s">
        <v>7635</v>
      </c>
      <c r="C3619" s="47" t="s">
        <v>7636</v>
      </c>
      <c r="D3619" s="47" t="s">
        <v>170</v>
      </c>
      <c r="E3619" s="34">
        <v>3500</v>
      </c>
      <c r="F3619" s="47" t="s">
        <v>6215</v>
      </c>
      <c r="G3619" s="32"/>
    </row>
    <row r="3620" spans="1:7">
      <c r="A3620" s="47" t="s">
        <v>7637</v>
      </c>
      <c r="B3620" s="48" t="s">
        <v>7635</v>
      </c>
      <c r="C3620" s="47" t="s">
        <v>7636</v>
      </c>
      <c r="D3620" s="47" t="s">
        <v>170</v>
      </c>
      <c r="E3620" s="34">
        <v>3500</v>
      </c>
      <c r="F3620" s="47" t="s">
        <v>1498</v>
      </c>
      <c r="G3620" s="32"/>
    </row>
    <row r="3621" spans="1:7">
      <c r="A3621" s="47" t="s">
        <v>7638</v>
      </c>
      <c r="B3621" s="48" t="s">
        <v>7635</v>
      </c>
      <c r="C3621" s="47" t="s">
        <v>7636</v>
      </c>
      <c r="D3621" s="47" t="s">
        <v>170</v>
      </c>
      <c r="E3621" s="34">
        <v>3500</v>
      </c>
      <c r="F3621" s="47" t="s">
        <v>1498</v>
      </c>
      <c r="G3621" s="32"/>
    </row>
    <row r="3622" spans="1:7">
      <c r="A3622" s="47" t="s">
        <v>7639</v>
      </c>
      <c r="B3622" s="48" t="s">
        <v>7640</v>
      </c>
      <c r="C3622" s="47" t="s">
        <v>7641</v>
      </c>
      <c r="D3622" s="47" t="s">
        <v>405</v>
      </c>
      <c r="E3622" s="34">
        <v>3500</v>
      </c>
      <c r="F3622" s="47" t="s">
        <v>318</v>
      </c>
      <c r="G3622" s="30">
        <v>16090243</v>
      </c>
    </row>
    <row r="3623" ht="24" spans="1:7">
      <c r="A3623" s="47" t="s">
        <v>7642</v>
      </c>
      <c r="B3623" s="48" t="s">
        <v>7643</v>
      </c>
      <c r="C3623" s="47" t="s">
        <v>7644</v>
      </c>
      <c r="D3623" s="47" t="s">
        <v>3862</v>
      </c>
      <c r="E3623" s="34">
        <v>3500</v>
      </c>
      <c r="F3623" s="47" t="s">
        <v>2646</v>
      </c>
      <c r="G3623" s="32"/>
    </row>
    <row r="3624" ht="24" spans="1:7">
      <c r="A3624" s="47" t="s">
        <v>7645</v>
      </c>
      <c r="B3624" s="48" t="s">
        <v>7643</v>
      </c>
      <c r="C3624" s="47" t="s">
        <v>7644</v>
      </c>
      <c r="D3624" s="47" t="s">
        <v>3862</v>
      </c>
      <c r="E3624" s="34">
        <v>3500</v>
      </c>
      <c r="F3624" s="47" t="s">
        <v>2646</v>
      </c>
      <c r="G3624" s="32"/>
    </row>
    <row r="3625" spans="1:7">
      <c r="A3625" s="47" t="s">
        <v>7646</v>
      </c>
      <c r="B3625" s="48" t="s">
        <v>1729</v>
      </c>
      <c r="C3625" s="47" t="s">
        <v>7647</v>
      </c>
      <c r="D3625" s="47" t="s">
        <v>827</v>
      </c>
      <c r="E3625" s="34">
        <v>3500</v>
      </c>
      <c r="F3625" s="47" t="s">
        <v>215</v>
      </c>
      <c r="G3625" s="47" t="s">
        <v>7648</v>
      </c>
    </row>
    <row r="3626" spans="1:7">
      <c r="A3626" s="47" t="s">
        <v>7649</v>
      </c>
      <c r="B3626" s="48" t="s">
        <v>1729</v>
      </c>
      <c r="C3626" s="47" t="s">
        <v>7647</v>
      </c>
      <c r="D3626" s="47" t="s">
        <v>827</v>
      </c>
      <c r="E3626" s="34">
        <v>3500</v>
      </c>
      <c r="F3626" s="47" t="s">
        <v>215</v>
      </c>
      <c r="G3626" s="47" t="s">
        <v>7650</v>
      </c>
    </row>
    <row r="3627" spans="1:7">
      <c r="A3627" s="47" t="s">
        <v>7651</v>
      </c>
      <c r="B3627" s="48" t="s">
        <v>1729</v>
      </c>
      <c r="C3627" s="47" t="s">
        <v>7647</v>
      </c>
      <c r="D3627" s="47" t="s">
        <v>827</v>
      </c>
      <c r="E3627" s="34">
        <v>3500</v>
      </c>
      <c r="F3627" s="47" t="s">
        <v>215</v>
      </c>
      <c r="G3627" s="47" t="s">
        <v>7652</v>
      </c>
    </row>
    <row r="3628" spans="1:7">
      <c r="A3628" s="47" t="s">
        <v>7653</v>
      </c>
      <c r="B3628" s="48" t="s">
        <v>7654</v>
      </c>
      <c r="C3628" s="47" t="s">
        <v>7655</v>
      </c>
      <c r="D3628" s="47" t="s">
        <v>1109</v>
      </c>
      <c r="E3628" s="34">
        <v>3500</v>
      </c>
      <c r="F3628" s="47" t="s">
        <v>2458</v>
      </c>
      <c r="G3628" s="47" t="s">
        <v>7656</v>
      </c>
    </row>
    <row r="3629" spans="1:7">
      <c r="A3629" s="47" t="s">
        <v>7657</v>
      </c>
      <c r="B3629" s="48" t="s">
        <v>7654</v>
      </c>
      <c r="C3629" s="47" t="s">
        <v>7655</v>
      </c>
      <c r="D3629" s="47" t="s">
        <v>1109</v>
      </c>
      <c r="E3629" s="34">
        <v>3500</v>
      </c>
      <c r="F3629" s="47" t="s">
        <v>663</v>
      </c>
      <c r="G3629" s="47" t="s">
        <v>7658</v>
      </c>
    </row>
    <row r="3630" spans="1:7">
      <c r="A3630" s="47" t="s">
        <v>7659</v>
      </c>
      <c r="B3630" s="48" t="s">
        <v>7654</v>
      </c>
      <c r="C3630" s="47" t="s">
        <v>7655</v>
      </c>
      <c r="D3630" s="47" t="s">
        <v>2424</v>
      </c>
      <c r="E3630" s="34">
        <v>3500</v>
      </c>
      <c r="F3630" s="47" t="s">
        <v>3894</v>
      </c>
      <c r="G3630" s="44" t="s">
        <v>7660</v>
      </c>
    </row>
    <row r="3631" spans="1:7">
      <c r="A3631" s="47" t="s">
        <v>7661</v>
      </c>
      <c r="B3631" s="48" t="s">
        <v>7654</v>
      </c>
      <c r="C3631" s="47" t="s">
        <v>7662</v>
      </c>
      <c r="D3631" s="47" t="s">
        <v>6057</v>
      </c>
      <c r="E3631" s="34">
        <v>3500</v>
      </c>
      <c r="F3631" s="47" t="s">
        <v>191</v>
      </c>
      <c r="G3631" s="32"/>
    </row>
    <row r="3632" spans="1:7">
      <c r="A3632" s="47" t="s">
        <v>7663</v>
      </c>
      <c r="B3632" s="48" t="s">
        <v>7654</v>
      </c>
      <c r="C3632" s="47" t="s">
        <v>7655</v>
      </c>
      <c r="D3632" s="47" t="s">
        <v>183</v>
      </c>
      <c r="E3632" s="34">
        <v>3500</v>
      </c>
      <c r="F3632" s="47" t="s">
        <v>5901</v>
      </c>
      <c r="G3632" s="32"/>
    </row>
    <row r="3633" spans="1:7">
      <c r="A3633" s="47" t="s">
        <v>7664</v>
      </c>
      <c r="B3633" s="48" t="s">
        <v>7104</v>
      </c>
      <c r="C3633" s="47" t="s">
        <v>7665</v>
      </c>
      <c r="D3633" s="47" t="s">
        <v>1422</v>
      </c>
      <c r="E3633" s="34">
        <v>3400</v>
      </c>
      <c r="F3633" s="47" t="s">
        <v>7254</v>
      </c>
      <c r="G3633" s="49" t="s">
        <v>7665</v>
      </c>
    </row>
    <row r="3634" spans="1:7">
      <c r="A3634" s="47" t="s">
        <v>7666</v>
      </c>
      <c r="B3634" s="48" t="s">
        <v>7337</v>
      </c>
      <c r="C3634" s="47" t="s">
        <v>7667</v>
      </c>
      <c r="D3634" s="47" t="s">
        <v>2599</v>
      </c>
      <c r="E3634" s="34">
        <v>3350</v>
      </c>
      <c r="F3634" s="47" t="s">
        <v>658</v>
      </c>
      <c r="G3634" s="32"/>
    </row>
    <row r="3635" spans="1:7">
      <c r="A3635" s="47" t="s">
        <v>7668</v>
      </c>
      <c r="B3635" s="48" t="s">
        <v>7669</v>
      </c>
      <c r="C3635" s="47" t="s">
        <v>7670</v>
      </c>
      <c r="D3635" s="47" t="s">
        <v>36</v>
      </c>
      <c r="E3635" s="34">
        <v>3300</v>
      </c>
      <c r="F3635" s="47" t="s">
        <v>3055</v>
      </c>
      <c r="G3635" s="35"/>
    </row>
    <row r="3636" spans="1:7">
      <c r="A3636" s="47" t="s">
        <v>7671</v>
      </c>
      <c r="B3636" s="48" t="s">
        <v>7669</v>
      </c>
      <c r="C3636" s="47" t="s">
        <v>7670</v>
      </c>
      <c r="D3636" s="47" t="s">
        <v>36</v>
      </c>
      <c r="E3636" s="34">
        <v>3300</v>
      </c>
      <c r="F3636" s="47" t="s">
        <v>3055</v>
      </c>
      <c r="G3636" s="35"/>
    </row>
    <row r="3637" spans="1:7">
      <c r="A3637" s="47" t="s">
        <v>7672</v>
      </c>
      <c r="B3637" s="48" t="s">
        <v>7673</v>
      </c>
      <c r="C3637" s="47" t="s">
        <v>7674</v>
      </c>
      <c r="D3637" s="47" t="s">
        <v>247</v>
      </c>
      <c r="E3637" s="34">
        <v>3200</v>
      </c>
      <c r="F3637" s="47" t="s">
        <v>146</v>
      </c>
      <c r="G3637" s="35"/>
    </row>
    <row r="3638" spans="1:7">
      <c r="A3638" s="47" t="s">
        <v>7675</v>
      </c>
      <c r="B3638" s="48" t="s">
        <v>7676</v>
      </c>
      <c r="C3638" s="47" t="s">
        <v>7677</v>
      </c>
      <c r="D3638" s="47" t="s">
        <v>3862</v>
      </c>
      <c r="E3638" s="34">
        <v>3200</v>
      </c>
      <c r="F3638" s="47" t="s">
        <v>2646</v>
      </c>
      <c r="G3638" s="32"/>
    </row>
    <row r="3639" spans="1:7">
      <c r="A3639" s="47" t="s">
        <v>7678</v>
      </c>
      <c r="B3639" s="48" t="s">
        <v>7676</v>
      </c>
      <c r="C3639" s="47" t="s">
        <v>7677</v>
      </c>
      <c r="D3639" s="47" t="s">
        <v>3862</v>
      </c>
      <c r="E3639" s="34">
        <v>3200</v>
      </c>
      <c r="F3639" s="47" t="s">
        <v>2646</v>
      </c>
      <c r="G3639" s="32"/>
    </row>
    <row r="3640" spans="1:7">
      <c r="A3640" s="47" t="s">
        <v>7679</v>
      </c>
      <c r="B3640" s="48" t="s">
        <v>7680</v>
      </c>
      <c r="C3640" s="47" t="s">
        <v>7681</v>
      </c>
      <c r="D3640" s="47" t="s">
        <v>7606</v>
      </c>
      <c r="E3640" s="34">
        <v>3060</v>
      </c>
      <c r="F3640" s="47" t="s">
        <v>376</v>
      </c>
      <c r="G3640" s="47" t="s">
        <v>7682</v>
      </c>
    </row>
    <row r="3641" spans="1:7">
      <c r="A3641" s="47" t="s">
        <v>7683</v>
      </c>
      <c r="B3641" s="48" t="s">
        <v>7684</v>
      </c>
      <c r="C3641" s="47" t="s">
        <v>7670</v>
      </c>
      <c r="D3641" s="47" t="s">
        <v>441</v>
      </c>
      <c r="E3641" s="34">
        <v>3000</v>
      </c>
      <c r="F3641" s="47" t="s">
        <v>490</v>
      </c>
      <c r="G3641" s="32" t="s">
        <v>7685</v>
      </c>
    </row>
    <row r="3642" spans="1:7">
      <c r="A3642" s="47" t="s">
        <v>7686</v>
      </c>
      <c r="B3642" s="48" t="s">
        <v>7684</v>
      </c>
      <c r="C3642" s="47" t="s">
        <v>7670</v>
      </c>
      <c r="D3642" s="47" t="s">
        <v>441</v>
      </c>
      <c r="E3642" s="34">
        <v>3000</v>
      </c>
      <c r="F3642" s="47" t="s">
        <v>490</v>
      </c>
      <c r="G3642" s="32" t="s">
        <v>7687</v>
      </c>
    </row>
    <row r="3643" spans="1:7">
      <c r="A3643" s="47" t="s">
        <v>7688</v>
      </c>
      <c r="B3643" s="48" t="s">
        <v>7684</v>
      </c>
      <c r="C3643" s="47" t="s">
        <v>7670</v>
      </c>
      <c r="D3643" s="47" t="s">
        <v>441</v>
      </c>
      <c r="E3643" s="34">
        <v>3000</v>
      </c>
      <c r="F3643" s="47" t="s">
        <v>490</v>
      </c>
      <c r="G3643" s="32" t="s">
        <v>7689</v>
      </c>
    </row>
    <row r="3644" spans="1:7">
      <c r="A3644" s="47" t="s">
        <v>7690</v>
      </c>
      <c r="B3644" s="48" t="s">
        <v>7691</v>
      </c>
      <c r="C3644" s="47" t="s">
        <v>7692</v>
      </c>
      <c r="D3644" s="47" t="s">
        <v>1997</v>
      </c>
      <c r="E3644" s="34">
        <v>2980</v>
      </c>
      <c r="F3644" s="47" t="s">
        <v>1110</v>
      </c>
      <c r="G3644" s="32"/>
    </row>
    <row r="3645" spans="1:7">
      <c r="A3645" s="47" t="s">
        <v>7693</v>
      </c>
      <c r="B3645" s="48" t="s">
        <v>7694</v>
      </c>
      <c r="C3645" s="47" t="s">
        <v>7695</v>
      </c>
      <c r="D3645" s="47" t="s">
        <v>441</v>
      </c>
      <c r="E3645" s="34">
        <v>2900</v>
      </c>
      <c r="F3645" s="47" t="s">
        <v>2438</v>
      </c>
      <c r="G3645" s="32"/>
    </row>
    <row r="3646" spans="1:7">
      <c r="A3646" s="47" t="s">
        <v>7696</v>
      </c>
      <c r="B3646" s="48" t="s">
        <v>7669</v>
      </c>
      <c r="C3646" s="47" t="s">
        <v>7670</v>
      </c>
      <c r="D3646" s="47" t="s">
        <v>594</v>
      </c>
      <c r="E3646" s="34">
        <v>2800</v>
      </c>
      <c r="F3646" s="47" t="s">
        <v>490</v>
      </c>
      <c r="G3646" s="35"/>
    </row>
    <row r="3647" spans="1:7">
      <c r="A3647" s="47" t="s">
        <v>7697</v>
      </c>
      <c r="B3647" s="48" t="s">
        <v>7669</v>
      </c>
      <c r="C3647" s="47" t="s">
        <v>7670</v>
      </c>
      <c r="D3647" s="47" t="s">
        <v>594</v>
      </c>
      <c r="E3647" s="34">
        <v>2800</v>
      </c>
      <c r="F3647" s="47" t="s">
        <v>490</v>
      </c>
      <c r="G3647" s="35"/>
    </row>
    <row r="3648" spans="1:7">
      <c r="A3648" s="47" t="s">
        <v>7698</v>
      </c>
      <c r="B3648" s="48" t="s">
        <v>7669</v>
      </c>
      <c r="C3648" s="47" t="s">
        <v>7670</v>
      </c>
      <c r="D3648" s="47" t="s">
        <v>2224</v>
      </c>
      <c r="E3648" s="34">
        <v>2800</v>
      </c>
      <c r="F3648" s="47" t="s">
        <v>4852</v>
      </c>
      <c r="G3648" s="35"/>
    </row>
    <row r="3649" spans="1:7">
      <c r="A3649" s="47" t="s">
        <v>7699</v>
      </c>
      <c r="B3649" s="48" t="s">
        <v>7669</v>
      </c>
      <c r="C3649" s="47" t="s">
        <v>7670</v>
      </c>
      <c r="D3649" s="47" t="s">
        <v>2224</v>
      </c>
      <c r="E3649" s="34">
        <v>2800</v>
      </c>
      <c r="F3649" s="47" t="s">
        <v>32</v>
      </c>
      <c r="G3649" s="35"/>
    </row>
    <row r="3650" spans="1:10">
      <c r="A3650" s="47" t="s">
        <v>9072</v>
      </c>
      <c r="B3650" s="48" t="s">
        <v>500</v>
      </c>
      <c r="C3650" s="47" t="s">
        <v>9073</v>
      </c>
      <c r="D3650" s="47" t="s">
        <v>520</v>
      </c>
      <c r="E3650" s="34">
        <v>941000</v>
      </c>
      <c r="F3650" s="47" t="s">
        <v>32</v>
      </c>
      <c r="G3650" s="49" t="s">
        <v>9074</v>
      </c>
      <c r="H3650" s="27">
        <v>46386</v>
      </c>
      <c r="I3650" s="25" t="s">
        <v>249</v>
      </c>
      <c r="J3650" s="25" t="s">
        <v>6714</v>
      </c>
    </row>
    <row r="3651" spans="1:10">
      <c r="A3651" s="47" t="s">
        <v>9075</v>
      </c>
      <c r="B3651" s="48" t="s">
        <v>500</v>
      </c>
      <c r="C3651" s="47" t="s">
        <v>9073</v>
      </c>
      <c r="D3651" s="47" t="s">
        <v>520</v>
      </c>
      <c r="E3651" s="34">
        <v>941000</v>
      </c>
      <c r="F3651" s="47" t="s">
        <v>32</v>
      </c>
      <c r="G3651" s="49" t="s">
        <v>9076</v>
      </c>
      <c r="H3651" s="27">
        <v>46386</v>
      </c>
      <c r="I3651" s="25" t="s">
        <v>249</v>
      </c>
      <c r="J3651" s="25" t="s">
        <v>6714</v>
      </c>
    </row>
    <row r="3652" spans="1:10">
      <c r="A3652" s="47" t="s">
        <v>9077</v>
      </c>
      <c r="B3652" s="48" t="s">
        <v>500</v>
      </c>
      <c r="C3652" s="47" t="s">
        <v>9073</v>
      </c>
      <c r="D3652" s="47" t="s">
        <v>520</v>
      </c>
      <c r="E3652" s="34">
        <v>941000</v>
      </c>
      <c r="F3652" s="47" t="s">
        <v>32</v>
      </c>
      <c r="G3652" s="49" t="s">
        <v>9078</v>
      </c>
      <c r="H3652" s="27">
        <v>46386</v>
      </c>
      <c r="I3652" s="25" t="s">
        <v>249</v>
      </c>
      <c r="J3652" s="25" t="s">
        <v>6714</v>
      </c>
    </row>
    <row r="3653" spans="1:10">
      <c r="A3653" s="47" t="s">
        <v>9079</v>
      </c>
      <c r="B3653" s="48" t="s">
        <v>500</v>
      </c>
      <c r="C3653" s="47" t="s">
        <v>9073</v>
      </c>
      <c r="D3653" s="47" t="s">
        <v>520</v>
      </c>
      <c r="E3653" s="34">
        <v>1276000</v>
      </c>
      <c r="F3653" s="47" t="s">
        <v>32</v>
      </c>
      <c r="G3653" s="49" t="s">
        <v>9080</v>
      </c>
      <c r="H3653" s="27">
        <v>46386</v>
      </c>
      <c r="I3653" s="25" t="s">
        <v>249</v>
      </c>
      <c r="J3653" s="25" t="s">
        <v>6714</v>
      </c>
    </row>
    <row r="3654" spans="1:7">
      <c r="A3654" s="47" t="s">
        <v>7700</v>
      </c>
      <c r="B3654" s="48" t="s">
        <v>7669</v>
      </c>
      <c r="C3654" s="47" t="s">
        <v>7670</v>
      </c>
      <c r="D3654" s="47" t="s">
        <v>366</v>
      </c>
      <c r="E3654" s="34">
        <v>2800</v>
      </c>
      <c r="F3654" s="47" t="s">
        <v>669</v>
      </c>
      <c r="G3654" s="30">
        <v>4966</v>
      </c>
    </row>
    <row r="3655" spans="1:7">
      <c r="A3655" s="47" t="s">
        <v>7701</v>
      </c>
      <c r="B3655" s="48" t="s">
        <v>7669</v>
      </c>
      <c r="C3655" s="47" t="s">
        <v>7670</v>
      </c>
      <c r="D3655" s="47" t="s">
        <v>380</v>
      </c>
      <c r="E3655" s="34">
        <v>2800</v>
      </c>
      <c r="F3655" s="47" t="s">
        <v>3055</v>
      </c>
      <c r="G3655" s="35"/>
    </row>
    <row r="3656" spans="1:7">
      <c r="A3656" s="47" t="s">
        <v>7702</v>
      </c>
      <c r="B3656" s="48" t="s">
        <v>7669</v>
      </c>
      <c r="C3656" s="47" t="s">
        <v>7670</v>
      </c>
      <c r="D3656" s="47" t="s">
        <v>1997</v>
      </c>
      <c r="E3656" s="34">
        <v>2800</v>
      </c>
      <c r="F3656" s="47" t="s">
        <v>669</v>
      </c>
      <c r="G3656" s="30">
        <v>6553</v>
      </c>
    </row>
    <row r="3657" spans="1:7">
      <c r="A3657" s="47" t="s">
        <v>7703</v>
      </c>
      <c r="B3657" s="48" t="s">
        <v>7669</v>
      </c>
      <c r="C3657" s="47" t="s">
        <v>7670</v>
      </c>
      <c r="D3657" s="47" t="s">
        <v>1997</v>
      </c>
      <c r="E3657" s="34">
        <v>2800</v>
      </c>
      <c r="F3657" s="47" t="s">
        <v>669</v>
      </c>
      <c r="G3657" s="30">
        <v>6563</v>
      </c>
    </row>
    <row r="3658" spans="1:7">
      <c r="A3658" s="47" t="s">
        <v>7704</v>
      </c>
      <c r="B3658" s="48" t="s">
        <v>7669</v>
      </c>
      <c r="C3658" s="47" t="s">
        <v>7670</v>
      </c>
      <c r="D3658" s="47" t="s">
        <v>399</v>
      </c>
      <c r="E3658" s="34">
        <v>2800</v>
      </c>
      <c r="F3658" s="47" t="s">
        <v>490</v>
      </c>
      <c r="G3658" s="35"/>
    </row>
    <row r="3659" spans="1:7">
      <c r="A3659" s="47" t="s">
        <v>7705</v>
      </c>
      <c r="B3659" s="48" t="s">
        <v>7194</v>
      </c>
      <c r="C3659" s="47" t="s">
        <v>7706</v>
      </c>
      <c r="D3659" s="47" t="s">
        <v>137</v>
      </c>
      <c r="E3659" s="34">
        <v>2750</v>
      </c>
      <c r="F3659" s="47" t="s">
        <v>318</v>
      </c>
      <c r="G3659" s="35"/>
    </row>
    <row r="3660" spans="1:7">
      <c r="A3660" s="47" t="s">
        <v>7707</v>
      </c>
      <c r="B3660" s="48" t="s">
        <v>7194</v>
      </c>
      <c r="C3660" s="47" t="s">
        <v>7706</v>
      </c>
      <c r="D3660" s="47" t="s">
        <v>137</v>
      </c>
      <c r="E3660" s="34">
        <v>2750</v>
      </c>
      <c r="F3660" s="47" t="s">
        <v>3388</v>
      </c>
      <c r="G3660" s="35"/>
    </row>
    <row r="3661" spans="1:7">
      <c r="A3661" s="47" t="s">
        <v>7708</v>
      </c>
      <c r="B3661" s="48" t="s">
        <v>7194</v>
      </c>
      <c r="C3661" s="47" t="s">
        <v>7706</v>
      </c>
      <c r="D3661" s="47" t="s">
        <v>137</v>
      </c>
      <c r="E3661" s="34">
        <v>2750</v>
      </c>
      <c r="F3661" s="47" t="s">
        <v>7709</v>
      </c>
      <c r="G3661" s="32"/>
    </row>
    <row r="3662" spans="1:7">
      <c r="A3662" s="47" t="s">
        <v>7710</v>
      </c>
      <c r="B3662" s="48" t="s">
        <v>7194</v>
      </c>
      <c r="C3662" s="47" t="s">
        <v>7706</v>
      </c>
      <c r="D3662" s="47" t="s">
        <v>137</v>
      </c>
      <c r="E3662" s="34">
        <v>2750</v>
      </c>
      <c r="F3662" s="47" t="s">
        <v>5630</v>
      </c>
      <c r="G3662" s="32"/>
    </row>
    <row r="3663" spans="1:7">
      <c r="A3663" s="47" t="s">
        <v>7711</v>
      </c>
      <c r="B3663" s="48" t="s">
        <v>7194</v>
      </c>
      <c r="C3663" s="47" t="s">
        <v>7706</v>
      </c>
      <c r="D3663" s="47" t="s">
        <v>137</v>
      </c>
      <c r="E3663" s="34">
        <v>2750</v>
      </c>
      <c r="F3663" s="47" t="s">
        <v>52</v>
      </c>
      <c r="G3663" s="32"/>
    </row>
    <row r="3664" spans="1:7">
      <c r="A3664" s="47" t="s">
        <v>7712</v>
      </c>
      <c r="B3664" s="48" t="s">
        <v>7194</v>
      </c>
      <c r="C3664" s="47" t="s">
        <v>7706</v>
      </c>
      <c r="D3664" s="47" t="s">
        <v>137</v>
      </c>
      <c r="E3664" s="34">
        <v>2750</v>
      </c>
      <c r="F3664" s="47" t="s">
        <v>52</v>
      </c>
      <c r="G3664" s="32"/>
    </row>
    <row r="3665" spans="1:7">
      <c r="A3665" s="47" t="s">
        <v>7713</v>
      </c>
      <c r="B3665" s="48" t="s">
        <v>7714</v>
      </c>
      <c r="C3665" s="47" t="s">
        <v>7715</v>
      </c>
      <c r="D3665" s="47" t="s">
        <v>520</v>
      </c>
      <c r="E3665" s="34">
        <v>96800</v>
      </c>
      <c r="F3665" s="47" t="s">
        <v>1862</v>
      </c>
      <c r="G3665" s="47" t="s">
        <v>7716</v>
      </c>
    </row>
    <row r="3666" spans="1:7">
      <c r="A3666" s="47" t="s">
        <v>7717</v>
      </c>
      <c r="B3666" s="48" t="s">
        <v>7714</v>
      </c>
      <c r="C3666" s="47" t="s">
        <v>7715</v>
      </c>
      <c r="D3666" s="47" t="s">
        <v>520</v>
      </c>
      <c r="E3666" s="34">
        <v>96800</v>
      </c>
      <c r="F3666" s="47" t="s">
        <v>1862</v>
      </c>
      <c r="G3666" s="47" t="s">
        <v>7718</v>
      </c>
    </row>
    <row r="3667" spans="1:7">
      <c r="A3667" s="47" t="s">
        <v>7719</v>
      </c>
      <c r="B3667" s="48" t="s">
        <v>7714</v>
      </c>
      <c r="C3667" s="47" t="s">
        <v>7715</v>
      </c>
      <c r="D3667" s="47" t="s">
        <v>520</v>
      </c>
      <c r="E3667" s="34">
        <v>96800</v>
      </c>
      <c r="F3667" s="47" t="s">
        <v>1862</v>
      </c>
      <c r="G3667" s="47" t="s">
        <v>7720</v>
      </c>
    </row>
    <row r="3668" spans="1:7">
      <c r="A3668" s="47" t="s">
        <v>7721</v>
      </c>
      <c r="B3668" s="48" t="s">
        <v>7714</v>
      </c>
      <c r="C3668" s="47" t="s">
        <v>7715</v>
      </c>
      <c r="D3668" s="47" t="s">
        <v>520</v>
      </c>
      <c r="E3668" s="34">
        <v>96800</v>
      </c>
      <c r="F3668" s="47" t="s">
        <v>1862</v>
      </c>
      <c r="G3668" s="47" t="s">
        <v>7722</v>
      </c>
    </row>
    <row r="3669" spans="1:7">
      <c r="A3669" s="47" t="s">
        <v>7723</v>
      </c>
      <c r="B3669" s="48" t="s">
        <v>7714</v>
      </c>
      <c r="C3669" s="47" t="s">
        <v>7715</v>
      </c>
      <c r="D3669" s="47" t="s">
        <v>520</v>
      </c>
      <c r="E3669" s="34">
        <v>96800</v>
      </c>
      <c r="F3669" s="47" t="s">
        <v>1862</v>
      </c>
      <c r="G3669" s="47" t="s">
        <v>7724</v>
      </c>
    </row>
    <row r="3670" spans="1:7">
      <c r="A3670" s="47" t="s">
        <v>7725</v>
      </c>
      <c r="B3670" s="48" t="s">
        <v>7194</v>
      </c>
      <c r="C3670" s="47" t="s">
        <v>7706</v>
      </c>
      <c r="D3670" s="47" t="s">
        <v>137</v>
      </c>
      <c r="E3670" s="34">
        <v>2750</v>
      </c>
      <c r="F3670" s="47" t="s">
        <v>52</v>
      </c>
      <c r="G3670" s="32"/>
    </row>
    <row r="3671" spans="1:7">
      <c r="A3671" s="47" t="s">
        <v>7726</v>
      </c>
      <c r="B3671" s="48" t="s">
        <v>7194</v>
      </c>
      <c r="C3671" s="47" t="s">
        <v>7706</v>
      </c>
      <c r="D3671" s="47" t="s">
        <v>137</v>
      </c>
      <c r="E3671" s="34">
        <v>2750</v>
      </c>
      <c r="F3671" s="47" t="s">
        <v>1230</v>
      </c>
      <c r="G3671" s="32"/>
    </row>
    <row r="3672" spans="1:7">
      <c r="A3672" s="47" t="s">
        <v>7727</v>
      </c>
      <c r="B3672" s="48" t="s">
        <v>7194</v>
      </c>
      <c r="C3672" s="47" t="s">
        <v>7706</v>
      </c>
      <c r="D3672" s="47" t="s">
        <v>137</v>
      </c>
      <c r="E3672" s="34">
        <v>2750</v>
      </c>
      <c r="F3672" s="47" t="s">
        <v>1230</v>
      </c>
      <c r="G3672" s="32"/>
    </row>
    <row r="3673" spans="1:7">
      <c r="A3673" s="47" t="s">
        <v>7728</v>
      </c>
      <c r="B3673" s="48" t="s">
        <v>7194</v>
      </c>
      <c r="C3673" s="47" t="s">
        <v>7706</v>
      </c>
      <c r="D3673" s="47" t="s">
        <v>137</v>
      </c>
      <c r="E3673" s="34">
        <v>2750</v>
      </c>
      <c r="F3673" s="47" t="s">
        <v>1230</v>
      </c>
      <c r="G3673" s="32"/>
    </row>
    <row r="3674" spans="1:7">
      <c r="A3674" s="47" t="s">
        <v>7729</v>
      </c>
      <c r="B3674" s="48" t="s">
        <v>7194</v>
      </c>
      <c r="C3674" s="47" t="s">
        <v>7706</v>
      </c>
      <c r="D3674" s="47" t="s">
        <v>137</v>
      </c>
      <c r="E3674" s="34">
        <v>2750</v>
      </c>
      <c r="F3674" s="47" t="s">
        <v>1230</v>
      </c>
      <c r="G3674" s="32"/>
    </row>
    <row r="3675" spans="1:7">
      <c r="A3675" s="47" t="s">
        <v>7730</v>
      </c>
      <c r="B3675" s="48" t="s">
        <v>7194</v>
      </c>
      <c r="C3675" s="47" t="s">
        <v>7706</v>
      </c>
      <c r="D3675" s="47" t="s">
        <v>137</v>
      </c>
      <c r="E3675" s="34">
        <v>2750</v>
      </c>
      <c r="F3675" s="47" t="s">
        <v>1230</v>
      </c>
      <c r="G3675" s="32"/>
    </row>
    <row r="3676" spans="1:7">
      <c r="A3676" s="47" t="s">
        <v>7731</v>
      </c>
      <c r="B3676" s="48" t="s">
        <v>7194</v>
      </c>
      <c r="C3676" s="47" t="s">
        <v>7706</v>
      </c>
      <c r="D3676" s="47" t="s">
        <v>137</v>
      </c>
      <c r="E3676" s="34">
        <v>2750</v>
      </c>
      <c r="F3676" s="47" t="s">
        <v>1230</v>
      </c>
      <c r="G3676" s="32"/>
    </row>
    <row r="3677" spans="1:7">
      <c r="A3677" s="47" t="s">
        <v>7732</v>
      </c>
      <c r="B3677" s="48" t="s">
        <v>7733</v>
      </c>
      <c r="C3677" s="47" t="s">
        <v>7734</v>
      </c>
      <c r="D3677" s="47" t="s">
        <v>409</v>
      </c>
      <c r="E3677" s="34">
        <v>2600</v>
      </c>
      <c r="F3677" s="47" t="s">
        <v>3388</v>
      </c>
      <c r="G3677" s="47" t="s">
        <v>7734</v>
      </c>
    </row>
    <row r="3678" spans="1:7">
      <c r="A3678" s="47" t="s">
        <v>7735</v>
      </c>
      <c r="B3678" s="48" t="s">
        <v>7736</v>
      </c>
      <c r="C3678" s="47" t="s">
        <v>7737</v>
      </c>
      <c r="D3678" s="47" t="s">
        <v>3745</v>
      </c>
      <c r="E3678" s="34">
        <v>2500</v>
      </c>
      <c r="F3678" s="47" t="s">
        <v>283</v>
      </c>
      <c r="G3678" s="35"/>
    </row>
    <row r="3679" spans="1:7">
      <c r="A3679" s="47" t="s">
        <v>7738</v>
      </c>
      <c r="B3679" s="48" t="s">
        <v>7736</v>
      </c>
      <c r="C3679" s="47" t="s">
        <v>7737</v>
      </c>
      <c r="D3679" s="47" t="s">
        <v>3745</v>
      </c>
      <c r="E3679" s="34">
        <v>2500</v>
      </c>
      <c r="F3679" s="47" t="s">
        <v>283</v>
      </c>
      <c r="G3679" s="35"/>
    </row>
    <row r="3680" spans="1:7">
      <c r="A3680" s="47" t="s">
        <v>7739</v>
      </c>
      <c r="B3680" s="48" t="s">
        <v>7740</v>
      </c>
      <c r="C3680" s="47" t="s">
        <v>7741</v>
      </c>
      <c r="D3680" s="47" t="s">
        <v>41</v>
      </c>
      <c r="E3680" s="34">
        <v>2500</v>
      </c>
      <c r="F3680" s="47" t="s">
        <v>283</v>
      </c>
      <c r="G3680" s="35"/>
    </row>
    <row r="3681" spans="1:7">
      <c r="A3681" s="47" t="s">
        <v>7742</v>
      </c>
      <c r="B3681" s="48" t="s">
        <v>7743</v>
      </c>
      <c r="C3681" s="47" t="s">
        <v>7744</v>
      </c>
      <c r="D3681" s="47" t="s">
        <v>2224</v>
      </c>
      <c r="E3681" s="34">
        <v>2500</v>
      </c>
      <c r="F3681" s="47" t="s">
        <v>2646</v>
      </c>
      <c r="G3681" s="47" t="s">
        <v>7745</v>
      </c>
    </row>
    <row r="3682" spans="1:7">
      <c r="A3682" s="47" t="s">
        <v>7746</v>
      </c>
      <c r="B3682" s="48" t="s">
        <v>7747</v>
      </c>
      <c r="C3682" s="47" t="s">
        <v>7748</v>
      </c>
      <c r="D3682" s="47" t="s">
        <v>123</v>
      </c>
      <c r="E3682" s="34">
        <v>2400</v>
      </c>
      <c r="F3682" s="47" t="s">
        <v>886</v>
      </c>
      <c r="G3682" s="47" t="s">
        <v>7749</v>
      </c>
    </row>
    <row r="3683" spans="1:7">
      <c r="A3683" s="47" t="s">
        <v>7750</v>
      </c>
      <c r="B3683" s="48" t="s">
        <v>7747</v>
      </c>
      <c r="C3683" s="47" t="s">
        <v>7748</v>
      </c>
      <c r="D3683" s="47" t="s">
        <v>123</v>
      </c>
      <c r="E3683" s="34">
        <v>2400</v>
      </c>
      <c r="F3683" s="47" t="s">
        <v>886</v>
      </c>
      <c r="G3683" s="47" t="s">
        <v>7751</v>
      </c>
    </row>
    <row r="3684" spans="1:7">
      <c r="A3684" s="47" t="s">
        <v>7752</v>
      </c>
      <c r="B3684" s="48" t="s">
        <v>7753</v>
      </c>
      <c r="C3684" s="47" t="s">
        <v>7754</v>
      </c>
      <c r="D3684" s="47" t="s">
        <v>123</v>
      </c>
      <c r="E3684" s="34">
        <v>2350</v>
      </c>
      <c r="F3684" s="47" t="s">
        <v>283</v>
      </c>
      <c r="G3684" s="52" t="s">
        <v>7755</v>
      </c>
    </row>
    <row r="3685" spans="1:7">
      <c r="A3685" s="47" t="s">
        <v>7756</v>
      </c>
      <c r="B3685" s="48" t="s">
        <v>7753</v>
      </c>
      <c r="C3685" s="47" t="s">
        <v>7754</v>
      </c>
      <c r="D3685" s="47" t="s">
        <v>123</v>
      </c>
      <c r="E3685" s="34">
        <v>2350</v>
      </c>
      <c r="F3685" s="47" t="s">
        <v>283</v>
      </c>
      <c r="G3685" s="49" t="s">
        <v>7757</v>
      </c>
    </row>
    <row r="3686" ht="24" spans="1:7">
      <c r="A3686" s="47" t="s">
        <v>7758</v>
      </c>
      <c r="B3686" s="48" t="s">
        <v>39</v>
      </c>
      <c r="C3686" s="47" t="s">
        <v>5587</v>
      </c>
      <c r="D3686" s="47" t="s">
        <v>2224</v>
      </c>
      <c r="E3686" s="34">
        <v>2350</v>
      </c>
      <c r="F3686" s="47" t="s">
        <v>557</v>
      </c>
      <c r="G3686" s="35"/>
    </row>
    <row r="3687" ht="24" spans="1:7">
      <c r="A3687" s="47" t="s">
        <v>7759</v>
      </c>
      <c r="B3687" s="48" t="s">
        <v>39</v>
      </c>
      <c r="C3687" s="47" t="s">
        <v>5587</v>
      </c>
      <c r="D3687" s="47" t="s">
        <v>2224</v>
      </c>
      <c r="E3687" s="34">
        <v>2350</v>
      </c>
      <c r="F3687" s="47" t="s">
        <v>557</v>
      </c>
      <c r="G3687" s="35"/>
    </row>
    <row r="3688" ht="24" spans="1:7">
      <c r="A3688" s="47" t="s">
        <v>7760</v>
      </c>
      <c r="B3688" s="48" t="s">
        <v>39</v>
      </c>
      <c r="C3688" s="47" t="s">
        <v>5587</v>
      </c>
      <c r="D3688" s="47" t="s">
        <v>2224</v>
      </c>
      <c r="E3688" s="34">
        <v>2350</v>
      </c>
      <c r="F3688" s="47" t="s">
        <v>557</v>
      </c>
      <c r="G3688" s="35"/>
    </row>
    <row r="3689" ht="24" spans="1:7">
      <c r="A3689" s="47" t="s">
        <v>7761</v>
      </c>
      <c r="B3689" s="48" t="s">
        <v>39</v>
      </c>
      <c r="C3689" s="47" t="s">
        <v>5587</v>
      </c>
      <c r="D3689" s="47" t="s">
        <v>2224</v>
      </c>
      <c r="E3689" s="34">
        <v>2350</v>
      </c>
      <c r="F3689" s="47" t="s">
        <v>305</v>
      </c>
      <c r="G3689" s="35"/>
    </row>
    <row r="3690" ht="24" spans="1:7">
      <c r="A3690" s="47" t="s">
        <v>7762</v>
      </c>
      <c r="B3690" s="48" t="s">
        <v>39</v>
      </c>
      <c r="C3690" s="47" t="s">
        <v>5587</v>
      </c>
      <c r="D3690" s="47" t="s">
        <v>2224</v>
      </c>
      <c r="E3690" s="34">
        <v>2350</v>
      </c>
      <c r="F3690" s="47" t="s">
        <v>305</v>
      </c>
      <c r="G3690" s="35"/>
    </row>
    <row r="3691" ht="24" spans="1:7">
      <c r="A3691" s="47" t="s">
        <v>7763</v>
      </c>
      <c r="B3691" s="48" t="s">
        <v>39</v>
      </c>
      <c r="C3691" s="47" t="s">
        <v>5587</v>
      </c>
      <c r="D3691" s="47" t="s">
        <v>2224</v>
      </c>
      <c r="E3691" s="34">
        <v>2350</v>
      </c>
      <c r="F3691" s="47" t="s">
        <v>305</v>
      </c>
      <c r="G3691" s="35"/>
    </row>
    <row r="3692" ht="24" spans="1:7">
      <c r="A3692" s="47" t="s">
        <v>7764</v>
      </c>
      <c r="B3692" s="48" t="s">
        <v>39</v>
      </c>
      <c r="C3692" s="47" t="s">
        <v>5587</v>
      </c>
      <c r="D3692" s="47" t="s">
        <v>2224</v>
      </c>
      <c r="E3692" s="34">
        <v>2350</v>
      </c>
      <c r="F3692" s="47" t="s">
        <v>305</v>
      </c>
      <c r="G3692" s="35"/>
    </row>
    <row r="3693" ht="24" spans="1:7">
      <c r="A3693" s="47" t="s">
        <v>7765</v>
      </c>
      <c r="B3693" s="48" t="s">
        <v>39</v>
      </c>
      <c r="C3693" s="47" t="s">
        <v>5587</v>
      </c>
      <c r="D3693" s="47" t="s">
        <v>2224</v>
      </c>
      <c r="E3693" s="34">
        <v>2350</v>
      </c>
      <c r="F3693" s="47" t="s">
        <v>669</v>
      </c>
      <c r="G3693" s="47" t="s">
        <v>7766</v>
      </c>
    </row>
    <row r="3694" ht="24" spans="1:7">
      <c r="A3694" s="47" t="s">
        <v>7767</v>
      </c>
      <c r="B3694" s="48" t="s">
        <v>39</v>
      </c>
      <c r="C3694" s="47" t="s">
        <v>5587</v>
      </c>
      <c r="D3694" s="47" t="s">
        <v>2224</v>
      </c>
      <c r="E3694" s="34">
        <v>2350</v>
      </c>
      <c r="F3694" s="47" t="s">
        <v>3388</v>
      </c>
      <c r="G3694" s="35"/>
    </row>
    <row r="3695" ht="24" spans="1:7">
      <c r="A3695" s="47" t="s">
        <v>7768</v>
      </c>
      <c r="B3695" s="48" t="s">
        <v>39</v>
      </c>
      <c r="C3695" s="47" t="s">
        <v>5587</v>
      </c>
      <c r="D3695" s="47" t="s">
        <v>2224</v>
      </c>
      <c r="E3695" s="34">
        <v>2350</v>
      </c>
      <c r="F3695" s="47" t="s">
        <v>3388</v>
      </c>
      <c r="G3695" s="35"/>
    </row>
    <row r="3696" ht="24" spans="1:7">
      <c r="A3696" s="47" t="s">
        <v>7769</v>
      </c>
      <c r="B3696" s="48" t="s">
        <v>39</v>
      </c>
      <c r="C3696" s="47" t="s">
        <v>5587</v>
      </c>
      <c r="D3696" s="47" t="s">
        <v>2224</v>
      </c>
      <c r="E3696" s="34">
        <v>2350</v>
      </c>
      <c r="F3696" s="47" t="s">
        <v>3388</v>
      </c>
      <c r="G3696" s="35"/>
    </row>
    <row r="3697" ht="24" spans="1:7">
      <c r="A3697" s="47" t="s">
        <v>7770</v>
      </c>
      <c r="B3697" s="48" t="s">
        <v>39</v>
      </c>
      <c r="C3697" s="47" t="s">
        <v>5587</v>
      </c>
      <c r="D3697" s="47" t="s">
        <v>2224</v>
      </c>
      <c r="E3697" s="34">
        <v>2350</v>
      </c>
      <c r="F3697" s="47" t="s">
        <v>3388</v>
      </c>
      <c r="G3697" s="35"/>
    </row>
    <row r="3698" ht="24" spans="1:7">
      <c r="A3698" s="47" t="s">
        <v>7771</v>
      </c>
      <c r="B3698" s="48" t="s">
        <v>39</v>
      </c>
      <c r="C3698" s="47" t="s">
        <v>5587</v>
      </c>
      <c r="D3698" s="47" t="s">
        <v>2224</v>
      </c>
      <c r="E3698" s="34">
        <v>2350</v>
      </c>
      <c r="F3698" s="47" t="s">
        <v>146</v>
      </c>
      <c r="G3698" s="35"/>
    </row>
    <row r="3699" ht="24" spans="1:7">
      <c r="A3699" s="47" t="s">
        <v>7772</v>
      </c>
      <c r="B3699" s="48" t="s">
        <v>39</v>
      </c>
      <c r="C3699" s="47" t="s">
        <v>5587</v>
      </c>
      <c r="D3699" s="47" t="s">
        <v>2224</v>
      </c>
      <c r="E3699" s="34">
        <v>2350</v>
      </c>
      <c r="F3699" s="47" t="s">
        <v>146</v>
      </c>
      <c r="G3699" s="35"/>
    </row>
    <row r="3700" ht="24" spans="1:7">
      <c r="A3700" s="47" t="s">
        <v>7773</v>
      </c>
      <c r="B3700" s="48" t="s">
        <v>39</v>
      </c>
      <c r="C3700" s="47" t="s">
        <v>5587</v>
      </c>
      <c r="D3700" s="47" t="s">
        <v>2224</v>
      </c>
      <c r="E3700" s="34">
        <v>2350</v>
      </c>
      <c r="F3700" s="47" t="s">
        <v>146</v>
      </c>
      <c r="G3700" s="35"/>
    </row>
    <row r="3701" ht="24" spans="1:7">
      <c r="A3701" s="47" t="s">
        <v>7774</v>
      </c>
      <c r="B3701" s="48" t="s">
        <v>39</v>
      </c>
      <c r="C3701" s="47" t="s">
        <v>5587</v>
      </c>
      <c r="D3701" s="47" t="s">
        <v>2224</v>
      </c>
      <c r="E3701" s="34">
        <v>2350</v>
      </c>
      <c r="F3701" s="47" t="s">
        <v>146</v>
      </c>
      <c r="G3701" s="35"/>
    </row>
    <row r="3702" ht="24" spans="1:7">
      <c r="A3702" s="47" t="s">
        <v>7775</v>
      </c>
      <c r="B3702" s="48" t="s">
        <v>39</v>
      </c>
      <c r="C3702" s="47" t="s">
        <v>5587</v>
      </c>
      <c r="D3702" s="47" t="s">
        <v>2224</v>
      </c>
      <c r="E3702" s="34">
        <v>2350</v>
      </c>
      <c r="F3702" s="47" t="s">
        <v>813</v>
      </c>
      <c r="G3702" s="35"/>
    </row>
    <row r="3703" ht="24" spans="1:7">
      <c r="A3703" s="47" t="s">
        <v>7776</v>
      </c>
      <c r="B3703" s="48" t="s">
        <v>39</v>
      </c>
      <c r="C3703" s="47" t="s">
        <v>5587</v>
      </c>
      <c r="D3703" s="47" t="s">
        <v>2224</v>
      </c>
      <c r="E3703" s="34">
        <v>2350</v>
      </c>
      <c r="F3703" s="47" t="s">
        <v>813</v>
      </c>
      <c r="G3703" s="35"/>
    </row>
    <row r="3704" ht="24" spans="1:7">
      <c r="A3704" s="47" t="s">
        <v>7777</v>
      </c>
      <c r="B3704" s="48" t="s">
        <v>39</v>
      </c>
      <c r="C3704" s="47" t="s">
        <v>5587</v>
      </c>
      <c r="D3704" s="47" t="s">
        <v>2224</v>
      </c>
      <c r="E3704" s="34">
        <v>2350</v>
      </c>
      <c r="F3704" s="47" t="s">
        <v>813</v>
      </c>
      <c r="G3704" s="35"/>
    </row>
    <row r="3705" ht="24" spans="1:7">
      <c r="A3705" s="47" t="s">
        <v>7778</v>
      </c>
      <c r="B3705" s="48" t="s">
        <v>39</v>
      </c>
      <c r="C3705" s="47" t="s">
        <v>5587</v>
      </c>
      <c r="D3705" s="47" t="s">
        <v>2224</v>
      </c>
      <c r="E3705" s="34">
        <v>2350</v>
      </c>
      <c r="F3705" s="47" t="s">
        <v>813</v>
      </c>
      <c r="G3705" s="35"/>
    </row>
    <row r="3706" ht="24" spans="1:7">
      <c r="A3706" s="47" t="s">
        <v>7779</v>
      </c>
      <c r="B3706" s="48" t="s">
        <v>39</v>
      </c>
      <c r="C3706" s="47" t="s">
        <v>5587</v>
      </c>
      <c r="D3706" s="47" t="s">
        <v>2224</v>
      </c>
      <c r="E3706" s="34">
        <v>2350</v>
      </c>
      <c r="F3706" s="47" t="s">
        <v>2458</v>
      </c>
      <c r="G3706" s="35"/>
    </row>
    <row r="3707" ht="24" spans="1:7">
      <c r="A3707" s="47" t="s">
        <v>7780</v>
      </c>
      <c r="B3707" s="48" t="s">
        <v>39</v>
      </c>
      <c r="C3707" s="47" t="s">
        <v>5587</v>
      </c>
      <c r="D3707" s="47" t="s">
        <v>2224</v>
      </c>
      <c r="E3707" s="34">
        <v>2350</v>
      </c>
      <c r="F3707" s="47" t="s">
        <v>2458</v>
      </c>
      <c r="G3707" s="35"/>
    </row>
    <row r="3708" ht="24" spans="1:7">
      <c r="A3708" s="47" t="s">
        <v>7781</v>
      </c>
      <c r="B3708" s="48" t="s">
        <v>39</v>
      </c>
      <c r="C3708" s="47" t="s">
        <v>5587</v>
      </c>
      <c r="D3708" s="47" t="s">
        <v>2224</v>
      </c>
      <c r="E3708" s="34">
        <v>2350</v>
      </c>
      <c r="F3708" s="47" t="s">
        <v>2458</v>
      </c>
      <c r="G3708" s="35"/>
    </row>
    <row r="3709" ht="24" spans="1:7">
      <c r="A3709" s="47" t="s">
        <v>7782</v>
      </c>
      <c r="B3709" s="48" t="s">
        <v>39</v>
      </c>
      <c r="C3709" s="47" t="s">
        <v>5587</v>
      </c>
      <c r="D3709" s="47" t="s">
        <v>2224</v>
      </c>
      <c r="E3709" s="34">
        <v>2350</v>
      </c>
      <c r="F3709" s="47" t="s">
        <v>2458</v>
      </c>
      <c r="G3709" s="35"/>
    </row>
    <row r="3710" spans="1:10">
      <c r="A3710" s="47" t="s">
        <v>9081</v>
      </c>
      <c r="B3710" s="48" t="s">
        <v>465</v>
      </c>
      <c r="C3710" s="47" t="s">
        <v>9082</v>
      </c>
      <c r="D3710" s="47" t="s">
        <v>580</v>
      </c>
      <c r="E3710" s="34">
        <v>499200</v>
      </c>
      <c r="F3710" s="47" t="s">
        <v>993</v>
      </c>
      <c r="G3710" s="49" t="s">
        <v>9083</v>
      </c>
      <c r="H3710" s="27">
        <v>46418</v>
      </c>
      <c r="I3710" s="25" t="s">
        <v>249</v>
      </c>
      <c r="J3710" s="25" t="s">
        <v>6714</v>
      </c>
    </row>
    <row r="3711" ht="24" spans="1:7">
      <c r="A3711" s="47" t="s">
        <v>7783</v>
      </c>
      <c r="B3711" s="48" t="s">
        <v>39</v>
      </c>
      <c r="C3711" s="47" t="s">
        <v>5587</v>
      </c>
      <c r="D3711" s="47" t="s">
        <v>2224</v>
      </c>
      <c r="E3711" s="34">
        <v>2350</v>
      </c>
      <c r="F3711" s="47" t="s">
        <v>663</v>
      </c>
      <c r="G3711" s="35"/>
    </row>
    <row r="3712" ht="24" spans="1:7">
      <c r="A3712" s="47" t="s">
        <v>7784</v>
      </c>
      <c r="B3712" s="48" t="s">
        <v>39</v>
      </c>
      <c r="C3712" s="47" t="s">
        <v>5587</v>
      </c>
      <c r="D3712" s="47" t="s">
        <v>2224</v>
      </c>
      <c r="E3712" s="34">
        <v>2350</v>
      </c>
      <c r="F3712" s="47" t="s">
        <v>490</v>
      </c>
      <c r="G3712" s="32" t="s">
        <v>7785</v>
      </c>
    </row>
    <row r="3713" ht="24" spans="1:7">
      <c r="A3713" s="47" t="s">
        <v>7786</v>
      </c>
      <c r="B3713" s="48" t="s">
        <v>39</v>
      </c>
      <c r="C3713" s="47" t="s">
        <v>5587</v>
      </c>
      <c r="D3713" s="47" t="s">
        <v>2224</v>
      </c>
      <c r="E3713" s="34">
        <v>2350</v>
      </c>
      <c r="F3713" s="47" t="s">
        <v>490</v>
      </c>
      <c r="G3713" s="32" t="s">
        <v>7787</v>
      </c>
    </row>
    <row r="3714" ht="24" spans="1:7">
      <c r="A3714" s="47" t="s">
        <v>7788</v>
      </c>
      <c r="B3714" s="48" t="s">
        <v>39</v>
      </c>
      <c r="C3714" s="47" t="s">
        <v>5587</v>
      </c>
      <c r="D3714" s="47" t="s">
        <v>2224</v>
      </c>
      <c r="E3714" s="34">
        <v>2350</v>
      </c>
      <c r="F3714" s="47" t="s">
        <v>490</v>
      </c>
      <c r="G3714" s="32" t="s">
        <v>7789</v>
      </c>
    </row>
    <row r="3715" ht="24" spans="1:7">
      <c r="A3715" s="47" t="s">
        <v>7790</v>
      </c>
      <c r="B3715" s="48" t="s">
        <v>39</v>
      </c>
      <c r="C3715" s="47" t="s">
        <v>5587</v>
      </c>
      <c r="D3715" s="47" t="s">
        <v>2224</v>
      </c>
      <c r="E3715" s="34">
        <v>2350</v>
      </c>
      <c r="F3715" s="47" t="s">
        <v>490</v>
      </c>
      <c r="G3715" s="32" t="s">
        <v>7791</v>
      </c>
    </row>
    <row r="3716" ht="24" spans="1:7">
      <c r="A3716" s="47" t="s">
        <v>7792</v>
      </c>
      <c r="B3716" s="48" t="s">
        <v>39</v>
      </c>
      <c r="C3716" s="47" t="s">
        <v>5587</v>
      </c>
      <c r="D3716" s="47" t="s">
        <v>2224</v>
      </c>
      <c r="E3716" s="34">
        <v>2350</v>
      </c>
      <c r="F3716" s="47" t="s">
        <v>5630</v>
      </c>
      <c r="G3716" s="35"/>
    </row>
    <row r="3717" ht="24" spans="1:7">
      <c r="A3717" s="47" t="s">
        <v>7793</v>
      </c>
      <c r="B3717" s="48" t="s">
        <v>39</v>
      </c>
      <c r="C3717" s="47" t="s">
        <v>5587</v>
      </c>
      <c r="D3717" s="47" t="s">
        <v>2224</v>
      </c>
      <c r="E3717" s="34">
        <v>2350</v>
      </c>
      <c r="F3717" s="47" t="s">
        <v>5630</v>
      </c>
      <c r="G3717" s="35"/>
    </row>
    <row r="3718" ht="24" spans="1:7">
      <c r="A3718" s="47" t="s">
        <v>7794</v>
      </c>
      <c r="B3718" s="48" t="s">
        <v>39</v>
      </c>
      <c r="C3718" s="47" t="s">
        <v>5587</v>
      </c>
      <c r="D3718" s="47" t="s">
        <v>2224</v>
      </c>
      <c r="E3718" s="34">
        <v>2350</v>
      </c>
      <c r="F3718" s="47" t="s">
        <v>267</v>
      </c>
      <c r="G3718" s="35"/>
    </row>
    <row r="3719" ht="24" spans="1:7">
      <c r="A3719" s="47" t="s">
        <v>7795</v>
      </c>
      <c r="B3719" s="48" t="s">
        <v>39</v>
      </c>
      <c r="C3719" s="47" t="s">
        <v>5587</v>
      </c>
      <c r="D3719" s="47" t="s">
        <v>2224</v>
      </c>
      <c r="E3719" s="34">
        <v>2350</v>
      </c>
      <c r="F3719" s="47" t="s">
        <v>267</v>
      </c>
      <c r="G3719" s="32" t="s">
        <v>7796</v>
      </c>
    </row>
    <row r="3720" ht="24" spans="1:7">
      <c r="A3720" s="47" t="s">
        <v>7797</v>
      </c>
      <c r="B3720" s="48" t="s">
        <v>39</v>
      </c>
      <c r="C3720" s="47" t="s">
        <v>5587</v>
      </c>
      <c r="D3720" s="47" t="s">
        <v>2224</v>
      </c>
      <c r="E3720" s="34">
        <v>2350</v>
      </c>
      <c r="F3720" s="47" t="s">
        <v>267</v>
      </c>
      <c r="G3720" s="32" t="s">
        <v>7798</v>
      </c>
    </row>
    <row r="3721" ht="24" spans="1:7">
      <c r="A3721" s="47" t="s">
        <v>7799</v>
      </c>
      <c r="B3721" s="48" t="s">
        <v>39</v>
      </c>
      <c r="C3721" s="47" t="s">
        <v>5587</v>
      </c>
      <c r="D3721" s="47" t="s">
        <v>2224</v>
      </c>
      <c r="E3721" s="34">
        <v>2350</v>
      </c>
      <c r="F3721" s="47" t="s">
        <v>267</v>
      </c>
      <c r="G3721" s="32" t="s">
        <v>7800</v>
      </c>
    </row>
    <row r="3722" ht="24" spans="1:7">
      <c r="A3722" s="47" t="s">
        <v>7801</v>
      </c>
      <c r="B3722" s="48" t="s">
        <v>39</v>
      </c>
      <c r="C3722" s="47" t="s">
        <v>5587</v>
      </c>
      <c r="D3722" s="47" t="s">
        <v>2224</v>
      </c>
      <c r="E3722" s="34">
        <v>2350</v>
      </c>
      <c r="F3722" s="47" t="s">
        <v>267</v>
      </c>
      <c r="G3722" s="32" t="s">
        <v>7802</v>
      </c>
    </row>
    <row r="3723" ht="24" spans="1:7">
      <c r="A3723" s="47" t="s">
        <v>7803</v>
      </c>
      <c r="B3723" s="48" t="s">
        <v>39</v>
      </c>
      <c r="C3723" s="47" t="s">
        <v>5587</v>
      </c>
      <c r="D3723" s="47" t="s">
        <v>2224</v>
      </c>
      <c r="E3723" s="34">
        <v>2350</v>
      </c>
      <c r="F3723" s="47" t="s">
        <v>267</v>
      </c>
      <c r="G3723" s="32" t="s">
        <v>7804</v>
      </c>
    </row>
    <row r="3724" ht="24" spans="1:7">
      <c r="A3724" s="47" t="s">
        <v>7805</v>
      </c>
      <c r="B3724" s="48" t="s">
        <v>39</v>
      </c>
      <c r="C3724" s="47" t="s">
        <v>5587</v>
      </c>
      <c r="D3724" s="47" t="s">
        <v>2224</v>
      </c>
      <c r="E3724" s="34">
        <v>2350</v>
      </c>
      <c r="F3724" s="47" t="s">
        <v>267</v>
      </c>
      <c r="G3724" s="32" t="s">
        <v>7806</v>
      </c>
    </row>
    <row r="3725" ht="24" spans="1:7">
      <c r="A3725" s="47" t="s">
        <v>7807</v>
      </c>
      <c r="B3725" s="48" t="s">
        <v>39</v>
      </c>
      <c r="C3725" s="47" t="s">
        <v>5587</v>
      </c>
      <c r="D3725" s="47" t="s">
        <v>2224</v>
      </c>
      <c r="E3725" s="34">
        <v>2350</v>
      </c>
      <c r="F3725" s="47" t="s">
        <v>267</v>
      </c>
      <c r="G3725" s="32" t="s">
        <v>7808</v>
      </c>
    </row>
    <row r="3726" ht="24" spans="1:7">
      <c r="A3726" s="47" t="s">
        <v>7809</v>
      </c>
      <c r="B3726" s="48" t="s">
        <v>39</v>
      </c>
      <c r="C3726" s="47" t="s">
        <v>5587</v>
      </c>
      <c r="D3726" s="47" t="s">
        <v>2224</v>
      </c>
      <c r="E3726" s="34">
        <v>2350</v>
      </c>
      <c r="F3726" s="47" t="s">
        <v>267</v>
      </c>
      <c r="G3726" s="32" t="s">
        <v>7810</v>
      </c>
    </row>
    <row r="3727" ht="24" spans="1:7">
      <c r="A3727" s="47" t="s">
        <v>7811</v>
      </c>
      <c r="B3727" s="48" t="s">
        <v>39</v>
      </c>
      <c r="C3727" s="47" t="s">
        <v>5587</v>
      </c>
      <c r="D3727" s="47" t="s">
        <v>2224</v>
      </c>
      <c r="E3727" s="34">
        <v>2350</v>
      </c>
      <c r="F3727" s="47" t="s">
        <v>267</v>
      </c>
      <c r="G3727" s="32" t="s">
        <v>7812</v>
      </c>
    </row>
    <row r="3728" ht="24" spans="1:7">
      <c r="A3728" s="47" t="s">
        <v>7813</v>
      </c>
      <c r="B3728" s="48" t="s">
        <v>39</v>
      </c>
      <c r="C3728" s="47" t="s">
        <v>5587</v>
      </c>
      <c r="D3728" s="47" t="s">
        <v>2224</v>
      </c>
      <c r="E3728" s="34">
        <v>2350</v>
      </c>
      <c r="F3728" s="47" t="s">
        <v>267</v>
      </c>
      <c r="G3728" s="32" t="s">
        <v>7814</v>
      </c>
    </row>
    <row r="3729" ht="24" spans="1:7">
      <c r="A3729" s="47" t="s">
        <v>7815</v>
      </c>
      <c r="B3729" s="48" t="s">
        <v>39</v>
      </c>
      <c r="C3729" s="47" t="s">
        <v>5587</v>
      </c>
      <c r="D3729" s="47" t="s">
        <v>2224</v>
      </c>
      <c r="E3729" s="34">
        <v>2350</v>
      </c>
      <c r="F3729" s="47" t="s">
        <v>267</v>
      </c>
      <c r="G3729" s="35"/>
    </row>
    <row r="3730" ht="24" spans="1:7">
      <c r="A3730" s="47" t="s">
        <v>7816</v>
      </c>
      <c r="B3730" s="48" t="s">
        <v>39</v>
      </c>
      <c r="C3730" s="47" t="s">
        <v>5587</v>
      </c>
      <c r="D3730" s="47" t="s">
        <v>2224</v>
      </c>
      <c r="E3730" s="34">
        <v>2350</v>
      </c>
      <c r="F3730" s="47" t="s">
        <v>7817</v>
      </c>
      <c r="G3730" s="35"/>
    </row>
    <row r="3731" ht="24" spans="1:7">
      <c r="A3731" s="47" t="s">
        <v>7818</v>
      </c>
      <c r="B3731" s="48" t="s">
        <v>39</v>
      </c>
      <c r="C3731" s="47" t="s">
        <v>5587</v>
      </c>
      <c r="D3731" s="47" t="s">
        <v>2224</v>
      </c>
      <c r="E3731" s="34">
        <v>2350</v>
      </c>
      <c r="F3731" s="47" t="s">
        <v>267</v>
      </c>
      <c r="G3731" s="32" t="s">
        <v>7819</v>
      </c>
    </row>
    <row r="3732" ht="24" spans="1:7">
      <c r="A3732" s="47" t="s">
        <v>7820</v>
      </c>
      <c r="B3732" s="48" t="s">
        <v>39</v>
      </c>
      <c r="C3732" s="47" t="s">
        <v>5587</v>
      </c>
      <c r="D3732" s="47" t="s">
        <v>2224</v>
      </c>
      <c r="E3732" s="34">
        <v>2350</v>
      </c>
      <c r="F3732" s="47" t="s">
        <v>267</v>
      </c>
      <c r="G3732" s="32" t="s">
        <v>7821</v>
      </c>
    </row>
    <row r="3733" ht="24" spans="1:7">
      <c r="A3733" s="47" t="s">
        <v>7822</v>
      </c>
      <c r="B3733" s="48" t="s">
        <v>39</v>
      </c>
      <c r="C3733" s="47" t="s">
        <v>5587</v>
      </c>
      <c r="D3733" s="47" t="s">
        <v>2224</v>
      </c>
      <c r="E3733" s="34">
        <v>2350</v>
      </c>
      <c r="F3733" s="47" t="s">
        <v>267</v>
      </c>
      <c r="G3733" s="32" t="s">
        <v>7823</v>
      </c>
    </row>
    <row r="3734" ht="24" spans="1:7">
      <c r="A3734" s="47" t="s">
        <v>7824</v>
      </c>
      <c r="B3734" s="48" t="s">
        <v>39</v>
      </c>
      <c r="C3734" s="47" t="s">
        <v>5587</v>
      </c>
      <c r="D3734" s="47" t="s">
        <v>2224</v>
      </c>
      <c r="E3734" s="34">
        <v>2350</v>
      </c>
      <c r="F3734" s="47" t="s">
        <v>267</v>
      </c>
      <c r="G3734" s="32" t="s">
        <v>7825</v>
      </c>
    </row>
    <row r="3735" ht="24" spans="1:7">
      <c r="A3735" s="47" t="s">
        <v>7826</v>
      </c>
      <c r="B3735" s="48" t="s">
        <v>39</v>
      </c>
      <c r="C3735" s="47" t="s">
        <v>5587</v>
      </c>
      <c r="D3735" s="47" t="s">
        <v>2224</v>
      </c>
      <c r="E3735" s="34">
        <v>2350</v>
      </c>
      <c r="F3735" s="47" t="s">
        <v>267</v>
      </c>
      <c r="G3735" s="32" t="s">
        <v>7827</v>
      </c>
    </row>
    <row r="3736" ht="24" spans="1:7">
      <c r="A3736" s="47" t="s">
        <v>7828</v>
      </c>
      <c r="B3736" s="48" t="s">
        <v>39</v>
      </c>
      <c r="C3736" s="47" t="s">
        <v>5587</v>
      </c>
      <c r="D3736" s="47" t="s">
        <v>2224</v>
      </c>
      <c r="E3736" s="34">
        <v>2350</v>
      </c>
      <c r="F3736" s="47" t="s">
        <v>390</v>
      </c>
      <c r="G3736" s="35"/>
    </row>
    <row r="3737" ht="24" spans="1:7">
      <c r="A3737" s="47" t="s">
        <v>7829</v>
      </c>
      <c r="B3737" s="48" t="s">
        <v>39</v>
      </c>
      <c r="C3737" s="47" t="s">
        <v>5587</v>
      </c>
      <c r="D3737" s="47" t="s">
        <v>2224</v>
      </c>
      <c r="E3737" s="34">
        <v>2350</v>
      </c>
      <c r="F3737" s="47" t="s">
        <v>390</v>
      </c>
      <c r="G3737" s="35"/>
    </row>
    <row r="3738" spans="1:10">
      <c r="A3738" s="47" t="s">
        <v>9084</v>
      </c>
      <c r="B3738" s="48" t="s">
        <v>9085</v>
      </c>
      <c r="C3738" s="47" t="s">
        <v>3333</v>
      </c>
      <c r="D3738" s="47" t="s">
        <v>1048</v>
      </c>
      <c r="E3738" s="34">
        <v>43800</v>
      </c>
      <c r="F3738" s="47" t="s">
        <v>32</v>
      </c>
      <c r="G3738" s="47" t="s">
        <v>9086</v>
      </c>
      <c r="H3738" s="27">
        <v>46446</v>
      </c>
      <c r="I3738" s="25" t="s">
        <v>249</v>
      </c>
      <c r="J3738" s="25" t="s">
        <v>6714</v>
      </c>
    </row>
    <row r="3739" spans="1:10">
      <c r="A3739" s="47" t="s">
        <v>9087</v>
      </c>
      <c r="B3739" s="48" t="s">
        <v>9085</v>
      </c>
      <c r="C3739" s="47" t="s">
        <v>3333</v>
      </c>
      <c r="D3739" s="47" t="s">
        <v>1048</v>
      </c>
      <c r="E3739" s="34">
        <v>43800</v>
      </c>
      <c r="F3739" s="47" t="s">
        <v>32</v>
      </c>
      <c r="G3739" s="47" t="s">
        <v>9088</v>
      </c>
      <c r="H3739" s="27">
        <v>46446</v>
      </c>
      <c r="I3739" s="25" t="s">
        <v>249</v>
      </c>
      <c r="J3739" s="25" t="s">
        <v>6714</v>
      </c>
    </row>
    <row r="3740" spans="1:10">
      <c r="A3740" s="47" t="s">
        <v>9089</v>
      </c>
      <c r="B3740" s="48" t="s">
        <v>9085</v>
      </c>
      <c r="C3740" s="47" t="s">
        <v>3333</v>
      </c>
      <c r="D3740" s="47" t="s">
        <v>1048</v>
      </c>
      <c r="E3740" s="34">
        <v>43800</v>
      </c>
      <c r="F3740" s="47" t="s">
        <v>32</v>
      </c>
      <c r="G3740" s="47" t="s">
        <v>9090</v>
      </c>
      <c r="H3740" s="27">
        <v>46446</v>
      </c>
      <c r="I3740" s="25" t="s">
        <v>249</v>
      </c>
      <c r="J3740" s="25" t="s">
        <v>6714</v>
      </c>
    </row>
    <row r="3741" spans="1:10">
      <c r="A3741" s="47" t="s">
        <v>9091</v>
      </c>
      <c r="B3741" s="48" t="s">
        <v>9085</v>
      </c>
      <c r="C3741" s="47" t="s">
        <v>3333</v>
      </c>
      <c r="D3741" s="47" t="s">
        <v>1048</v>
      </c>
      <c r="E3741" s="34">
        <v>43800</v>
      </c>
      <c r="F3741" s="47" t="s">
        <v>32</v>
      </c>
      <c r="G3741" s="47" t="s">
        <v>9092</v>
      </c>
      <c r="H3741" s="27">
        <v>46446</v>
      </c>
      <c r="I3741" s="25" t="s">
        <v>249</v>
      </c>
      <c r="J3741" s="25" t="s">
        <v>6714</v>
      </c>
    </row>
    <row r="3742" spans="1:10">
      <c r="A3742" s="47" t="s">
        <v>9093</v>
      </c>
      <c r="B3742" s="48" t="s">
        <v>9085</v>
      </c>
      <c r="C3742" s="47" t="s">
        <v>3333</v>
      </c>
      <c r="D3742" s="47" t="s">
        <v>1048</v>
      </c>
      <c r="E3742" s="34">
        <v>43800</v>
      </c>
      <c r="F3742" s="47" t="s">
        <v>32</v>
      </c>
      <c r="G3742" s="47" t="s">
        <v>9094</v>
      </c>
      <c r="H3742" s="27">
        <v>46446</v>
      </c>
      <c r="I3742" s="25" t="s">
        <v>249</v>
      </c>
      <c r="J3742" s="25" t="s">
        <v>6714</v>
      </c>
    </row>
    <row r="3743" spans="1:10">
      <c r="A3743" s="47" t="s">
        <v>9095</v>
      </c>
      <c r="B3743" s="48" t="s">
        <v>9085</v>
      </c>
      <c r="C3743" s="47" t="s">
        <v>3333</v>
      </c>
      <c r="D3743" s="47" t="s">
        <v>1048</v>
      </c>
      <c r="E3743" s="34">
        <v>43800</v>
      </c>
      <c r="F3743" s="47" t="s">
        <v>32</v>
      </c>
      <c r="G3743" s="47" t="s">
        <v>9096</v>
      </c>
      <c r="H3743" s="27">
        <v>46446</v>
      </c>
      <c r="I3743" s="25" t="s">
        <v>249</v>
      </c>
      <c r="J3743" s="25" t="s">
        <v>6714</v>
      </c>
    </row>
    <row r="3744" spans="1:10">
      <c r="A3744" s="47" t="s">
        <v>9097</v>
      </c>
      <c r="B3744" s="48" t="s">
        <v>9085</v>
      </c>
      <c r="C3744" s="47" t="s">
        <v>3333</v>
      </c>
      <c r="D3744" s="47" t="s">
        <v>1048</v>
      </c>
      <c r="E3744" s="34">
        <v>43800</v>
      </c>
      <c r="F3744" s="47" t="s">
        <v>32</v>
      </c>
      <c r="G3744" s="47" t="s">
        <v>9098</v>
      </c>
      <c r="H3744" s="27">
        <v>46446</v>
      </c>
      <c r="I3744" s="25" t="s">
        <v>249</v>
      </c>
      <c r="J3744" s="25" t="s">
        <v>6714</v>
      </c>
    </row>
    <row r="3745" spans="1:10">
      <c r="A3745" s="47" t="s">
        <v>9099</v>
      </c>
      <c r="B3745" s="48" t="s">
        <v>9085</v>
      </c>
      <c r="C3745" s="47" t="s">
        <v>3333</v>
      </c>
      <c r="D3745" s="47" t="s">
        <v>1048</v>
      </c>
      <c r="E3745" s="34">
        <v>43800</v>
      </c>
      <c r="F3745" s="47" t="s">
        <v>32</v>
      </c>
      <c r="G3745" s="47" t="s">
        <v>9100</v>
      </c>
      <c r="H3745" s="27">
        <v>46446</v>
      </c>
      <c r="I3745" s="25" t="s">
        <v>249</v>
      </c>
      <c r="J3745" s="25" t="s">
        <v>6714</v>
      </c>
    </row>
    <row r="3746" spans="1:10">
      <c r="A3746" s="47" t="s">
        <v>9101</v>
      </c>
      <c r="B3746" s="48" t="s">
        <v>9085</v>
      </c>
      <c r="C3746" s="47" t="s">
        <v>3333</v>
      </c>
      <c r="D3746" s="47" t="s">
        <v>1048</v>
      </c>
      <c r="E3746" s="34">
        <v>43800</v>
      </c>
      <c r="F3746" s="47" t="s">
        <v>32</v>
      </c>
      <c r="G3746" s="47" t="s">
        <v>9102</v>
      </c>
      <c r="H3746" s="27">
        <v>46446</v>
      </c>
      <c r="I3746" s="25" t="s">
        <v>249</v>
      </c>
      <c r="J3746" s="25" t="s">
        <v>6714</v>
      </c>
    </row>
    <row r="3747" spans="1:10">
      <c r="A3747" s="47" t="s">
        <v>9103</v>
      </c>
      <c r="B3747" s="48" t="s">
        <v>9085</v>
      </c>
      <c r="C3747" s="47" t="s">
        <v>3333</v>
      </c>
      <c r="D3747" s="47" t="s">
        <v>1048</v>
      </c>
      <c r="E3747" s="34">
        <v>43800</v>
      </c>
      <c r="F3747" s="47" t="s">
        <v>32</v>
      </c>
      <c r="G3747" s="47" t="s">
        <v>9104</v>
      </c>
      <c r="H3747" s="27">
        <v>46446</v>
      </c>
      <c r="I3747" s="25" t="s">
        <v>249</v>
      </c>
      <c r="J3747" s="25" t="s">
        <v>6714</v>
      </c>
    </row>
    <row r="3748" ht="24" spans="1:7">
      <c r="A3748" s="47" t="s">
        <v>7830</v>
      </c>
      <c r="B3748" s="48" t="s">
        <v>39</v>
      </c>
      <c r="C3748" s="47" t="s">
        <v>5587</v>
      </c>
      <c r="D3748" s="47" t="s">
        <v>2224</v>
      </c>
      <c r="E3748" s="34">
        <v>2350</v>
      </c>
      <c r="F3748" s="47" t="s">
        <v>390</v>
      </c>
      <c r="G3748" s="35"/>
    </row>
    <row r="3749" ht="24" spans="1:7">
      <c r="A3749" s="47" t="s">
        <v>7831</v>
      </c>
      <c r="B3749" s="48" t="s">
        <v>39</v>
      </c>
      <c r="C3749" s="47" t="s">
        <v>5587</v>
      </c>
      <c r="D3749" s="47" t="s">
        <v>2224</v>
      </c>
      <c r="E3749" s="34">
        <v>2350</v>
      </c>
      <c r="F3749" s="47" t="s">
        <v>390</v>
      </c>
      <c r="G3749" s="35"/>
    </row>
    <row r="3750" ht="24" spans="1:7">
      <c r="A3750" s="47" t="s">
        <v>7832</v>
      </c>
      <c r="B3750" s="48" t="s">
        <v>39</v>
      </c>
      <c r="C3750" s="47" t="s">
        <v>5587</v>
      </c>
      <c r="D3750" s="47" t="s">
        <v>2224</v>
      </c>
      <c r="E3750" s="34">
        <v>2350</v>
      </c>
      <c r="F3750" s="47" t="s">
        <v>3678</v>
      </c>
      <c r="G3750" s="32"/>
    </row>
    <row r="3751" ht="24" spans="1:7">
      <c r="A3751" s="47" t="s">
        <v>7833</v>
      </c>
      <c r="B3751" s="48" t="s">
        <v>39</v>
      </c>
      <c r="C3751" s="47" t="s">
        <v>5587</v>
      </c>
      <c r="D3751" s="47" t="s">
        <v>2224</v>
      </c>
      <c r="E3751" s="34">
        <v>2350</v>
      </c>
      <c r="F3751" s="47" t="s">
        <v>3678</v>
      </c>
      <c r="G3751" s="32"/>
    </row>
    <row r="3752" ht="24" spans="1:7">
      <c r="A3752" s="47" t="s">
        <v>7834</v>
      </c>
      <c r="B3752" s="48" t="s">
        <v>39</v>
      </c>
      <c r="C3752" s="47" t="s">
        <v>5587</v>
      </c>
      <c r="D3752" s="47" t="s">
        <v>2224</v>
      </c>
      <c r="E3752" s="34">
        <v>2350</v>
      </c>
      <c r="F3752" s="47" t="s">
        <v>3678</v>
      </c>
      <c r="G3752" s="32"/>
    </row>
    <row r="3753" ht="24" spans="1:7">
      <c r="A3753" s="47" t="s">
        <v>7835</v>
      </c>
      <c r="B3753" s="48" t="s">
        <v>39</v>
      </c>
      <c r="C3753" s="47" t="s">
        <v>5587</v>
      </c>
      <c r="D3753" s="47" t="s">
        <v>2224</v>
      </c>
      <c r="E3753" s="34">
        <v>2350</v>
      </c>
      <c r="F3753" s="47" t="s">
        <v>3678</v>
      </c>
      <c r="G3753" s="32"/>
    </row>
    <row r="3754" ht="24" spans="1:7">
      <c r="A3754" s="47" t="s">
        <v>7836</v>
      </c>
      <c r="B3754" s="48" t="s">
        <v>39</v>
      </c>
      <c r="C3754" s="47" t="s">
        <v>5587</v>
      </c>
      <c r="D3754" s="47" t="s">
        <v>2224</v>
      </c>
      <c r="E3754" s="34">
        <v>2350</v>
      </c>
      <c r="F3754" s="47" t="s">
        <v>3678</v>
      </c>
      <c r="G3754" s="32"/>
    </row>
    <row r="3755" ht="24" spans="1:7">
      <c r="A3755" s="47" t="s">
        <v>7837</v>
      </c>
      <c r="B3755" s="48" t="s">
        <v>39</v>
      </c>
      <c r="C3755" s="47" t="s">
        <v>5587</v>
      </c>
      <c r="D3755" s="47" t="s">
        <v>2224</v>
      </c>
      <c r="E3755" s="34">
        <v>2350</v>
      </c>
      <c r="F3755" s="47" t="s">
        <v>1235</v>
      </c>
      <c r="G3755" s="32"/>
    </row>
    <row r="3756" ht="24" spans="1:7">
      <c r="A3756" s="47" t="s">
        <v>7838</v>
      </c>
      <c r="B3756" s="48" t="s">
        <v>39</v>
      </c>
      <c r="C3756" s="47" t="s">
        <v>5587</v>
      </c>
      <c r="D3756" s="47" t="s">
        <v>2224</v>
      </c>
      <c r="E3756" s="34">
        <v>2350</v>
      </c>
      <c r="F3756" s="47" t="s">
        <v>1235</v>
      </c>
      <c r="G3756" s="32"/>
    </row>
    <row r="3757" spans="1:9">
      <c r="A3757" s="47" t="s">
        <v>7839</v>
      </c>
      <c r="B3757" s="48" t="s">
        <v>7840</v>
      </c>
      <c r="C3757" s="47" t="s">
        <v>2368</v>
      </c>
      <c r="D3757" s="47" t="s">
        <v>2716</v>
      </c>
      <c r="E3757" s="34">
        <v>100000</v>
      </c>
      <c r="F3757" s="47" t="s">
        <v>750</v>
      </c>
      <c r="G3757" s="47" t="s">
        <v>7841</v>
      </c>
      <c r="H3757" s="27">
        <v>45902</v>
      </c>
      <c r="I3757" s="25" t="s">
        <v>249</v>
      </c>
    </row>
    <row r="3758" ht="24" spans="1:7">
      <c r="A3758" s="47" t="s">
        <v>7842</v>
      </c>
      <c r="B3758" s="48" t="s">
        <v>39</v>
      </c>
      <c r="C3758" s="47" t="s">
        <v>5587</v>
      </c>
      <c r="D3758" s="47" t="s">
        <v>2224</v>
      </c>
      <c r="E3758" s="34">
        <v>2350</v>
      </c>
      <c r="F3758" s="47" t="s">
        <v>1235</v>
      </c>
      <c r="G3758" s="32"/>
    </row>
    <row r="3759" ht="24" spans="1:7">
      <c r="A3759" s="47" t="s">
        <v>7843</v>
      </c>
      <c r="B3759" s="48" t="s">
        <v>39</v>
      </c>
      <c r="C3759" s="47" t="s">
        <v>5587</v>
      </c>
      <c r="D3759" s="47" t="s">
        <v>2224</v>
      </c>
      <c r="E3759" s="34">
        <v>2350</v>
      </c>
      <c r="F3759" s="47" t="s">
        <v>1235</v>
      </c>
      <c r="G3759" s="32"/>
    </row>
    <row r="3760" ht="24" spans="1:7">
      <c r="A3760" s="47" t="s">
        <v>7844</v>
      </c>
      <c r="B3760" s="48" t="s">
        <v>39</v>
      </c>
      <c r="C3760" s="47" t="s">
        <v>5587</v>
      </c>
      <c r="D3760" s="47" t="s">
        <v>2224</v>
      </c>
      <c r="E3760" s="34">
        <v>2350</v>
      </c>
      <c r="F3760" s="47" t="s">
        <v>3161</v>
      </c>
      <c r="G3760" s="32" t="s">
        <v>7845</v>
      </c>
    </row>
    <row r="3761" ht="24" spans="1:7">
      <c r="A3761" s="47" t="s">
        <v>7846</v>
      </c>
      <c r="B3761" s="48" t="s">
        <v>39</v>
      </c>
      <c r="C3761" s="47" t="s">
        <v>5587</v>
      </c>
      <c r="D3761" s="47" t="s">
        <v>2224</v>
      </c>
      <c r="E3761" s="34">
        <v>2350</v>
      </c>
      <c r="F3761" s="47" t="s">
        <v>3161</v>
      </c>
      <c r="G3761" s="32" t="s">
        <v>7847</v>
      </c>
    </row>
    <row r="3762" ht="24" spans="1:7">
      <c r="A3762" s="47" t="s">
        <v>7848</v>
      </c>
      <c r="B3762" s="48" t="s">
        <v>39</v>
      </c>
      <c r="C3762" s="47" t="s">
        <v>5587</v>
      </c>
      <c r="D3762" s="47" t="s">
        <v>2224</v>
      </c>
      <c r="E3762" s="34">
        <v>2350</v>
      </c>
      <c r="F3762" s="47" t="s">
        <v>3161</v>
      </c>
      <c r="G3762" s="32" t="s">
        <v>7849</v>
      </c>
    </row>
    <row r="3763" ht="24" spans="1:7">
      <c r="A3763" s="47" t="s">
        <v>7850</v>
      </c>
      <c r="B3763" s="48" t="s">
        <v>39</v>
      </c>
      <c r="C3763" s="47" t="s">
        <v>5587</v>
      </c>
      <c r="D3763" s="47" t="s">
        <v>2224</v>
      </c>
      <c r="E3763" s="34">
        <v>2350</v>
      </c>
      <c r="F3763" s="47" t="s">
        <v>1952</v>
      </c>
      <c r="G3763" s="35"/>
    </row>
    <row r="3764" ht="24" spans="1:7">
      <c r="A3764" s="47" t="s">
        <v>7851</v>
      </c>
      <c r="B3764" s="48" t="s">
        <v>39</v>
      </c>
      <c r="C3764" s="47" t="s">
        <v>5587</v>
      </c>
      <c r="D3764" s="47" t="s">
        <v>2224</v>
      </c>
      <c r="E3764" s="34">
        <v>2350</v>
      </c>
      <c r="F3764" s="47" t="s">
        <v>1952</v>
      </c>
      <c r="G3764" s="35"/>
    </row>
    <row r="3765" ht="24" spans="1:7">
      <c r="A3765" s="47" t="s">
        <v>7852</v>
      </c>
      <c r="B3765" s="48" t="s">
        <v>39</v>
      </c>
      <c r="C3765" s="47" t="s">
        <v>5587</v>
      </c>
      <c r="D3765" s="47" t="s">
        <v>2224</v>
      </c>
      <c r="E3765" s="34">
        <v>2350</v>
      </c>
      <c r="F3765" s="47" t="s">
        <v>1952</v>
      </c>
      <c r="G3765" s="35"/>
    </row>
    <row r="3766" ht="24" spans="1:7">
      <c r="A3766" s="47" t="s">
        <v>7853</v>
      </c>
      <c r="B3766" s="48" t="s">
        <v>39</v>
      </c>
      <c r="C3766" s="47" t="s">
        <v>5587</v>
      </c>
      <c r="D3766" s="47" t="s">
        <v>2224</v>
      </c>
      <c r="E3766" s="34">
        <v>2350</v>
      </c>
      <c r="F3766" s="47" t="s">
        <v>1952</v>
      </c>
      <c r="G3766" s="35"/>
    </row>
    <row r="3767" ht="24" spans="1:7">
      <c r="A3767" s="47" t="s">
        <v>7854</v>
      </c>
      <c r="B3767" s="48" t="s">
        <v>39</v>
      </c>
      <c r="C3767" s="47" t="s">
        <v>5587</v>
      </c>
      <c r="D3767" s="47" t="s">
        <v>2224</v>
      </c>
      <c r="E3767" s="34">
        <v>2350</v>
      </c>
      <c r="F3767" s="47" t="s">
        <v>589</v>
      </c>
      <c r="G3767" s="35"/>
    </row>
    <row r="3768" spans="1:10">
      <c r="A3768" s="47" t="s">
        <v>7855</v>
      </c>
      <c r="B3768" s="48" t="s">
        <v>1683</v>
      </c>
      <c r="C3768" s="47" t="s">
        <v>7856</v>
      </c>
      <c r="D3768" s="47" t="s">
        <v>166</v>
      </c>
      <c r="E3768" s="34">
        <v>79380</v>
      </c>
      <c r="F3768" s="47" t="s">
        <v>750</v>
      </c>
      <c r="G3768" s="32"/>
      <c r="H3768" s="27">
        <v>46507</v>
      </c>
      <c r="I3768" s="25" t="s">
        <v>249</v>
      </c>
      <c r="J3768" s="25" t="s">
        <v>6714</v>
      </c>
    </row>
    <row r="3769" spans="1:10">
      <c r="A3769" s="47" t="s">
        <v>7857</v>
      </c>
      <c r="B3769" s="48" t="s">
        <v>1683</v>
      </c>
      <c r="C3769" s="47" t="s">
        <v>7856</v>
      </c>
      <c r="D3769" s="47" t="s">
        <v>166</v>
      </c>
      <c r="E3769" s="34">
        <v>79380</v>
      </c>
      <c r="F3769" s="47" t="s">
        <v>91</v>
      </c>
      <c r="G3769" s="32" t="s">
        <v>7858</v>
      </c>
      <c r="H3769" s="27">
        <v>46507</v>
      </c>
      <c r="I3769" s="25" t="s">
        <v>249</v>
      </c>
      <c r="J3769" s="25" t="s">
        <v>6714</v>
      </c>
    </row>
    <row r="3770" spans="1:10">
      <c r="A3770" s="47" t="s">
        <v>7859</v>
      </c>
      <c r="B3770" s="48" t="s">
        <v>1683</v>
      </c>
      <c r="C3770" s="47" t="s">
        <v>7856</v>
      </c>
      <c r="D3770" s="47" t="s">
        <v>166</v>
      </c>
      <c r="E3770" s="34">
        <v>79380</v>
      </c>
      <c r="F3770" s="47" t="s">
        <v>750</v>
      </c>
      <c r="G3770" s="32"/>
      <c r="H3770" s="27">
        <v>46507</v>
      </c>
      <c r="I3770" s="25" t="s">
        <v>249</v>
      </c>
      <c r="J3770" s="25" t="s">
        <v>6714</v>
      </c>
    </row>
    <row r="3771" spans="1:10">
      <c r="A3771" s="47" t="s">
        <v>7860</v>
      </c>
      <c r="B3771" s="48" t="s">
        <v>1683</v>
      </c>
      <c r="C3771" s="47" t="s">
        <v>7856</v>
      </c>
      <c r="D3771" s="47" t="s">
        <v>166</v>
      </c>
      <c r="E3771" s="34">
        <v>79380</v>
      </c>
      <c r="F3771" s="47" t="s">
        <v>91</v>
      </c>
      <c r="G3771" s="32" t="s">
        <v>7861</v>
      </c>
      <c r="H3771" s="27">
        <v>46507</v>
      </c>
      <c r="I3771" s="25" t="s">
        <v>249</v>
      </c>
      <c r="J3771" s="25" t="s">
        <v>6714</v>
      </c>
    </row>
    <row r="3772" spans="1:10">
      <c r="A3772" s="47" t="s">
        <v>7862</v>
      </c>
      <c r="B3772" s="48" t="s">
        <v>1683</v>
      </c>
      <c r="C3772" s="47" t="s">
        <v>7856</v>
      </c>
      <c r="D3772" s="47" t="s">
        <v>166</v>
      </c>
      <c r="E3772" s="34">
        <v>79380</v>
      </c>
      <c r="F3772" s="47" t="s">
        <v>91</v>
      </c>
      <c r="G3772" s="32" t="s">
        <v>7863</v>
      </c>
      <c r="H3772" s="27">
        <v>46507</v>
      </c>
      <c r="I3772" s="25" t="s">
        <v>249</v>
      </c>
      <c r="J3772" s="25" t="s">
        <v>6714</v>
      </c>
    </row>
    <row r="3773" ht="24" spans="1:7">
      <c r="A3773" s="47" t="s">
        <v>7864</v>
      </c>
      <c r="B3773" s="48" t="s">
        <v>39</v>
      </c>
      <c r="C3773" s="47" t="s">
        <v>5587</v>
      </c>
      <c r="D3773" s="47" t="s">
        <v>2224</v>
      </c>
      <c r="E3773" s="34">
        <v>2350</v>
      </c>
      <c r="F3773" s="47" t="s">
        <v>589</v>
      </c>
      <c r="G3773" s="35"/>
    </row>
    <row r="3774" ht="24" spans="1:7">
      <c r="A3774" s="47" t="s">
        <v>7865</v>
      </c>
      <c r="B3774" s="48" t="s">
        <v>39</v>
      </c>
      <c r="C3774" s="47" t="s">
        <v>5587</v>
      </c>
      <c r="D3774" s="47" t="s">
        <v>2224</v>
      </c>
      <c r="E3774" s="34">
        <v>2350</v>
      </c>
      <c r="F3774" s="47" t="s">
        <v>589</v>
      </c>
      <c r="G3774" s="35"/>
    </row>
    <row r="3775" ht="24" spans="1:7">
      <c r="A3775" s="47" t="s">
        <v>7866</v>
      </c>
      <c r="B3775" s="48" t="s">
        <v>39</v>
      </c>
      <c r="C3775" s="47" t="s">
        <v>5587</v>
      </c>
      <c r="D3775" s="47" t="s">
        <v>2224</v>
      </c>
      <c r="E3775" s="34">
        <v>2350</v>
      </c>
      <c r="F3775" s="47" t="s">
        <v>589</v>
      </c>
      <c r="G3775" s="35"/>
    </row>
    <row r="3776" ht="24" spans="1:7">
      <c r="A3776" s="47" t="s">
        <v>7867</v>
      </c>
      <c r="B3776" s="48" t="s">
        <v>39</v>
      </c>
      <c r="C3776" s="47" t="s">
        <v>5587</v>
      </c>
      <c r="D3776" s="47" t="s">
        <v>2224</v>
      </c>
      <c r="E3776" s="34">
        <v>2350</v>
      </c>
      <c r="F3776" s="47" t="s">
        <v>52</v>
      </c>
      <c r="G3776" s="32"/>
    </row>
    <row r="3777" ht="24" spans="1:7">
      <c r="A3777" s="47" t="s">
        <v>7868</v>
      </c>
      <c r="B3777" s="48" t="s">
        <v>39</v>
      </c>
      <c r="C3777" s="47" t="s">
        <v>5587</v>
      </c>
      <c r="D3777" s="47" t="s">
        <v>2224</v>
      </c>
      <c r="E3777" s="34">
        <v>2350</v>
      </c>
      <c r="F3777" s="47" t="s">
        <v>52</v>
      </c>
      <c r="G3777" s="32"/>
    </row>
    <row r="3778" ht="24" spans="1:7">
      <c r="A3778" s="47" t="s">
        <v>7869</v>
      </c>
      <c r="B3778" s="48" t="s">
        <v>39</v>
      </c>
      <c r="C3778" s="47" t="s">
        <v>5587</v>
      </c>
      <c r="D3778" s="47" t="s">
        <v>2224</v>
      </c>
      <c r="E3778" s="34">
        <v>2350</v>
      </c>
      <c r="F3778" s="47" t="s">
        <v>52</v>
      </c>
      <c r="G3778" s="32"/>
    </row>
    <row r="3779" ht="24" spans="1:7">
      <c r="A3779" s="47" t="s">
        <v>7870</v>
      </c>
      <c r="B3779" s="48" t="s">
        <v>39</v>
      </c>
      <c r="C3779" s="47" t="s">
        <v>5587</v>
      </c>
      <c r="D3779" s="47" t="s">
        <v>2224</v>
      </c>
      <c r="E3779" s="34">
        <v>2350</v>
      </c>
      <c r="F3779" s="47" t="s">
        <v>52</v>
      </c>
      <c r="G3779" s="32"/>
    </row>
    <row r="3780" ht="24" spans="1:7">
      <c r="A3780" s="47" t="s">
        <v>7871</v>
      </c>
      <c r="B3780" s="48" t="s">
        <v>39</v>
      </c>
      <c r="C3780" s="47" t="s">
        <v>5587</v>
      </c>
      <c r="D3780" s="47" t="s">
        <v>2224</v>
      </c>
      <c r="E3780" s="34">
        <v>2350</v>
      </c>
      <c r="F3780" s="47" t="s">
        <v>52</v>
      </c>
      <c r="G3780" s="32"/>
    </row>
    <row r="3781" ht="24" spans="1:7">
      <c r="A3781" s="47" t="s">
        <v>7872</v>
      </c>
      <c r="B3781" s="48" t="s">
        <v>39</v>
      </c>
      <c r="C3781" s="47" t="s">
        <v>5587</v>
      </c>
      <c r="D3781" s="47" t="s">
        <v>2224</v>
      </c>
      <c r="E3781" s="34">
        <v>2350</v>
      </c>
      <c r="F3781" s="47" t="s">
        <v>52</v>
      </c>
      <c r="G3781" s="32"/>
    </row>
    <row r="3782" ht="24" spans="1:7">
      <c r="A3782" s="47" t="s">
        <v>7873</v>
      </c>
      <c r="B3782" s="48" t="s">
        <v>39</v>
      </c>
      <c r="C3782" s="47" t="s">
        <v>5587</v>
      </c>
      <c r="D3782" s="47" t="s">
        <v>2224</v>
      </c>
      <c r="E3782" s="34">
        <v>2350</v>
      </c>
      <c r="F3782" s="47" t="s">
        <v>57</v>
      </c>
      <c r="G3782" s="35"/>
    </row>
    <row r="3783" ht="24" spans="1:7">
      <c r="A3783" s="47" t="s">
        <v>7874</v>
      </c>
      <c r="B3783" s="48" t="s">
        <v>39</v>
      </c>
      <c r="C3783" s="47" t="s">
        <v>5587</v>
      </c>
      <c r="D3783" s="47" t="s">
        <v>2224</v>
      </c>
      <c r="E3783" s="34">
        <v>2350</v>
      </c>
      <c r="F3783" s="47" t="s">
        <v>57</v>
      </c>
      <c r="G3783" s="35"/>
    </row>
    <row r="3784" ht="24" spans="1:7">
      <c r="A3784" s="47" t="s">
        <v>7875</v>
      </c>
      <c r="B3784" s="48" t="s">
        <v>39</v>
      </c>
      <c r="C3784" s="47" t="s">
        <v>5587</v>
      </c>
      <c r="D3784" s="47" t="s">
        <v>2224</v>
      </c>
      <c r="E3784" s="34">
        <v>2350</v>
      </c>
      <c r="F3784" s="47" t="s">
        <v>57</v>
      </c>
      <c r="G3784" s="35"/>
    </row>
    <row r="3785" ht="24" spans="1:7">
      <c r="A3785" s="47" t="s">
        <v>7876</v>
      </c>
      <c r="B3785" s="48" t="s">
        <v>39</v>
      </c>
      <c r="C3785" s="47" t="s">
        <v>5587</v>
      </c>
      <c r="D3785" s="47" t="s">
        <v>2224</v>
      </c>
      <c r="E3785" s="34">
        <v>2350</v>
      </c>
      <c r="F3785" s="47" t="s">
        <v>57</v>
      </c>
      <c r="G3785" s="35"/>
    </row>
    <row r="3786" ht="24" spans="1:7">
      <c r="A3786" s="47" t="s">
        <v>7877</v>
      </c>
      <c r="B3786" s="48" t="s">
        <v>39</v>
      </c>
      <c r="C3786" s="47" t="s">
        <v>5587</v>
      </c>
      <c r="D3786" s="47" t="s">
        <v>2224</v>
      </c>
      <c r="E3786" s="34">
        <v>2350</v>
      </c>
      <c r="F3786" s="47" t="s">
        <v>57</v>
      </c>
      <c r="G3786" s="35"/>
    </row>
    <row r="3787" ht="24" spans="1:7">
      <c r="A3787" s="47" t="s">
        <v>7878</v>
      </c>
      <c r="B3787" s="48" t="s">
        <v>39</v>
      </c>
      <c r="C3787" s="47" t="s">
        <v>5587</v>
      </c>
      <c r="D3787" s="47" t="s">
        <v>2224</v>
      </c>
      <c r="E3787" s="34">
        <v>2350</v>
      </c>
      <c r="F3787" s="47" t="s">
        <v>636</v>
      </c>
      <c r="G3787" s="32" t="s">
        <v>7879</v>
      </c>
    </row>
    <row r="3788" ht="24" spans="1:7">
      <c r="A3788" s="47" t="s">
        <v>7880</v>
      </c>
      <c r="B3788" s="48" t="s">
        <v>39</v>
      </c>
      <c r="C3788" s="47" t="s">
        <v>5587</v>
      </c>
      <c r="D3788" s="47" t="s">
        <v>2224</v>
      </c>
      <c r="E3788" s="34">
        <v>2350</v>
      </c>
      <c r="F3788" s="47" t="s">
        <v>636</v>
      </c>
      <c r="G3788" s="32" t="s">
        <v>7881</v>
      </c>
    </row>
    <row r="3789" ht="24" spans="1:7">
      <c r="A3789" s="47" t="s">
        <v>7882</v>
      </c>
      <c r="B3789" s="48" t="s">
        <v>39</v>
      </c>
      <c r="C3789" s="47" t="s">
        <v>5587</v>
      </c>
      <c r="D3789" s="47" t="s">
        <v>2224</v>
      </c>
      <c r="E3789" s="34">
        <v>2350</v>
      </c>
      <c r="F3789" s="47" t="s">
        <v>636</v>
      </c>
      <c r="G3789" s="32" t="s">
        <v>7883</v>
      </c>
    </row>
    <row r="3790" ht="24" spans="1:7">
      <c r="A3790" s="47" t="s">
        <v>7884</v>
      </c>
      <c r="B3790" s="48" t="s">
        <v>39</v>
      </c>
      <c r="C3790" s="47" t="s">
        <v>5587</v>
      </c>
      <c r="D3790" s="47" t="s">
        <v>2224</v>
      </c>
      <c r="E3790" s="34">
        <v>2350</v>
      </c>
      <c r="F3790" s="47" t="s">
        <v>636</v>
      </c>
      <c r="G3790" s="32" t="s">
        <v>7885</v>
      </c>
    </row>
    <row r="3791" ht="24" spans="1:7">
      <c r="A3791" s="47" t="s">
        <v>7886</v>
      </c>
      <c r="B3791" s="48" t="s">
        <v>39</v>
      </c>
      <c r="C3791" s="47" t="s">
        <v>5587</v>
      </c>
      <c r="D3791" s="47" t="s">
        <v>2224</v>
      </c>
      <c r="E3791" s="34">
        <v>2350</v>
      </c>
      <c r="F3791" s="47" t="s">
        <v>445</v>
      </c>
      <c r="G3791" s="35"/>
    </row>
    <row r="3792" ht="24" spans="1:7">
      <c r="A3792" s="47" t="s">
        <v>7887</v>
      </c>
      <c r="B3792" s="48" t="s">
        <v>39</v>
      </c>
      <c r="C3792" s="47" t="s">
        <v>5587</v>
      </c>
      <c r="D3792" s="47" t="s">
        <v>2224</v>
      </c>
      <c r="E3792" s="34">
        <v>2350</v>
      </c>
      <c r="F3792" s="47" t="s">
        <v>445</v>
      </c>
      <c r="G3792" s="35"/>
    </row>
    <row r="3793" spans="1:10">
      <c r="A3793" s="47" t="s">
        <v>7888</v>
      </c>
      <c r="B3793" s="48" t="s">
        <v>3419</v>
      </c>
      <c r="C3793" s="47" t="s">
        <v>3205</v>
      </c>
      <c r="D3793" s="47" t="s">
        <v>1312</v>
      </c>
      <c r="E3793" s="34">
        <v>25000</v>
      </c>
      <c r="F3793" s="47" t="s">
        <v>993</v>
      </c>
      <c r="G3793" s="35"/>
      <c r="H3793" s="27">
        <v>46537</v>
      </c>
      <c r="I3793" s="25" t="s">
        <v>249</v>
      </c>
      <c r="J3793" s="25" t="s">
        <v>6714</v>
      </c>
    </row>
    <row r="3794" spans="1:10">
      <c r="A3794" s="47" t="s">
        <v>7889</v>
      </c>
      <c r="B3794" s="48" t="s">
        <v>3419</v>
      </c>
      <c r="C3794" s="47" t="s">
        <v>3205</v>
      </c>
      <c r="D3794" s="47" t="s">
        <v>1312</v>
      </c>
      <c r="E3794" s="34">
        <v>25000</v>
      </c>
      <c r="F3794" s="47" t="s">
        <v>1098</v>
      </c>
      <c r="G3794" s="35"/>
      <c r="H3794" s="27">
        <v>46537</v>
      </c>
      <c r="I3794" s="25" t="s">
        <v>249</v>
      </c>
      <c r="J3794" s="25" t="s">
        <v>6714</v>
      </c>
    </row>
    <row r="3795" spans="1:10">
      <c r="A3795" s="47" t="s">
        <v>7890</v>
      </c>
      <c r="B3795" s="48" t="s">
        <v>3419</v>
      </c>
      <c r="C3795" s="47" t="s">
        <v>3205</v>
      </c>
      <c r="D3795" s="47" t="s">
        <v>1312</v>
      </c>
      <c r="E3795" s="34">
        <v>25000</v>
      </c>
      <c r="F3795" s="47" t="s">
        <v>2941</v>
      </c>
      <c r="G3795" s="35"/>
      <c r="H3795" s="27">
        <v>46537</v>
      </c>
      <c r="I3795" s="25" t="s">
        <v>249</v>
      </c>
      <c r="J3795" s="25" t="s">
        <v>6714</v>
      </c>
    </row>
    <row r="3796" spans="1:10">
      <c r="A3796" s="47" t="s">
        <v>7891</v>
      </c>
      <c r="B3796" s="48" t="s">
        <v>3419</v>
      </c>
      <c r="C3796" s="47" t="s">
        <v>3205</v>
      </c>
      <c r="D3796" s="47" t="s">
        <v>1312</v>
      </c>
      <c r="E3796" s="34">
        <v>25000</v>
      </c>
      <c r="F3796" s="47" t="s">
        <v>3383</v>
      </c>
      <c r="G3796" s="32"/>
      <c r="H3796" s="27">
        <v>46537</v>
      </c>
      <c r="I3796" s="25" t="s">
        <v>249</v>
      </c>
      <c r="J3796" s="25" t="s">
        <v>6714</v>
      </c>
    </row>
    <row r="3797" ht="24" spans="1:10">
      <c r="A3797" s="47" t="s">
        <v>7892</v>
      </c>
      <c r="B3797" s="48" t="s">
        <v>7893</v>
      </c>
      <c r="C3797" s="47" t="s">
        <v>7894</v>
      </c>
      <c r="D3797" s="47" t="s">
        <v>1312</v>
      </c>
      <c r="E3797" s="34">
        <v>23000</v>
      </c>
      <c r="F3797" s="47" t="s">
        <v>993</v>
      </c>
      <c r="G3797" s="35" t="s">
        <v>7895</v>
      </c>
      <c r="H3797" s="27">
        <v>46537</v>
      </c>
      <c r="I3797" s="25" t="s">
        <v>249</v>
      </c>
      <c r="J3797" s="25" t="s">
        <v>6714</v>
      </c>
    </row>
    <row r="3798" ht="24" spans="1:10">
      <c r="A3798" s="47" t="s">
        <v>7896</v>
      </c>
      <c r="B3798" s="48" t="s">
        <v>7893</v>
      </c>
      <c r="C3798" s="47" t="s">
        <v>7894</v>
      </c>
      <c r="D3798" s="47" t="s">
        <v>1312</v>
      </c>
      <c r="E3798" s="34">
        <v>23000</v>
      </c>
      <c r="F3798" s="47" t="s">
        <v>993</v>
      </c>
      <c r="G3798" s="35" t="s">
        <v>7897</v>
      </c>
      <c r="H3798" s="27">
        <v>46537</v>
      </c>
      <c r="I3798" s="25" t="s">
        <v>249</v>
      </c>
      <c r="J3798" s="25" t="s">
        <v>6714</v>
      </c>
    </row>
    <row r="3799" ht="24" spans="1:10">
      <c r="A3799" s="47" t="s">
        <v>7898</v>
      </c>
      <c r="B3799" s="48" t="s">
        <v>7893</v>
      </c>
      <c r="C3799" s="47" t="s">
        <v>7894</v>
      </c>
      <c r="D3799" s="47" t="s">
        <v>1312</v>
      </c>
      <c r="E3799" s="34">
        <v>23000</v>
      </c>
      <c r="F3799" s="47" t="s">
        <v>993</v>
      </c>
      <c r="G3799" s="35" t="s">
        <v>7899</v>
      </c>
      <c r="H3799" s="27">
        <v>46537</v>
      </c>
      <c r="I3799" s="25" t="s">
        <v>249</v>
      </c>
      <c r="J3799" s="25" t="s">
        <v>6714</v>
      </c>
    </row>
    <row r="3800" ht="24" spans="1:10">
      <c r="A3800" s="47" t="s">
        <v>7900</v>
      </c>
      <c r="B3800" s="48" t="s">
        <v>7893</v>
      </c>
      <c r="C3800" s="47" t="s">
        <v>7894</v>
      </c>
      <c r="D3800" s="47" t="s">
        <v>1312</v>
      </c>
      <c r="E3800" s="34">
        <v>23000</v>
      </c>
      <c r="F3800" s="47" t="s">
        <v>993</v>
      </c>
      <c r="G3800" s="35" t="s">
        <v>7901</v>
      </c>
      <c r="H3800" s="27">
        <v>46537</v>
      </c>
      <c r="I3800" s="25" t="s">
        <v>249</v>
      </c>
      <c r="J3800" s="25" t="s">
        <v>6714</v>
      </c>
    </row>
    <row r="3801" ht="24" spans="1:10">
      <c r="A3801" s="47" t="s">
        <v>7902</v>
      </c>
      <c r="B3801" s="48" t="s">
        <v>7893</v>
      </c>
      <c r="C3801" s="47" t="s">
        <v>7894</v>
      </c>
      <c r="D3801" s="47" t="s">
        <v>1312</v>
      </c>
      <c r="E3801" s="34">
        <v>23000</v>
      </c>
      <c r="F3801" s="47" t="s">
        <v>993</v>
      </c>
      <c r="G3801" s="35" t="s">
        <v>7903</v>
      </c>
      <c r="H3801" s="27">
        <v>46537</v>
      </c>
      <c r="I3801" s="25" t="s">
        <v>249</v>
      </c>
      <c r="J3801" s="25" t="s">
        <v>6714</v>
      </c>
    </row>
    <row r="3802" ht="24" spans="1:10">
      <c r="A3802" s="47" t="s">
        <v>7904</v>
      </c>
      <c r="B3802" s="48" t="s">
        <v>7893</v>
      </c>
      <c r="C3802" s="47" t="s">
        <v>7894</v>
      </c>
      <c r="D3802" s="47" t="s">
        <v>1312</v>
      </c>
      <c r="E3802" s="34">
        <v>23000</v>
      </c>
      <c r="F3802" s="47" t="s">
        <v>993</v>
      </c>
      <c r="G3802" s="35" t="s">
        <v>7905</v>
      </c>
      <c r="H3802" s="27">
        <v>46537</v>
      </c>
      <c r="I3802" s="25" t="s">
        <v>249</v>
      </c>
      <c r="J3802" s="25" t="s">
        <v>6714</v>
      </c>
    </row>
    <row r="3803" ht="24" spans="1:10">
      <c r="A3803" s="47" t="s">
        <v>7906</v>
      </c>
      <c r="B3803" s="48" t="s">
        <v>7893</v>
      </c>
      <c r="C3803" s="47" t="s">
        <v>7894</v>
      </c>
      <c r="D3803" s="47" t="s">
        <v>1312</v>
      </c>
      <c r="E3803" s="34">
        <v>23000</v>
      </c>
      <c r="F3803" s="47" t="s">
        <v>993</v>
      </c>
      <c r="G3803" s="35" t="s">
        <v>7907</v>
      </c>
      <c r="H3803" s="27">
        <v>46537</v>
      </c>
      <c r="I3803" s="25" t="s">
        <v>249</v>
      </c>
      <c r="J3803" s="25" t="s">
        <v>6714</v>
      </c>
    </row>
    <row r="3804" ht="24" spans="1:10">
      <c r="A3804" s="47" t="s">
        <v>7908</v>
      </c>
      <c r="B3804" s="48" t="s">
        <v>7893</v>
      </c>
      <c r="C3804" s="47" t="s">
        <v>7894</v>
      </c>
      <c r="D3804" s="47" t="s">
        <v>1312</v>
      </c>
      <c r="E3804" s="34">
        <v>23000</v>
      </c>
      <c r="F3804" s="47" t="s">
        <v>993</v>
      </c>
      <c r="G3804" s="35" t="s">
        <v>7909</v>
      </c>
      <c r="H3804" s="27">
        <v>46537</v>
      </c>
      <c r="I3804" s="25" t="s">
        <v>249</v>
      </c>
      <c r="J3804" s="25" t="s">
        <v>6714</v>
      </c>
    </row>
    <row r="3805" ht="24" spans="1:10">
      <c r="A3805" s="47" t="s">
        <v>7910</v>
      </c>
      <c r="B3805" s="48" t="s">
        <v>7893</v>
      </c>
      <c r="C3805" s="47" t="s">
        <v>7894</v>
      </c>
      <c r="D3805" s="47" t="s">
        <v>1312</v>
      </c>
      <c r="E3805" s="34">
        <v>23000</v>
      </c>
      <c r="F3805" s="47" t="s">
        <v>993</v>
      </c>
      <c r="G3805" s="35" t="s">
        <v>7911</v>
      </c>
      <c r="H3805" s="27">
        <v>46537</v>
      </c>
      <c r="I3805" s="25" t="s">
        <v>249</v>
      </c>
      <c r="J3805" s="25" t="s">
        <v>6714</v>
      </c>
    </row>
    <row r="3806" ht="24" spans="1:10">
      <c r="A3806" s="47" t="s">
        <v>7912</v>
      </c>
      <c r="B3806" s="48" t="s">
        <v>7893</v>
      </c>
      <c r="C3806" s="47" t="s">
        <v>7894</v>
      </c>
      <c r="D3806" s="47" t="s">
        <v>1312</v>
      </c>
      <c r="E3806" s="34">
        <v>23000</v>
      </c>
      <c r="F3806" s="47" t="s">
        <v>993</v>
      </c>
      <c r="G3806" s="35" t="s">
        <v>7913</v>
      </c>
      <c r="H3806" s="27">
        <v>46537</v>
      </c>
      <c r="I3806" s="25" t="s">
        <v>249</v>
      </c>
      <c r="J3806" s="25" t="s">
        <v>6714</v>
      </c>
    </row>
    <row r="3807" ht="24" spans="1:10">
      <c r="A3807" s="47" t="s">
        <v>7914</v>
      </c>
      <c r="B3807" s="48" t="s">
        <v>7893</v>
      </c>
      <c r="C3807" s="47" t="s">
        <v>7894</v>
      </c>
      <c r="D3807" s="47" t="s">
        <v>1312</v>
      </c>
      <c r="E3807" s="34">
        <v>23000</v>
      </c>
      <c r="F3807" s="47" t="s">
        <v>993</v>
      </c>
      <c r="G3807" s="35" t="s">
        <v>7915</v>
      </c>
      <c r="H3807" s="27">
        <v>46537</v>
      </c>
      <c r="I3807" s="25" t="s">
        <v>249</v>
      </c>
      <c r="J3807" s="25" t="s">
        <v>6714</v>
      </c>
    </row>
    <row r="3808" ht="36" spans="1:10">
      <c r="A3808" s="47" t="s">
        <v>7916</v>
      </c>
      <c r="B3808" s="48" t="s">
        <v>7917</v>
      </c>
      <c r="C3808" s="47" t="s">
        <v>7894</v>
      </c>
      <c r="D3808" s="47" t="s">
        <v>1312</v>
      </c>
      <c r="E3808" s="34">
        <v>32400</v>
      </c>
      <c r="F3808" s="47" t="s">
        <v>993</v>
      </c>
      <c r="G3808" s="35" t="s">
        <v>7918</v>
      </c>
      <c r="H3808" s="27">
        <v>46537</v>
      </c>
      <c r="I3808" s="25" t="s">
        <v>249</v>
      </c>
      <c r="J3808" s="25" t="s">
        <v>6714</v>
      </c>
    </row>
    <row r="3809" ht="36" spans="1:10">
      <c r="A3809" s="47" t="s">
        <v>7919</v>
      </c>
      <c r="B3809" s="48" t="s">
        <v>7917</v>
      </c>
      <c r="C3809" s="47" t="s">
        <v>7894</v>
      </c>
      <c r="D3809" s="47" t="s">
        <v>1312</v>
      </c>
      <c r="E3809" s="34">
        <v>32400</v>
      </c>
      <c r="F3809" s="47" t="s">
        <v>993</v>
      </c>
      <c r="G3809" s="35" t="s">
        <v>7920</v>
      </c>
      <c r="H3809" s="27">
        <v>46537</v>
      </c>
      <c r="I3809" s="25" t="s">
        <v>249</v>
      </c>
      <c r="J3809" s="25" t="s">
        <v>6714</v>
      </c>
    </row>
    <row r="3810" ht="36" spans="1:10">
      <c r="A3810" s="47" t="s">
        <v>7921</v>
      </c>
      <c r="B3810" s="48" t="s">
        <v>7917</v>
      </c>
      <c r="C3810" s="47" t="s">
        <v>7894</v>
      </c>
      <c r="D3810" s="47" t="s">
        <v>1312</v>
      </c>
      <c r="E3810" s="34">
        <v>32400</v>
      </c>
      <c r="F3810" s="47" t="s">
        <v>91</v>
      </c>
      <c r="G3810" s="32" t="s">
        <v>7922</v>
      </c>
      <c r="H3810" s="27">
        <v>46537</v>
      </c>
      <c r="I3810" s="25" t="s">
        <v>249</v>
      </c>
      <c r="J3810" s="25" t="s">
        <v>6714</v>
      </c>
    </row>
    <row r="3811" ht="36" spans="1:10">
      <c r="A3811" s="47" t="s">
        <v>7923</v>
      </c>
      <c r="B3811" s="48" t="s">
        <v>7917</v>
      </c>
      <c r="C3811" s="47" t="s">
        <v>7894</v>
      </c>
      <c r="D3811" s="47" t="s">
        <v>1312</v>
      </c>
      <c r="E3811" s="34">
        <v>32400</v>
      </c>
      <c r="F3811" s="47" t="s">
        <v>91</v>
      </c>
      <c r="G3811" s="32" t="s">
        <v>7924</v>
      </c>
      <c r="H3811" s="27">
        <v>46537</v>
      </c>
      <c r="I3811" s="25" t="s">
        <v>249</v>
      </c>
      <c r="J3811" s="25" t="s">
        <v>6714</v>
      </c>
    </row>
    <row r="3812" ht="24" spans="1:10">
      <c r="A3812" s="47" t="s">
        <v>7925</v>
      </c>
      <c r="B3812" s="48" t="s">
        <v>7926</v>
      </c>
      <c r="C3812" s="47" t="s">
        <v>7927</v>
      </c>
      <c r="D3812" s="47" t="s">
        <v>1312</v>
      </c>
      <c r="E3812" s="34">
        <v>16000</v>
      </c>
      <c r="F3812" s="47" t="s">
        <v>3678</v>
      </c>
      <c r="G3812" s="32"/>
      <c r="H3812" s="27">
        <v>46537</v>
      </c>
      <c r="I3812" s="25" t="s">
        <v>249</v>
      </c>
      <c r="J3812" s="25" t="s">
        <v>6714</v>
      </c>
    </row>
    <row r="3813" ht="24" spans="1:10">
      <c r="A3813" s="47" t="s">
        <v>7928</v>
      </c>
      <c r="B3813" s="48" t="s">
        <v>7926</v>
      </c>
      <c r="C3813" s="47" t="s">
        <v>7927</v>
      </c>
      <c r="D3813" s="47" t="s">
        <v>1312</v>
      </c>
      <c r="E3813" s="34">
        <v>16000</v>
      </c>
      <c r="F3813" s="47" t="s">
        <v>3678</v>
      </c>
      <c r="G3813" s="32"/>
      <c r="H3813" s="27">
        <v>46537</v>
      </c>
      <c r="I3813" s="25" t="s">
        <v>249</v>
      </c>
      <c r="J3813" s="25" t="s">
        <v>6714</v>
      </c>
    </row>
    <row r="3814" ht="24" spans="1:10">
      <c r="A3814" s="47" t="s">
        <v>7929</v>
      </c>
      <c r="B3814" s="48" t="s">
        <v>7926</v>
      </c>
      <c r="C3814" s="47" t="s">
        <v>7927</v>
      </c>
      <c r="D3814" s="47" t="s">
        <v>1312</v>
      </c>
      <c r="E3814" s="34">
        <v>16000</v>
      </c>
      <c r="F3814" s="47" t="s">
        <v>237</v>
      </c>
      <c r="G3814" s="35" t="s">
        <v>7930</v>
      </c>
      <c r="H3814" s="27">
        <v>46537</v>
      </c>
      <c r="I3814" s="25" t="s">
        <v>249</v>
      </c>
      <c r="J3814" s="25" t="s">
        <v>6714</v>
      </c>
    </row>
    <row r="3815" ht="24" spans="1:10">
      <c r="A3815" s="47" t="s">
        <v>7931</v>
      </c>
      <c r="B3815" s="48" t="s">
        <v>7926</v>
      </c>
      <c r="C3815" s="47" t="s">
        <v>7927</v>
      </c>
      <c r="D3815" s="47" t="s">
        <v>1312</v>
      </c>
      <c r="E3815" s="34">
        <v>16000</v>
      </c>
      <c r="F3815" s="47" t="s">
        <v>237</v>
      </c>
      <c r="G3815" s="35" t="s">
        <v>7932</v>
      </c>
      <c r="H3815" s="27">
        <v>46537</v>
      </c>
      <c r="I3815" s="25" t="s">
        <v>249</v>
      </c>
      <c r="J3815" s="25" t="s">
        <v>6714</v>
      </c>
    </row>
    <row r="3816" ht="24" spans="1:10">
      <c r="A3816" s="47" t="s">
        <v>7933</v>
      </c>
      <c r="B3816" s="48" t="s">
        <v>7926</v>
      </c>
      <c r="C3816" s="47" t="s">
        <v>7927</v>
      </c>
      <c r="D3816" s="47" t="s">
        <v>1312</v>
      </c>
      <c r="E3816" s="34">
        <v>16000</v>
      </c>
      <c r="F3816" s="47" t="s">
        <v>237</v>
      </c>
      <c r="G3816" s="35" t="s">
        <v>7934</v>
      </c>
      <c r="H3816" s="27">
        <v>46537</v>
      </c>
      <c r="I3816" s="25" t="s">
        <v>249</v>
      </c>
      <c r="J3816" s="25" t="s">
        <v>6714</v>
      </c>
    </row>
    <row r="3817" ht="24" spans="1:10">
      <c r="A3817" s="47" t="s">
        <v>7935</v>
      </c>
      <c r="B3817" s="48" t="s">
        <v>7926</v>
      </c>
      <c r="C3817" s="47" t="s">
        <v>7927</v>
      </c>
      <c r="D3817" s="47" t="s">
        <v>1312</v>
      </c>
      <c r="E3817" s="34">
        <v>16000</v>
      </c>
      <c r="F3817" s="47" t="s">
        <v>237</v>
      </c>
      <c r="G3817" s="35" t="s">
        <v>7936</v>
      </c>
      <c r="H3817" s="27">
        <v>46537</v>
      </c>
      <c r="I3817" s="25" t="s">
        <v>249</v>
      </c>
      <c r="J3817" s="25" t="s">
        <v>6714</v>
      </c>
    </row>
    <row r="3818" ht="24" spans="1:10">
      <c r="A3818" s="47" t="s">
        <v>7937</v>
      </c>
      <c r="B3818" s="48" t="s">
        <v>7926</v>
      </c>
      <c r="C3818" s="47" t="s">
        <v>7927</v>
      </c>
      <c r="D3818" s="47" t="s">
        <v>1312</v>
      </c>
      <c r="E3818" s="34">
        <v>16000</v>
      </c>
      <c r="F3818" s="47" t="s">
        <v>7938</v>
      </c>
      <c r="G3818" s="35" t="s">
        <v>7939</v>
      </c>
      <c r="H3818" s="27">
        <v>46537</v>
      </c>
      <c r="I3818" s="25" t="s">
        <v>249</v>
      </c>
      <c r="J3818" s="25" t="s">
        <v>6714</v>
      </c>
    </row>
    <row r="3819" ht="24" spans="1:10">
      <c r="A3819" s="47" t="s">
        <v>7940</v>
      </c>
      <c r="B3819" s="48" t="s">
        <v>7926</v>
      </c>
      <c r="C3819" s="47" t="s">
        <v>7927</v>
      </c>
      <c r="D3819" s="47" t="s">
        <v>1312</v>
      </c>
      <c r="E3819" s="34">
        <v>16000</v>
      </c>
      <c r="F3819" s="47" t="s">
        <v>1235</v>
      </c>
      <c r="G3819" s="32"/>
      <c r="H3819" s="27">
        <v>46537</v>
      </c>
      <c r="I3819" s="25" t="s">
        <v>249</v>
      </c>
      <c r="J3819" s="25" t="s">
        <v>6714</v>
      </c>
    </row>
    <row r="3820" ht="24" spans="1:10">
      <c r="A3820" s="47" t="s">
        <v>7941</v>
      </c>
      <c r="B3820" s="48" t="s">
        <v>7926</v>
      </c>
      <c r="C3820" s="47" t="s">
        <v>7927</v>
      </c>
      <c r="D3820" s="47" t="s">
        <v>1312</v>
      </c>
      <c r="E3820" s="34">
        <v>16000</v>
      </c>
      <c r="F3820" s="47" t="s">
        <v>1235</v>
      </c>
      <c r="G3820" s="32"/>
      <c r="H3820" s="27">
        <v>46537</v>
      </c>
      <c r="I3820" s="25" t="s">
        <v>249</v>
      </c>
      <c r="J3820" s="25" t="s">
        <v>6714</v>
      </c>
    </row>
    <row r="3821" ht="24" spans="1:10">
      <c r="A3821" s="47" t="s">
        <v>7942</v>
      </c>
      <c r="B3821" s="48" t="s">
        <v>7926</v>
      </c>
      <c r="C3821" s="47" t="s">
        <v>7927</v>
      </c>
      <c r="D3821" s="47" t="s">
        <v>1312</v>
      </c>
      <c r="E3821" s="34">
        <v>16000</v>
      </c>
      <c r="F3821" s="47" t="s">
        <v>1235</v>
      </c>
      <c r="G3821" s="32"/>
      <c r="H3821" s="27">
        <v>46537</v>
      </c>
      <c r="I3821" s="25" t="s">
        <v>249</v>
      </c>
      <c r="J3821" s="25" t="s">
        <v>6714</v>
      </c>
    </row>
    <row r="3822" ht="24" spans="1:10">
      <c r="A3822" s="47" t="s">
        <v>7943</v>
      </c>
      <c r="B3822" s="48" t="s">
        <v>7926</v>
      </c>
      <c r="C3822" s="47" t="s">
        <v>7927</v>
      </c>
      <c r="D3822" s="47" t="s">
        <v>1312</v>
      </c>
      <c r="E3822" s="34">
        <v>16000</v>
      </c>
      <c r="F3822" s="47" t="s">
        <v>1952</v>
      </c>
      <c r="G3822" s="35" t="s">
        <v>7944</v>
      </c>
      <c r="H3822" s="27">
        <v>46537</v>
      </c>
      <c r="I3822" s="25" t="s">
        <v>249</v>
      </c>
      <c r="J3822" s="25" t="s">
        <v>6714</v>
      </c>
    </row>
    <row r="3823" ht="24" spans="1:10">
      <c r="A3823" s="47" t="s">
        <v>7945</v>
      </c>
      <c r="B3823" s="48" t="s">
        <v>7926</v>
      </c>
      <c r="C3823" s="47" t="s">
        <v>7927</v>
      </c>
      <c r="D3823" s="47" t="s">
        <v>1312</v>
      </c>
      <c r="E3823" s="34">
        <v>16000</v>
      </c>
      <c r="F3823" s="47" t="s">
        <v>1952</v>
      </c>
      <c r="G3823" s="35" t="s">
        <v>7946</v>
      </c>
      <c r="H3823" s="27">
        <v>46537</v>
      </c>
      <c r="I3823" s="25" t="s">
        <v>249</v>
      </c>
      <c r="J3823" s="25" t="s">
        <v>6714</v>
      </c>
    </row>
    <row r="3824" ht="24" spans="1:10">
      <c r="A3824" s="47" t="s">
        <v>7947</v>
      </c>
      <c r="B3824" s="48" t="s">
        <v>7926</v>
      </c>
      <c r="C3824" s="47" t="s">
        <v>7927</v>
      </c>
      <c r="D3824" s="47" t="s">
        <v>1312</v>
      </c>
      <c r="E3824" s="34">
        <v>16000</v>
      </c>
      <c r="F3824" s="47" t="s">
        <v>3055</v>
      </c>
      <c r="G3824" s="35" t="s">
        <v>7948</v>
      </c>
      <c r="H3824" s="27">
        <v>46537</v>
      </c>
      <c r="I3824" s="25" t="s">
        <v>249</v>
      </c>
      <c r="J3824" s="25" t="s">
        <v>6714</v>
      </c>
    </row>
    <row r="3825" ht="24" spans="1:10">
      <c r="A3825" s="47" t="s">
        <v>7949</v>
      </c>
      <c r="B3825" s="48" t="s">
        <v>7926</v>
      </c>
      <c r="C3825" s="47" t="s">
        <v>7927</v>
      </c>
      <c r="D3825" s="47" t="s">
        <v>1312</v>
      </c>
      <c r="E3825" s="34">
        <v>16000</v>
      </c>
      <c r="F3825" s="47" t="s">
        <v>3055</v>
      </c>
      <c r="G3825" s="35" t="s">
        <v>7950</v>
      </c>
      <c r="H3825" s="27">
        <v>46537</v>
      </c>
      <c r="I3825" s="25" t="s">
        <v>249</v>
      </c>
      <c r="J3825" s="25" t="s">
        <v>6714</v>
      </c>
    </row>
    <row r="3826" ht="24" spans="1:10">
      <c r="A3826" s="47" t="s">
        <v>7951</v>
      </c>
      <c r="B3826" s="48" t="s">
        <v>7926</v>
      </c>
      <c r="C3826" s="47" t="s">
        <v>7927</v>
      </c>
      <c r="D3826" s="47" t="s">
        <v>1312</v>
      </c>
      <c r="E3826" s="34">
        <v>16000</v>
      </c>
      <c r="F3826" s="47" t="s">
        <v>3055</v>
      </c>
      <c r="G3826" s="35" t="s">
        <v>7952</v>
      </c>
      <c r="H3826" s="27">
        <v>46537</v>
      </c>
      <c r="I3826" s="25" t="s">
        <v>249</v>
      </c>
      <c r="J3826" s="25" t="s">
        <v>6714</v>
      </c>
    </row>
    <row r="3827" ht="24" spans="1:10">
      <c r="A3827" s="47" t="s">
        <v>7953</v>
      </c>
      <c r="B3827" s="48" t="s">
        <v>7926</v>
      </c>
      <c r="C3827" s="47" t="s">
        <v>7927</v>
      </c>
      <c r="D3827" s="47" t="s">
        <v>1312</v>
      </c>
      <c r="E3827" s="34">
        <v>16000</v>
      </c>
      <c r="F3827" s="47" t="s">
        <v>2941</v>
      </c>
      <c r="G3827" s="35" t="s">
        <v>7954</v>
      </c>
      <c r="H3827" s="27">
        <v>46537</v>
      </c>
      <c r="I3827" s="25" t="s">
        <v>249</v>
      </c>
      <c r="J3827" s="25" t="s">
        <v>6714</v>
      </c>
    </row>
    <row r="3828" ht="24" spans="1:10">
      <c r="A3828" s="47" t="s">
        <v>7955</v>
      </c>
      <c r="B3828" s="48" t="s">
        <v>7926</v>
      </c>
      <c r="C3828" s="47" t="s">
        <v>7927</v>
      </c>
      <c r="D3828" s="47" t="s">
        <v>1312</v>
      </c>
      <c r="E3828" s="34">
        <v>16000</v>
      </c>
      <c r="F3828" s="47" t="s">
        <v>2941</v>
      </c>
      <c r="G3828" s="35" t="s">
        <v>7956</v>
      </c>
      <c r="H3828" s="27">
        <v>46537</v>
      </c>
      <c r="I3828" s="25" t="s">
        <v>249</v>
      </c>
      <c r="J3828" s="25" t="s">
        <v>6714</v>
      </c>
    </row>
    <row r="3829" ht="24" spans="1:10">
      <c r="A3829" s="47" t="s">
        <v>7957</v>
      </c>
      <c r="B3829" s="48" t="s">
        <v>7926</v>
      </c>
      <c r="C3829" s="47" t="s">
        <v>7927</v>
      </c>
      <c r="D3829" s="47" t="s">
        <v>1312</v>
      </c>
      <c r="E3829" s="34">
        <v>16000</v>
      </c>
      <c r="F3829" s="47" t="s">
        <v>2941</v>
      </c>
      <c r="G3829" s="35" t="s">
        <v>7958</v>
      </c>
      <c r="H3829" s="27">
        <v>46537</v>
      </c>
      <c r="I3829" s="25" t="s">
        <v>249</v>
      </c>
      <c r="J3829" s="25" t="s">
        <v>6714</v>
      </c>
    </row>
    <row r="3830" ht="24" spans="1:10">
      <c r="A3830" s="47" t="s">
        <v>7959</v>
      </c>
      <c r="B3830" s="48" t="s">
        <v>7926</v>
      </c>
      <c r="C3830" s="47" t="s">
        <v>7927</v>
      </c>
      <c r="D3830" s="47" t="s">
        <v>1312</v>
      </c>
      <c r="E3830" s="34">
        <v>16000</v>
      </c>
      <c r="F3830" s="47" t="s">
        <v>2941</v>
      </c>
      <c r="G3830" s="35" t="s">
        <v>7960</v>
      </c>
      <c r="H3830" s="27">
        <v>46537</v>
      </c>
      <c r="I3830" s="25" t="s">
        <v>249</v>
      </c>
      <c r="J3830" s="25" t="s">
        <v>6714</v>
      </c>
    </row>
    <row r="3831" ht="24" spans="1:10">
      <c r="A3831" s="47" t="s">
        <v>7961</v>
      </c>
      <c r="B3831" s="48" t="s">
        <v>7926</v>
      </c>
      <c r="C3831" s="47" t="s">
        <v>7927</v>
      </c>
      <c r="D3831" s="47" t="s">
        <v>1312</v>
      </c>
      <c r="E3831" s="34">
        <v>16000</v>
      </c>
      <c r="F3831" s="47" t="s">
        <v>2941</v>
      </c>
      <c r="G3831" s="35" t="s">
        <v>7962</v>
      </c>
      <c r="H3831" s="27">
        <v>46537</v>
      </c>
      <c r="I3831" s="25" t="s">
        <v>249</v>
      </c>
      <c r="J3831" s="25" t="s">
        <v>6714</v>
      </c>
    </row>
    <row r="3832" ht="24" spans="1:10">
      <c r="A3832" s="47" t="s">
        <v>7963</v>
      </c>
      <c r="B3832" s="48" t="s">
        <v>7926</v>
      </c>
      <c r="C3832" s="47" t="s">
        <v>7927</v>
      </c>
      <c r="D3832" s="47" t="s">
        <v>1312</v>
      </c>
      <c r="E3832" s="34">
        <v>16000</v>
      </c>
      <c r="F3832" s="47" t="s">
        <v>2941</v>
      </c>
      <c r="G3832" s="35" t="s">
        <v>7964</v>
      </c>
      <c r="H3832" s="27">
        <v>46537</v>
      </c>
      <c r="I3832" s="25" t="s">
        <v>249</v>
      </c>
      <c r="J3832" s="25" t="s">
        <v>6714</v>
      </c>
    </row>
    <row r="3833" ht="24" spans="1:10">
      <c r="A3833" s="47" t="s">
        <v>7965</v>
      </c>
      <c r="B3833" s="48" t="s">
        <v>7926</v>
      </c>
      <c r="C3833" s="47" t="s">
        <v>7927</v>
      </c>
      <c r="D3833" s="47" t="s">
        <v>1312</v>
      </c>
      <c r="E3833" s="34">
        <v>16000</v>
      </c>
      <c r="F3833" s="47" t="s">
        <v>2941</v>
      </c>
      <c r="G3833" s="35" t="s">
        <v>7966</v>
      </c>
      <c r="H3833" s="27">
        <v>46537</v>
      </c>
      <c r="I3833" s="25" t="s">
        <v>249</v>
      </c>
      <c r="J3833" s="25" t="s">
        <v>6714</v>
      </c>
    </row>
    <row r="3834" ht="24" spans="1:10">
      <c r="A3834" s="47" t="s">
        <v>7967</v>
      </c>
      <c r="B3834" s="48" t="s">
        <v>7968</v>
      </c>
      <c r="C3834" s="47" t="s">
        <v>3949</v>
      </c>
      <c r="D3834" s="47" t="s">
        <v>1312</v>
      </c>
      <c r="E3834" s="34">
        <v>22000</v>
      </c>
      <c r="F3834" s="47" t="s">
        <v>993</v>
      </c>
      <c r="G3834" s="35" t="s">
        <v>7969</v>
      </c>
      <c r="H3834" s="27">
        <v>46537</v>
      </c>
      <c r="I3834" s="25" t="s">
        <v>249</v>
      </c>
      <c r="J3834" s="25" t="s">
        <v>6714</v>
      </c>
    </row>
    <row r="3835" ht="24" spans="1:10">
      <c r="A3835" s="47" t="s">
        <v>7970</v>
      </c>
      <c r="B3835" s="48" t="s">
        <v>7968</v>
      </c>
      <c r="C3835" s="47" t="s">
        <v>3949</v>
      </c>
      <c r="D3835" s="47" t="s">
        <v>1312</v>
      </c>
      <c r="E3835" s="34">
        <v>22000</v>
      </c>
      <c r="F3835" s="47" t="s">
        <v>669</v>
      </c>
      <c r="G3835" s="35" t="s">
        <v>7969</v>
      </c>
      <c r="H3835" s="27">
        <v>46537</v>
      </c>
      <c r="I3835" s="25" t="s">
        <v>249</v>
      </c>
      <c r="J3835" s="25" t="s">
        <v>6714</v>
      </c>
    </row>
    <row r="3836" ht="24" spans="1:7">
      <c r="A3836" s="47" t="s">
        <v>7971</v>
      </c>
      <c r="B3836" s="48" t="s">
        <v>39</v>
      </c>
      <c r="C3836" s="47" t="s">
        <v>5587</v>
      </c>
      <c r="D3836" s="47" t="s">
        <v>2224</v>
      </c>
      <c r="E3836" s="34">
        <v>2350</v>
      </c>
      <c r="F3836" s="47" t="s">
        <v>445</v>
      </c>
      <c r="G3836" s="35"/>
    </row>
    <row r="3837" ht="24" spans="1:7">
      <c r="A3837" s="47" t="s">
        <v>7972</v>
      </c>
      <c r="B3837" s="48" t="s">
        <v>39</v>
      </c>
      <c r="C3837" s="47" t="s">
        <v>5587</v>
      </c>
      <c r="D3837" s="47" t="s">
        <v>2224</v>
      </c>
      <c r="E3837" s="34">
        <v>2350</v>
      </c>
      <c r="F3837" s="47" t="s">
        <v>445</v>
      </c>
      <c r="G3837" s="35"/>
    </row>
    <row r="3838" ht="24" spans="1:7">
      <c r="A3838" s="47" t="s">
        <v>7973</v>
      </c>
      <c r="B3838" s="48" t="s">
        <v>39</v>
      </c>
      <c r="C3838" s="47" t="s">
        <v>5587</v>
      </c>
      <c r="D3838" s="47" t="s">
        <v>2224</v>
      </c>
      <c r="E3838" s="34">
        <v>2350</v>
      </c>
      <c r="F3838" s="47" t="s">
        <v>993</v>
      </c>
      <c r="G3838" s="35"/>
    </row>
    <row r="3839" ht="24" spans="1:7">
      <c r="A3839" s="47" t="s">
        <v>7974</v>
      </c>
      <c r="B3839" s="48" t="s">
        <v>39</v>
      </c>
      <c r="C3839" s="47" t="s">
        <v>5587</v>
      </c>
      <c r="D3839" s="47" t="s">
        <v>2224</v>
      </c>
      <c r="E3839" s="34">
        <v>2350</v>
      </c>
      <c r="F3839" s="47" t="s">
        <v>993</v>
      </c>
      <c r="G3839" s="35"/>
    </row>
    <row r="3840" ht="24" spans="1:7">
      <c r="A3840" s="47" t="s">
        <v>7975</v>
      </c>
      <c r="B3840" s="48" t="s">
        <v>39</v>
      </c>
      <c r="C3840" s="47" t="s">
        <v>5587</v>
      </c>
      <c r="D3840" s="47" t="s">
        <v>2224</v>
      </c>
      <c r="E3840" s="34">
        <v>2350</v>
      </c>
      <c r="F3840" s="47" t="s">
        <v>2333</v>
      </c>
      <c r="G3840" s="35"/>
    </row>
    <row r="3841" ht="24" spans="1:7">
      <c r="A3841" s="47" t="s">
        <v>7976</v>
      </c>
      <c r="B3841" s="48" t="s">
        <v>39</v>
      </c>
      <c r="C3841" s="47" t="s">
        <v>5587</v>
      </c>
      <c r="D3841" s="47" t="s">
        <v>2224</v>
      </c>
      <c r="E3841" s="34">
        <v>2350</v>
      </c>
      <c r="F3841" s="47" t="s">
        <v>2333</v>
      </c>
      <c r="G3841" s="35"/>
    </row>
    <row r="3842" ht="24" spans="1:7">
      <c r="A3842" s="47" t="s">
        <v>7977</v>
      </c>
      <c r="B3842" s="48" t="s">
        <v>39</v>
      </c>
      <c r="C3842" s="47" t="s">
        <v>5587</v>
      </c>
      <c r="D3842" s="47" t="s">
        <v>2224</v>
      </c>
      <c r="E3842" s="34">
        <v>2350</v>
      </c>
      <c r="F3842" s="47" t="s">
        <v>2333</v>
      </c>
      <c r="G3842" s="35"/>
    </row>
    <row r="3843" ht="24" spans="1:7">
      <c r="A3843" s="47" t="s">
        <v>7978</v>
      </c>
      <c r="B3843" s="48" t="s">
        <v>39</v>
      </c>
      <c r="C3843" s="47" t="s">
        <v>5587</v>
      </c>
      <c r="D3843" s="47" t="s">
        <v>2224</v>
      </c>
      <c r="E3843" s="34">
        <v>2350</v>
      </c>
      <c r="F3843" s="47" t="s">
        <v>2333</v>
      </c>
      <c r="G3843" s="35"/>
    </row>
    <row r="3844" ht="24" spans="1:10">
      <c r="A3844" s="47" t="s">
        <v>7979</v>
      </c>
      <c r="B3844" s="48" t="s">
        <v>6437</v>
      </c>
      <c r="C3844" s="47" t="s">
        <v>6413</v>
      </c>
      <c r="D3844" s="47" t="s">
        <v>1312</v>
      </c>
      <c r="E3844" s="34">
        <v>7790</v>
      </c>
      <c r="F3844" s="47" t="s">
        <v>636</v>
      </c>
      <c r="G3844" s="35"/>
      <c r="H3844" s="27">
        <v>46537</v>
      </c>
      <c r="I3844" s="25" t="s">
        <v>249</v>
      </c>
      <c r="J3844" s="25" t="s">
        <v>6714</v>
      </c>
    </row>
    <row r="3845" ht="24" spans="1:10">
      <c r="A3845" s="47" t="s">
        <v>7980</v>
      </c>
      <c r="B3845" s="48" t="s">
        <v>6437</v>
      </c>
      <c r="C3845" s="47" t="s">
        <v>6413</v>
      </c>
      <c r="D3845" s="47" t="s">
        <v>1312</v>
      </c>
      <c r="E3845" s="34">
        <v>7790</v>
      </c>
      <c r="F3845" s="47" t="s">
        <v>636</v>
      </c>
      <c r="G3845" s="35"/>
      <c r="H3845" s="27">
        <v>46537</v>
      </c>
      <c r="I3845" s="25" t="s">
        <v>249</v>
      </c>
      <c r="J3845" s="25" t="s">
        <v>6714</v>
      </c>
    </row>
    <row r="3846" ht="24" spans="1:10">
      <c r="A3846" s="47" t="s">
        <v>7981</v>
      </c>
      <c r="B3846" s="48" t="s">
        <v>6437</v>
      </c>
      <c r="C3846" s="47" t="s">
        <v>6413</v>
      </c>
      <c r="D3846" s="47" t="s">
        <v>1312</v>
      </c>
      <c r="E3846" s="34">
        <v>7790</v>
      </c>
      <c r="F3846" s="47" t="s">
        <v>91</v>
      </c>
      <c r="G3846" s="32" t="s">
        <v>7982</v>
      </c>
      <c r="H3846" s="27">
        <v>46537</v>
      </c>
      <c r="I3846" s="25" t="s">
        <v>249</v>
      </c>
      <c r="J3846" s="25" t="s">
        <v>6714</v>
      </c>
    </row>
    <row r="3847" ht="24" spans="1:10">
      <c r="A3847" s="47" t="s">
        <v>7983</v>
      </c>
      <c r="B3847" s="48" t="s">
        <v>6437</v>
      </c>
      <c r="C3847" s="47" t="s">
        <v>6413</v>
      </c>
      <c r="D3847" s="47" t="s">
        <v>1312</v>
      </c>
      <c r="E3847" s="34">
        <v>7790</v>
      </c>
      <c r="F3847" s="47" t="s">
        <v>91</v>
      </c>
      <c r="G3847" s="32" t="s">
        <v>7984</v>
      </c>
      <c r="H3847" s="27">
        <v>46537</v>
      </c>
      <c r="I3847" s="25" t="s">
        <v>249</v>
      </c>
      <c r="J3847" s="25" t="s">
        <v>6714</v>
      </c>
    </row>
    <row r="3848" ht="24" spans="1:10">
      <c r="A3848" s="47" t="s">
        <v>7985</v>
      </c>
      <c r="B3848" s="48" t="s">
        <v>6437</v>
      </c>
      <c r="C3848" s="47" t="s">
        <v>6413</v>
      </c>
      <c r="D3848" s="47" t="s">
        <v>1312</v>
      </c>
      <c r="E3848" s="34">
        <v>7790</v>
      </c>
      <c r="F3848" s="47" t="s">
        <v>467</v>
      </c>
      <c r="G3848" s="32" t="s">
        <v>7986</v>
      </c>
      <c r="H3848" s="27">
        <v>46537</v>
      </c>
      <c r="I3848" s="25" t="s">
        <v>249</v>
      </c>
      <c r="J3848" s="25" t="s">
        <v>6714</v>
      </c>
    </row>
    <row r="3849" ht="24" spans="1:10">
      <c r="A3849" s="47" t="s">
        <v>7987</v>
      </c>
      <c r="B3849" s="48" t="s">
        <v>6437</v>
      </c>
      <c r="C3849" s="47" t="s">
        <v>6413</v>
      </c>
      <c r="D3849" s="47" t="s">
        <v>1312</v>
      </c>
      <c r="E3849" s="34">
        <v>7790</v>
      </c>
      <c r="F3849" s="47" t="s">
        <v>467</v>
      </c>
      <c r="G3849" s="32" t="s">
        <v>7988</v>
      </c>
      <c r="H3849" s="27">
        <v>46537</v>
      </c>
      <c r="I3849" s="25" t="s">
        <v>249</v>
      </c>
      <c r="J3849" s="25" t="s">
        <v>6714</v>
      </c>
    </row>
    <row r="3850" ht="24" spans="1:10">
      <c r="A3850" s="47" t="s">
        <v>7989</v>
      </c>
      <c r="B3850" s="48" t="s">
        <v>6437</v>
      </c>
      <c r="C3850" s="47" t="s">
        <v>6413</v>
      </c>
      <c r="D3850" s="47" t="s">
        <v>1312</v>
      </c>
      <c r="E3850" s="34">
        <v>7790</v>
      </c>
      <c r="F3850" s="47" t="s">
        <v>467</v>
      </c>
      <c r="G3850" s="32" t="s">
        <v>7990</v>
      </c>
      <c r="H3850" s="27">
        <v>46537</v>
      </c>
      <c r="I3850" s="25" t="s">
        <v>249</v>
      </c>
      <c r="J3850" s="25" t="s">
        <v>6714</v>
      </c>
    </row>
    <row r="3851" ht="24" spans="1:7">
      <c r="A3851" s="47" t="s">
        <v>7991</v>
      </c>
      <c r="B3851" s="48" t="s">
        <v>39</v>
      </c>
      <c r="C3851" s="47" t="s">
        <v>5587</v>
      </c>
      <c r="D3851" s="47" t="s">
        <v>2224</v>
      </c>
      <c r="E3851" s="34">
        <v>2350</v>
      </c>
      <c r="F3851" s="47" t="s">
        <v>2333</v>
      </c>
      <c r="G3851" s="35"/>
    </row>
    <row r="3852" ht="24" spans="1:7">
      <c r="A3852" s="47" t="s">
        <v>7992</v>
      </c>
      <c r="B3852" s="48" t="s">
        <v>39</v>
      </c>
      <c r="C3852" s="47" t="s">
        <v>5587</v>
      </c>
      <c r="D3852" s="47" t="s">
        <v>2224</v>
      </c>
      <c r="E3852" s="34">
        <v>2350</v>
      </c>
      <c r="F3852" s="47" t="s">
        <v>2849</v>
      </c>
      <c r="G3852" s="35"/>
    </row>
    <row r="3853" ht="24" spans="1:7">
      <c r="A3853" s="47" t="s">
        <v>7993</v>
      </c>
      <c r="B3853" s="48" t="s">
        <v>39</v>
      </c>
      <c r="C3853" s="47" t="s">
        <v>5587</v>
      </c>
      <c r="D3853" s="47" t="s">
        <v>2224</v>
      </c>
      <c r="E3853" s="34">
        <v>2350</v>
      </c>
      <c r="F3853" s="47" t="s">
        <v>2849</v>
      </c>
      <c r="G3853" s="35"/>
    </row>
    <row r="3854" ht="24" spans="1:7">
      <c r="A3854" s="47" t="s">
        <v>7994</v>
      </c>
      <c r="B3854" s="48" t="s">
        <v>39</v>
      </c>
      <c r="C3854" s="47" t="s">
        <v>5587</v>
      </c>
      <c r="D3854" s="47" t="s">
        <v>2224</v>
      </c>
      <c r="E3854" s="34">
        <v>2350</v>
      </c>
      <c r="F3854" s="47" t="s">
        <v>3383</v>
      </c>
      <c r="G3854" s="32"/>
    </row>
    <row r="3855" ht="24" spans="1:7">
      <c r="A3855" s="47" t="s">
        <v>7995</v>
      </c>
      <c r="B3855" s="48" t="s">
        <v>39</v>
      </c>
      <c r="C3855" s="47" t="s">
        <v>5587</v>
      </c>
      <c r="D3855" s="47" t="s">
        <v>2224</v>
      </c>
      <c r="E3855" s="34">
        <v>2350</v>
      </c>
      <c r="F3855" s="47" t="s">
        <v>3383</v>
      </c>
      <c r="G3855" s="32"/>
    </row>
    <row r="3856" spans="1:10">
      <c r="A3856" s="47" t="s">
        <v>7996</v>
      </c>
      <c r="B3856" s="48" t="s">
        <v>4252</v>
      </c>
      <c r="C3856" s="47" t="s">
        <v>4253</v>
      </c>
      <c r="D3856" s="47" t="s">
        <v>588</v>
      </c>
      <c r="E3856" s="34">
        <v>27000</v>
      </c>
      <c r="F3856" s="47" t="s">
        <v>7997</v>
      </c>
      <c r="G3856" s="35"/>
      <c r="H3856" s="27">
        <v>46568</v>
      </c>
      <c r="I3856" s="25" t="s">
        <v>249</v>
      </c>
      <c r="J3856" s="25" t="s">
        <v>6714</v>
      </c>
    </row>
    <row r="3857" spans="1:10">
      <c r="A3857" s="47" t="s">
        <v>7998</v>
      </c>
      <c r="B3857" s="48" t="s">
        <v>4252</v>
      </c>
      <c r="C3857" s="47" t="s">
        <v>4253</v>
      </c>
      <c r="D3857" s="47" t="s">
        <v>588</v>
      </c>
      <c r="E3857" s="34">
        <v>27000</v>
      </c>
      <c r="F3857" s="47" t="s">
        <v>1359</v>
      </c>
      <c r="G3857" s="35" t="s">
        <v>7999</v>
      </c>
      <c r="H3857" s="27">
        <v>46568</v>
      </c>
      <c r="I3857" s="25" t="s">
        <v>249</v>
      </c>
      <c r="J3857" s="25" t="s">
        <v>6714</v>
      </c>
    </row>
    <row r="3858" spans="1:10">
      <c r="A3858" s="47" t="s">
        <v>8000</v>
      </c>
      <c r="B3858" s="48" t="s">
        <v>4252</v>
      </c>
      <c r="C3858" s="47" t="s">
        <v>4253</v>
      </c>
      <c r="D3858" s="47" t="s">
        <v>588</v>
      </c>
      <c r="E3858" s="34">
        <v>27000</v>
      </c>
      <c r="F3858" s="47" t="s">
        <v>146</v>
      </c>
      <c r="G3858" s="35" t="s">
        <v>8001</v>
      </c>
      <c r="H3858" s="27">
        <v>46568</v>
      </c>
      <c r="I3858" s="25" t="s">
        <v>249</v>
      </c>
      <c r="J3858" s="25" t="s">
        <v>6714</v>
      </c>
    </row>
    <row r="3859" spans="1:10">
      <c r="A3859" s="47" t="s">
        <v>8002</v>
      </c>
      <c r="B3859" s="48" t="s">
        <v>4252</v>
      </c>
      <c r="C3859" s="47" t="s">
        <v>4253</v>
      </c>
      <c r="D3859" s="47" t="s">
        <v>588</v>
      </c>
      <c r="E3859" s="34">
        <v>27000</v>
      </c>
      <c r="F3859" s="47" t="s">
        <v>146</v>
      </c>
      <c r="G3859" s="35" t="s">
        <v>8003</v>
      </c>
      <c r="H3859" s="27">
        <v>46568</v>
      </c>
      <c r="I3859" s="25" t="s">
        <v>249</v>
      </c>
      <c r="J3859" s="25" t="s">
        <v>6714</v>
      </c>
    </row>
    <row r="3860" spans="1:10">
      <c r="A3860" s="47" t="s">
        <v>8004</v>
      </c>
      <c r="B3860" s="48" t="s">
        <v>4252</v>
      </c>
      <c r="C3860" s="47" t="s">
        <v>4253</v>
      </c>
      <c r="D3860" s="47" t="s">
        <v>588</v>
      </c>
      <c r="E3860" s="34">
        <v>27000</v>
      </c>
      <c r="F3860" s="47" t="s">
        <v>146</v>
      </c>
      <c r="G3860" s="35" t="s">
        <v>8005</v>
      </c>
      <c r="H3860" s="27">
        <v>46568</v>
      </c>
      <c r="I3860" s="25" t="s">
        <v>249</v>
      </c>
      <c r="J3860" s="25" t="s">
        <v>6714</v>
      </c>
    </row>
    <row r="3861" spans="1:10">
      <c r="A3861" s="47" t="s">
        <v>8006</v>
      </c>
      <c r="B3861" s="48" t="s">
        <v>3615</v>
      </c>
      <c r="C3861" s="47" t="s">
        <v>4689</v>
      </c>
      <c r="D3861" s="47" t="s">
        <v>588</v>
      </c>
      <c r="E3861" s="34">
        <v>17500</v>
      </c>
      <c r="F3861" s="47" t="s">
        <v>636</v>
      </c>
      <c r="G3861" s="35" t="s">
        <v>8007</v>
      </c>
      <c r="H3861" s="27">
        <v>46568</v>
      </c>
      <c r="I3861" s="25" t="s">
        <v>249</v>
      </c>
      <c r="J3861" s="25" t="s">
        <v>6714</v>
      </c>
    </row>
    <row r="3862" spans="1:10">
      <c r="A3862" s="47" t="s">
        <v>8008</v>
      </c>
      <c r="B3862" s="48" t="s">
        <v>3615</v>
      </c>
      <c r="C3862" s="47" t="s">
        <v>4689</v>
      </c>
      <c r="D3862" s="47" t="s">
        <v>588</v>
      </c>
      <c r="E3862" s="34">
        <v>17500</v>
      </c>
      <c r="F3862" s="47" t="s">
        <v>636</v>
      </c>
      <c r="G3862" s="35" t="s">
        <v>8009</v>
      </c>
      <c r="H3862" s="27">
        <v>46568</v>
      </c>
      <c r="I3862" s="25" t="s">
        <v>249</v>
      </c>
      <c r="J3862" s="25" t="s">
        <v>6714</v>
      </c>
    </row>
    <row r="3863" spans="1:10">
      <c r="A3863" s="47" t="s">
        <v>8010</v>
      </c>
      <c r="B3863" s="48" t="s">
        <v>3615</v>
      </c>
      <c r="C3863" s="47" t="s">
        <v>4689</v>
      </c>
      <c r="D3863" s="47" t="s">
        <v>588</v>
      </c>
      <c r="E3863" s="34">
        <v>17500</v>
      </c>
      <c r="F3863" s="47" t="s">
        <v>636</v>
      </c>
      <c r="G3863" s="35" t="s">
        <v>8011</v>
      </c>
      <c r="H3863" s="27">
        <v>46568</v>
      </c>
      <c r="I3863" s="25" t="s">
        <v>249</v>
      </c>
      <c r="J3863" s="25" t="s">
        <v>6714</v>
      </c>
    </row>
    <row r="3864" spans="1:10">
      <c r="A3864" s="47" t="s">
        <v>8012</v>
      </c>
      <c r="B3864" s="48" t="s">
        <v>3615</v>
      </c>
      <c r="C3864" s="47" t="s">
        <v>4689</v>
      </c>
      <c r="D3864" s="47" t="s">
        <v>588</v>
      </c>
      <c r="E3864" s="34">
        <v>17500</v>
      </c>
      <c r="F3864" s="47" t="s">
        <v>1098</v>
      </c>
      <c r="G3864" s="35" t="s">
        <v>8013</v>
      </c>
      <c r="H3864" s="27">
        <v>46568</v>
      </c>
      <c r="I3864" s="25" t="s">
        <v>249</v>
      </c>
      <c r="J3864" s="25" t="s">
        <v>6714</v>
      </c>
    </row>
    <row r="3865" spans="1:10">
      <c r="A3865" s="47" t="s">
        <v>8014</v>
      </c>
      <c r="B3865" s="48" t="s">
        <v>3615</v>
      </c>
      <c r="C3865" s="47" t="s">
        <v>4689</v>
      </c>
      <c r="D3865" s="47" t="s">
        <v>588</v>
      </c>
      <c r="E3865" s="34">
        <v>17500</v>
      </c>
      <c r="F3865" s="47" t="s">
        <v>1098</v>
      </c>
      <c r="G3865" s="35" t="s">
        <v>8015</v>
      </c>
      <c r="H3865" s="27">
        <v>46568</v>
      </c>
      <c r="I3865" s="25" t="s">
        <v>249</v>
      </c>
      <c r="J3865" s="25" t="s">
        <v>6714</v>
      </c>
    </row>
    <row r="3866" spans="1:10">
      <c r="A3866" s="47" t="s">
        <v>8016</v>
      </c>
      <c r="B3866" s="48" t="s">
        <v>3615</v>
      </c>
      <c r="C3866" s="47" t="s">
        <v>4689</v>
      </c>
      <c r="D3866" s="47" t="s">
        <v>588</v>
      </c>
      <c r="E3866" s="34">
        <v>17500</v>
      </c>
      <c r="F3866" s="47" t="s">
        <v>57</v>
      </c>
      <c r="G3866" s="35" t="s">
        <v>8017</v>
      </c>
      <c r="H3866" s="27">
        <v>46568</v>
      </c>
      <c r="I3866" s="25" t="s">
        <v>249</v>
      </c>
      <c r="J3866" s="25" t="s">
        <v>6714</v>
      </c>
    </row>
    <row r="3867" spans="1:10">
      <c r="A3867" s="47" t="s">
        <v>8018</v>
      </c>
      <c r="B3867" s="48" t="s">
        <v>3615</v>
      </c>
      <c r="C3867" s="47" t="s">
        <v>4689</v>
      </c>
      <c r="D3867" s="47" t="s">
        <v>588</v>
      </c>
      <c r="E3867" s="34">
        <v>17500</v>
      </c>
      <c r="F3867" s="47" t="s">
        <v>1098</v>
      </c>
      <c r="G3867" s="35" t="s">
        <v>8019</v>
      </c>
      <c r="H3867" s="27">
        <v>46568</v>
      </c>
      <c r="I3867" s="25" t="s">
        <v>249</v>
      </c>
      <c r="J3867" s="25" t="s">
        <v>6714</v>
      </c>
    </row>
    <row r="3868" ht="24" spans="1:10">
      <c r="A3868" s="47" t="s">
        <v>8020</v>
      </c>
      <c r="B3868" s="48" t="s">
        <v>4379</v>
      </c>
      <c r="C3868" s="47" t="s">
        <v>8021</v>
      </c>
      <c r="D3868" s="47" t="s">
        <v>588</v>
      </c>
      <c r="E3868" s="34">
        <v>34000</v>
      </c>
      <c r="F3868" s="47" t="s">
        <v>1098</v>
      </c>
      <c r="G3868" s="35" t="s">
        <v>8022</v>
      </c>
      <c r="H3868" s="27">
        <v>46568</v>
      </c>
      <c r="I3868" s="25" t="s">
        <v>249</v>
      </c>
      <c r="J3868" s="25" t="s">
        <v>6714</v>
      </c>
    </row>
    <row r="3869" ht="24" spans="1:7">
      <c r="A3869" s="47" t="s">
        <v>8023</v>
      </c>
      <c r="B3869" s="48" t="s">
        <v>39</v>
      </c>
      <c r="C3869" s="47" t="s">
        <v>5587</v>
      </c>
      <c r="D3869" s="47" t="s">
        <v>2224</v>
      </c>
      <c r="E3869" s="34">
        <v>2350</v>
      </c>
      <c r="F3869" s="47" t="s">
        <v>3383</v>
      </c>
      <c r="G3869" s="32"/>
    </row>
    <row r="3870" ht="24" spans="1:7">
      <c r="A3870" s="47" t="s">
        <v>8024</v>
      </c>
      <c r="B3870" s="48" t="s">
        <v>39</v>
      </c>
      <c r="C3870" s="47" t="s">
        <v>5587</v>
      </c>
      <c r="D3870" s="47" t="s">
        <v>2224</v>
      </c>
      <c r="E3870" s="34">
        <v>2350</v>
      </c>
      <c r="F3870" s="47" t="s">
        <v>3383</v>
      </c>
      <c r="G3870" s="32"/>
    </row>
    <row r="3871" ht="24" spans="1:7">
      <c r="A3871" s="47" t="s">
        <v>8025</v>
      </c>
      <c r="B3871" s="48" t="s">
        <v>39</v>
      </c>
      <c r="C3871" s="47" t="s">
        <v>5587</v>
      </c>
      <c r="D3871" s="47" t="s">
        <v>2224</v>
      </c>
      <c r="E3871" s="34">
        <v>2350</v>
      </c>
      <c r="F3871" s="47" t="s">
        <v>32</v>
      </c>
      <c r="G3871" s="35"/>
    </row>
    <row r="3872" ht="24" spans="1:7">
      <c r="A3872" s="47" t="s">
        <v>8026</v>
      </c>
      <c r="B3872" s="48" t="s">
        <v>39</v>
      </c>
      <c r="C3872" s="47" t="s">
        <v>5587</v>
      </c>
      <c r="D3872" s="47" t="s">
        <v>2224</v>
      </c>
      <c r="E3872" s="34">
        <v>2350</v>
      </c>
      <c r="F3872" s="47" t="s">
        <v>367</v>
      </c>
      <c r="G3872" s="32"/>
    </row>
    <row r="3873" ht="24" spans="1:7">
      <c r="A3873" s="47" t="s">
        <v>8027</v>
      </c>
      <c r="B3873" s="48" t="s">
        <v>39</v>
      </c>
      <c r="C3873" s="47" t="s">
        <v>5587</v>
      </c>
      <c r="D3873" s="47" t="s">
        <v>2224</v>
      </c>
      <c r="E3873" s="34">
        <v>2350</v>
      </c>
      <c r="F3873" s="47" t="s">
        <v>1862</v>
      </c>
      <c r="G3873" s="35"/>
    </row>
    <row r="3874" spans="1:10">
      <c r="A3874" s="47" t="s">
        <v>8028</v>
      </c>
      <c r="B3874" s="48" t="s">
        <v>2371</v>
      </c>
      <c r="C3874" s="47" t="s">
        <v>3400</v>
      </c>
      <c r="D3874" s="47" t="s">
        <v>588</v>
      </c>
      <c r="E3874" s="34">
        <v>45000</v>
      </c>
      <c r="F3874" s="47" t="s">
        <v>3055</v>
      </c>
      <c r="G3874" s="35" t="s">
        <v>8029</v>
      </c>
      <c r="H3874" s="27">
        <v>46568</v>
      </c>
      <c r="I3874" s="25" t="s">
        <v>249</v>
      </c>
      <c r="J3874" s="25" t="s">
        <v>6714</v>
      </c>
    </row>
    <row r="3875" spans="1:10">
      <c r="A3875" s="47" t="s">
        <v>8030</v>
      </c>
      <c r="B3875" s="48" t="s">
        <v>2371</v>
      </c>
      <c r="C3875" s="47" t="s">
        <v>3400</v>
      </c>
      <c r="D3875" s="47" t="s">
        <v>588</v>
      </c>
      <c r="E3875" s="34">
        <v>45000</v>
      </c>
      <c r="F3875" s="47" t="s">
        <v>1098</v>
      </c>
      <c r="G3875" s="35" t="s">
        <v>8031</v>
      </c>
      <c r="H3875" s="27">
        <v>46568</v>
      </c>
      <c r="I3875" s="25" t="s">
        <v>249</v>
      </c>
      <c r="J3875" s="25" t="s">
        <v>6714</v>
      </c>
    </row>
    <row r="3876" ht="24" spans="1:7">
      <c r="A3876" s="47" t="s">
        <v>8032</v>
      </c>
      <c r="B3876" s="48" t="s">
        <v>39</v>
      </c>
      <c r="C3876" s="47" t="s">
        <v>5587</v>
      </c>
      <c r="D3876" s="47" t="s">
        <v>2224</v>
      </c>
      <c r="E3876" s="34">
        <v>2350</v>
      </c>
      <c r="F3876" s="47" t="s">
        <v>8033</v>
      </c>
      <c r="G3876" s="35"/>
    </row>
    <row r="3877" ht="24" spans="1:7">
      <c r="A3877" s="47" t="s">
        <v>8034</v>
      </c>
      <c r="B3877" s="48" t="s">
        <v>39</v>
      </c>
      <c r="C3877" s="47" t="s">
        <v>5587</v>
      </c>
      <c r="D3877" s="47" t="s">
        <v>2224</v>
      </c>
      <c r="E3877" s="34">
        <v>2350</v>
      </c>
      <c r="F3877" s="47" t="s">
        <v>342</v>
      </c>
      <c r="G3877" s="35"/>
    </row>
    <row r="3878" ht="24" spans="1:7">
      <c r="A3878" s="47" t="s">
        <v>8035</v>
      </c>
      <c r="B3878" s="48" t="s">
        <v>39</v>
      </c>
      <c r="C3878" s="47" t="s">
        <v>5587</v>
      </c>
      <c r="D3878" s="47" t="s">
        <v>2224</v>
      </c>
      <c r="E3878" s="34">
        <v>2350</v>
      </c>
      <c r="F3878" s="47" t="s">
        <v>342</v>
      </c>
      <c r="G3878" s="35"/>
    </row>
    <row r="3879" ht="24" spans="1:7">
      <c r="A3879" s="47" t="s">
        <v>8036</v>
      </c>
      <c r="B3879" s="48" t="s">
        <v>39</v>
      </c>
      <c r="C3879" s="47" t="s">
        <v>5587</v>
      </c>
      <c r="D3879" s="47" t="s">
        <v>2224</v>
      </c>
      <c r="E3879" s="34">
        <v>2350</v>
      </c>
      <c r="F3879" s="47" t="s">
        <v>342</v>
      </c>
      <c r="G3879" s="35"/>
    </row>
    <row r="3880" ht="24" spans="1:7">
      <c r="A3880" s="47" t="s">
        <v>8037</v>
      </c>
      <c r="B3880" s="48" t="s">
        <v>39</v>
      </c>
      <c r="C3880" s="47" t="s">
        <v>5587</v>
      </c>
      <c r="D3880" s="47" t="s">
        <v>2224</v>
      </c>
      <c r="E3880" s="34">
        <v>2350</v>
      </c>
      <c r="F3880" s="47" t="s">
        <v>342</v>
      </c>
      <c r="G3880" s="35"/>
    </row>
    <row r="3881" ht="24" spans="1:7">
      <c r="A3881" s="47" t="s">
        <v>8038</v>
      </c>
      <c r="B3881" s="48" t="s">
        <v>39</v>
      </c>
      <c r="C3881" s="47" t="s">
        <v>5587</v>
      </c>
      <c r="D3881" s="47" t="s">
        <v>2224</v>
      </c>
      <c r="E3881" s="34">
        <v>2350</v>
      </c>
      <c r="F3881" s="47" t="s">
        <v>342</v>
      </c>
      <c r="G3881" s="35"/>
    </row>
    <row r="3882" ht="24" spans="1:7">
      <c r="A3882" s="47" t="s">
        <v>8039</v>
      </c>
      <c r="B3882" s="48" t="s">
        <v>39</v>
      </c>
      <c r="C3882" s="47" t="s">
        <v>5587</v>
      </c>
      <c r="D3882" s="47" t="s">
        <v>2224</v>
      </c>
      <c r="E3882" s="34">
        <v>2350</v>
      </c>
      <c r="F3882" s="47" t="s">
        <v>431</v>
      </c>
      <c r="G3882" s="32" t="s">
        <v>8040</v>
      </c>
    </row>
    <row r="3883" ht="24" spans="1:7">
      <c r="A3883" s="47" t="s">
        <v>8041</v>
      </c>
      <c r="B3883" s="48" t="s">
        <v>39</v>
      </c>
      <c r="C3883" s="47" t="s">
        <v>5587</v>
      </c>
      <c r="D3883" s="47" t="s">
        <v>2224</v>
      </c>
      <c r="E3883" s="34">
        <v>2350</v>
      </c>
      <c r="F3883" s="47" t="s">
        <v>42</v>
      </c>
      <c r="G3883" s="32"/>
    </row>
    <row r="3884" ht="24" spans="1:7">
      <c r="A3884" s="47" t="s">
        <v>8042</v>
      </c>
      <c r="B3884" s="48" t="s">
        <v>39</v>
      </c>
      <c r="C3884" s="47" t="s">
        <v>5587</v>
      </c>
      <c r="D3884" s="47" t="s">
        <v>2224</v>
      </c>
      <c r="E3884" s="34">
        <v>2350</v>
      </c>
      <c r="F3884" s="47" t="s">
        <v>431</v>
      </c>
      <c r="G3884" s="32" t="s">
        <v>8043</v>
      </c>
    </row>
    <row r="3885" ht="24" spans="1:7">
      <c r="A3885" s="47" t="s">
        <v>8044</v>
      </c>
      <c r="B3885" s="48" t="s">
        <v>39</v>
      </c>
      <c r="C3885" s="47" t="s">
        <v>5587</v>
      </c>
      <c r="D3885" s="47" t="s">
        <v>2224</v>
      </c>
      <c r="E3885" s="34">
        <v>2350</v>
      </c>
      <c r="F3885" s="47" t="s">
        <v>431</v>
      </c>
      <c r="G3885" s="32" t="s">
        <v>8045</v>
      </c>
    </row>
    <row r="3886" ht="24" spans="1:7">
      <c r="A3886" s="47" t="s">
        <v>8046</v>
      </c>
      <c r="B3886" s="48" t="s">
        <v>39</v>
      </c>
      <c r="C3886" s="47" t="s">
        <v>5587</v>
      </c>
      <c r="D3886" s="47" t="s">
        <v>2224</v>
      </c>
      <c r="E3886" s="34">
        <v>2350</v>
      </c>
      <c r="F3886" s="47" t="s">
        <v>4027</v>
      </c>
      <c r="G3886" s="32" t="s">
        <v>8047</v>
      </c>
    </row>
    <row r="3887" ht="24" spans="1:7">
      <c r="A3887" s="47" t="s">
        <v>8048</v>
      </c>
      <c r="B3887" s="48" t="s">
        <v>39</v>
      </c>
      <c r="C3887" s="47" t="s">
        <v>5587</v>
      </c>
      <c r="D3887" s="47" t="s">
        <v>2224</v>
      </c>
      <c r="E3887" s="34">
        <v>2350</v>
      </c>
      <c r="F3887" s="47" t="s">
        <v>318</v>
      </c>
      <c r="G3887" s="35"/>
    </row>
    <row r="3888" ht="24" spans="1:7">
      <c r="A3888" s="47" t="s">
        <v>8049</v>
      </c>
      <c r="B3888" s="48" t="s">
        <v>39</v>
      </c>
      <c r="C3888" s="47" t="s">
        <v>5587</v>
      </c>
      <c r="D3888" s="47" t="s">
        <v>2224</v>
      </c>
      <c r="E3888" s="34">
        <v>2350</v>
      </c>
      <c r="F3888" s="47" t="s">
        <v>318</v>
      </c>
      <c r="G3888" s="35"/>
    </row>
    <row r="3889" ht="24" spans="1:7">
      <c r="A3889" s="47" t="s">
        <v>8050</v>
      </c>
      <c r="B3889" s="48" t="s">
        <v>39</v>
      </c>
      <c r="C3889" s="47" t="s">
        <v>5587</v>
      </c>
      <c r="D3889" s="47" t="s">
        <v>2224</v>
      </c>
      <c r="E3889" s="34">
        <v>2350</v>
      </c>
      <c r="F3889" s="47" t="s">
        <v>318</v>
      </c>
      <c r="G3889" s="35"/>
    </row>
    <row r="3890" ht="24" spans="1:7">
      <c r="A3890" s="47" t="s">
        <v>8051</v>
      </c>
      <c r="B3890" s="48" t="s">
        <v>39</v>
      </c>
      <c r="C3890" s="47" t="s">
        <v>5587</v>
      </c>
      <c r="D3890" s="47" t="s">
        <v>2224</v>
      </c>
      <c r="E3890" s="34">
        <v>2350</v>
      </c>
      <c r="F3890" s="47" t="s">
        <v>2592</v>
      </c>
      <c r="G3890" s="32" t="s">
        <v>8052</v>
      </c>
    </row>
    <row r="3891" ht="24" spans="1:10">
      <c r="A3891" s="47" t="s">
        <v>8053</v>
      </c>
      <c r="B3891" s="48" t="s">
        <v>6540</v>
      </c>
      <c r="C3891" s="47" t="s">
        <v>6456</v>
      </c>
      <c r="D3891" s="47" t="s">
        <v>588</v>
      </c>
      <c r="E3891" s="34">
        <v>7790</v>
      </c>
      <c r="F3891" s="47" t="s">
        <v>3055</v>
      </c>
      <c r="G3891" s="35" t="s">
        <v>8054</v>
      </c>
      <c r="H3891" s="27">
        <v>46568</v>
      </c>
      <c r="I3891" s="25" t="s">
        <v>249</v>
      </c>
      <c r="J3891" s="25" t="s">
        <v>6714</v>
      </c>
    </row>
    <row r="3892" ht="24" spans="1:7">
      <c r="A3892" s="47" t="s">
        <v>8055</v>
      </c>
      <c r="B3892" s="48" t="s">
        <v>39</v>
      </c>
      <c r="C3892" s="47" t="s">
        <v>5587</v>
      </c>
      <c r="D3892" s="47" t="s">
        <v>2224</v>
      </c>
      <c r="E3892" s="34">
        <v>2350</v>
      </c>
      <c r="F3892" s="47" t="s">
        <v>2592</v>
      </c>
      <c r="G3892" s="32" t="s">
        <v>8056</v>
      </c>
    </row>
    <row r="3893" ht="24" spans="1:7">
      <c r="A3893" s="47" t="s">
        <v>8057</v>
      </c>
      <c r="B3893" s="48" t="s">
        <v>39</v>
      </c>
      <c r="C3893" s="47" t="s">
        <v>5587</v>
      </c>
      <c r="D3893" s="47" t="s">
        <v>2224</v>
      </c>
      <c r="E3893" s="34">
        <v>2350</v>
      </c>
      <c r="F3893" s="47" t="s">
        <v>427</v>
      </c>
      <c r="G3893" s="32" t="s">
        <v>8058</v>
      </c>
    </row>
    <row r="3894" ht="24" spans="1:7">
      <c r="A3894" s="47" t="s">
        <v>8059</v>
      </c>
      <c r="B3894" s="48" t="s">
        <v>39</v>
      </c>
      <c r="C3894" s="47" t="s">
        <v>5587</v>
      </c>
      <c r="D3894" s="47" t="s">
        <v>2224</v>
      </c>
      <c r="E3894" s="34">
        <v>2350</v>
      </c>
      <c r="F3894" s="47" t="s">
        <v>427</v>
      </c>
      <c r="G3894" s="32" t="s">
        <v>8060</v>
      </c>
    </row>
    <row r="3895" ht="24" spans="1:7">
      <c r="A3895" s="47" t="s">
        <v>8061</v>
      </c>
      <c r="B3895" s="48" t="s">
        <v>39</v>
      </c>
      <c r="C3895" s="47" t="s">
        <v>5587</v>
      </c>
      <c r="D3895" s="47" t="s">
        <v>2224</v>
      </c>
      <c r="E3895" s="34">
        <v>2350</v>
      </c>
      <c r="F3895" s="47" t="s">
        <v>427</v>
      </c>
      <c r="G3895" s="32" t="s">
        <v>8062</v>
      </c>
    </row>
    <row r="3896" ht="24" spans="1:7">
      <c r="A3896" s="47" t="s">
        <v>8063</v>
      </c>
      <c r="B3896" s="48" t="s">
        <v>39</v>
      </c>
      <c r="C3896" s="47" t="s">
        <v>5587</v>
      </c>
      <c r="D3896" s="47" t="s">
        <v>2224</v>
      </c>
      <c r="E3896" s="34">
        <v>2350</v>
      </c>
      <c r="F3896" s="47" t="s">
        <v>427</v>
      </c>
      <c r="G3896" s="32" t="s">
        <v>8064</v>
      </c>
    </row>
    <row r="3897" ht="24" spans="1:7">
      <c r="A3897" s="47" t="s">
        <v>8065</v>
      </c>
      <c r="B3897" s="48" t="s">
        <v>39</v>
      </c>
      <c r="C3897" s="47" t="s">
        <v>5587</v>
      </c>
      <c r="D3897" s="47" t="s">
        <v>2224</v>
      </c>
      <c r="E3897" s="34">
        <v>2350</v>
      </c>
      <c r="F3897" s="47" t="s">
        <v>2592</v>
      </c>
      <c r="G3897" s="32" t="s">
        <v>8066</v>
      </c>
    </row>
    <row r="3898" ht="24" spans="1:7">
      <c r="A3898" s="47" t="s">
        <v>8067</v>
      </c>
      <c r="B3898" s="48" t="s">
        <v>39</v>
      </c>
      <c r="C3898" s="47" t="s">
        <v>5587</v>
      </c>
      <c r="D3898" s="47" t="s">
        <v>2224</v>
      </c>
      <c r="E3898" s="34">
        <v>2350</v>
      </c>
      <c r="F3898" s="47" t="s">
        <v>2592</v>
      </c>
      <c r="G3898" s="32" t="s">
        <v>8068</v>
      </c>
    </row>
    <row r="3899" ht="24" spans="1:7">
      <c r="A3899" s="47" t="s">
        <v>8069</v>
      </c>
      <c r="B3899" s="48" t="s">
        <v>39</v>
      </c>
      <c r="C3899" s="47" t="s">
        <v>5587</v>
      </c>
      <c r="D3899" s="47" t="s">
        <v>2224</v>
      </c>
      <c r="E3899" s="34">
        <v>2350</v>
      </c>
      <c r="F3899" s="47" t="s">
        <v>750</v>
      </c>
      <c r="G3899" s="32"/>
    </row>
    <row r="3900" ht="24" spans="1:7">
      <c r="A3900" s="47" t="s">
        <v>8070</v>
      </c>
      <c r="B3900" s="48" t="s">
        <v>39</v>
      </c>
      <c r="C3900" s="47" t="s">
        <v>5587</v>
      </c>
      <c r="D3900" s="47" t="s">
        <v>2224</v>
      </c>
      <c r="E3900" s="34">
        <v>2350</v>
      </c>
      <c r="F3900" s="47" t="s">
        <v>750</v>
      </c>
      <c r="G3900" s="32"/>
    </row>
    <row r="3901" ht="24" spans="1:7">
      <c r="A3901" s="47" t="s">
        <v>8071</v>
      </c>
      <c r="B3901" s="48" t="s">
        <v>39</v>
      </c>
      <c r="C3901" s="47" t="s">
        <v>5587</v>
      </c>
      <c r="D3901" s="47" t="s">
        <v>2224</v>
      </c>
      <c r="E3901" s="34">
        <v>2350</v>
      </c>
      <c r="F3901" s="47" t="s">
        <v>750</v>
      </c>
      <c r="G3901" s="32"/>
    </row>
    <row r="3902" ht="24" spans="1:7">
      <c r="A3902" s="47" t="s">
        <v>8072</v>
      </c>
      <c r="B3902" s="48" t="s">
        <v>39</v>
      </c>
      <c r="C3902" s="47" t="s">
        <v>5587</v>
      </c>
      <c r="D3902" s="47" t="s">
        <v>2224</v>
      </c>
      <c r="E3902" s="34">
        <v>2350</v>
      </c>
      <c r="F3902" s="47" t="s">
        <v>750</v>
      </c>
      <c r="G3902" s="32"/>
    </row>
    <row r="3903" ht="24" spans="1:7">
      <c r="A3903" s="47" t="s">
        <v>8073</v>
      </c>
      <c r="B3903" s="48" t="s">
        <v>39</v>
      </c>
      <c r="C3903" s="47" t="s">
        <v>5587</v>
      </c>
      <c r="D3903" s="47" t="s">
        <v>2224</v>
      </c>
      <c r="E3903" s="34">
        <v>2350</v>
      </c>
      <c r="F3903" s="47" t="s">
        <v>750</v>
      </c>
      <c r="G3903" s="32"/>
    </row>
    <row r="3904" ht="24" spans="1:7">
      <c r="A3904" s="47" t="s">
        <v>8074</v>
      </c>
      <c r="B3904" s="48" t="s">
        <v>39</v>
      </c>
      <c r="C3904" s="47" t="s">
        <v>5587</v>
      </c>
      <c r="D3904" s="47" t="s">
        <v>2224</v>
      </c>
      <c r="E3904" s="34">
        <v>2350</v>
      </c>
      <c r="F3904" s="47" t="s">
        <v>750</v>
      </c>
      <c r="G3904" s="32"/>
    </row>
    <row r="3905" ht="24" spans="1:7">
      <c r="A3905" s="47" t="s">
        <v>8075</v>
      </c>
      <c r="B3905" s="48" t="s">
        <v>39</v>
      </c>
      <c r="C3905" s="47" t="s">
        <v>5587</v>
      </c>
      <c r="D3905" s="47" t="s">
        <v>2224</v>
      </c>
      <c r="E3905" s="34">
        <v>2350</v>
      </c>
      <c r="F3905" s="47" t="s">
        <v>663</v>
      </c>
      <c r="G3905" s="35"/>
    </row>
    <row r="3906" ht="24" spans="1:7">
      <c r="A3906" s="47" t="s">
        <v>8076</v>
      </c>
      <c r="B3906" s="48" t="s">
        <v>39</v>
      </c>
      <c r="C3906" s="47" t="s">
        <v>5587</v>
      </c>
      <c r="D3906" s="47" t="s">
        <v>2224</v>
      </c>
      <c r="E3906" s="34">
        <v>2350</v>
      </c>
      <c r="F3906" s="47" t="s">
        <v>400</v>
      </c>
      <c r="G3906" s="35"/>
    </row>
    <row r="3907" ht="24" spans="1:7">
      <c r="A3907" s="47" t="s">
        <v>8077</v>
      </c>
      <c r="B3907" s="48" t="s">
        <v>39</v>
      </c>
      <c r="C3907" s="47" t="s">
        <v>5587</v>
      </c>
      <c r="D3907" s="47" t="s">
        <v>2224</v>
      </c>
      <c r="E3907" s="34">
        <v>2350</v>
      </c>
      <c r="F3907" s="47" t="s">
        <v>400</v>
      </c>
      <c r="G3907" s="35"/>
    </row>
    <row r="3908" ht="24" spans="1:7">
      <c r="A3908" s="47" t="s">
        <v>8078</v>
      </c>
      <c r="B3908" s="48" t="s">
        <v>39</v>
      </c>
      <c r="C3908" s="47" t="s">
        <v>5587</v>
      </c>
      <c r="D3908" s="47" t="s">
        <v>2224</v>
      </c>
      <c r="E3908" s="34">
        <v>2350</v>
      </c>
      <c r="F3908" s="47" t="s">
        <v>400</v>
      </c>
      <c r="G3908" s="35"/>
    </row>
    <row r="3909" ht="24" spans="1:7">
      <c r="A3909" s="47" t="s">
        <v>8079</v>
      </c>
      <c r="B3909" s="48" t="s">
        <v>39</v>
      </c>
      <c r="C3909" s="47" t="s">
        <v>5587</v>
      </c>
      <c r="D3909" s="47" t="s">
        <v>2224</v>
      </c>
      <c r="E3909" s="34">
        <v>2350</v>
      </c>
      <c r="F3909" s="47" t="s">
        <v>400</v>
      </c>
      <c r="G3909" s="35"/>
    </row>
    <row r="3910" ht="24" spans="1:7">
      <c r="A3910" s="47" t="s">
        <v>8080</v>
      </c>
      <c r="B3910" s="48" t="s">
        <v>39</v>
      </c>
      <c r="C3910" s="47" t="s">
        <v>5587</v>
      </c>
      <c r="D3910" s="47" t="s">
        <v>2224</v>
      </c>
      <c r="E3910" s="34">
        <v>2350</v>
      </c>
      <c r="F3910" s="47" t="s">
        <v>400</v>
      </c>
      <c r="G3910" s="35"/>
    </row>
    <row r="3911" spans="1:7">
      <c r="A3911" s="47" t="s">
        <v>8081</v>
      </c>
      <c r="B3911" s="48" t="s">
        <v>8082</v>
      </c>
      <c r="C3911" s="47" t="s">
        <v>8083</v>
      </c>
      <c r="D3911" s="47" t="s">
        <v>2464</v>
      </c>
      <c r="E3911" s="34">
        <v>2300</v>
      </c>
      <c r="F3911" s="47" t="s">
        <v>42</v>
      </c>
      <c r="G3911" s="30">
        <v>170192</v>
      </c>
    </row>
    <row r="3912" ht="24" spans="1:7">
      <c r="A3912" s="47" t="s">
        <v>8084</v>
      </c>
      <c r="B3912" s="48" t="s">
        <v>39</v>
      </c>
      <c r="C3912" s="47" t="s">
        <v>5587</v>
      </c>
      <c r="D3912" s="47" t="s">
        <v>150</v>
      </c>
      <c r="E3912" s="34">
        <v>2300</v>
      </c>
      <c r="F3912" s="47" t="s">
        <v>658</v>
      </c>
      <c r="G3912" s="35"/>
    </row>
    <row r="3913" ht="24" spans="1:7">
      <c r="A3913" s="47" t="s">
        <v>8085</v>
      </c>
      <c r="B3913" s="48" t="s">
        <v>39</v>
      </c>
      <c r="C3913" s="47" t="s">
        <v>5587</v>
      </c>
      <c r="D3913" s="47" t="s">
        <v>150</v>
      </c>
      <c r="E3913" s="34">
        <v>2300</v>
      </c>
      <c r="F3913" s="47" t="s">
        <v>1013</v>
      </c>
      <c r="G3913" s="32"/>
    </row>
    <row r="3914" ht="24" spans="1:7">
      <c r="A3914" s="47" t="s">
        <v>8086</v>
      </c>
      <c r="B3914" s="48" t="s">
        <v>39</v>
      </c>
      <c r="C3914" s="47" t="s">
        <v>5587</v>
      </c>
      <c r="D3914" s="47" t="s">
        <v>150</v>
      </c>
      <c r="E3914" s="34">
        <v>2300</v>
      </c>
      <c r="F3914" s="47" t="s">
        <v>1013</v>
      </c>
      <c r="G3914" s="32"/>
    </row>
    <row r="3915" ht="24" spans="1:7">
      <c r="A3915" s="47" t="s">
        <v>8087</v>
      </c>
      <c r="B3915" s="48" t="s">
        <v>39</v>
      </c>
      <c r="C3915" s="47" t="s">
        <v>5587</v>
      </c>
      <c r="D3915" s="47" t="s">
        <v>150</v>
      </c>
      <c r="E3915" s="34">
        <v>2300</v>
      </c>
      <c r="F3915" s="47" t="s">
        <v>1013</v>
      </c>
      <c r="G3915" s="32"/>
    </row>
    <row r="3916" ht="24" spans="1:7">
      <c r="A3916" s="47" t="s">
        <v>8088</v>
      </c>
      <c r="B3916" s="48" t="s">
        <v>39</v>
      </c>
      <c r="C3916" s="47" t="s">
        <v>5587</v>
      </c>
      <c r="D3916" s="47" t="s">
        <v>150</v>
      </c>
      <c r="E3916" s="34">
        <v>2300</v>
      </c>
      <c r="F3916" s="47" t="s">
        <v>1013</v>
      </c>
      <c r="G3916" s="32"/>
    </row>
    <row r="3917" ht="24" spans="1:7">
      <c r="A3917" s="47" t="s">
        <v>8089</v>
      </c>
      <c r="B3917" s="48" t="s">
        <v>39</v>
      </c>
      <c r="C3917" s="47" t="s">
        <v>5587</v>
      </c>
      <c r="D3917" s="47" t="s">
        <v>150</v>
      </c>
      <c r="E3917" s="34">
        <v>2300</v>
      </c>
      <c r="F3917" s="47" t="s">
        <v>1013</v>
      </c>
      <c r="G3917" s="32"/>
    </row>
    <row r="3918" ht="24" spans="1:7">
      <c r="A3918" s="47" t="s">
        <v>8090</v>
      </c>
      <c r="B3918" s="48" t="s">
        <v>39</v>
      </c>
      <c r="C3918" s="47" t="s">
        <v>5587</v>
      </c>
      <c r="D3918" s="47" t="s">
        <v>150</v>
      </c>
      <c r="E3918" s="34">
        <v>2300</v>
      </c>
      <c r="F3918" s="47" t="s">
        <v>1013</v>
      </c>
      <c r="G3918" s="32"/>
    </row>
    <row r="3919" ht="24" spans="1:7">
      <c r="A3919" s="47" t="s">
        <v>8091</v>
      </c>
      <c r="B3919" s="48" t="s">
        <v>39</v>
      </c>
      <c r="C3919" s="47" t="s">
        <v>5587</v>
      </c>
      <c r="D3919" s="47" t="s">
        <v>150</v>
      </c>
      <c r="E3919" s="34">
        <v>2300</v>
      </c>
      <c r="F3919" s="47" t="s">
        <v>1013</v>
      </c>
      <c r="G3919" s="32"/>
    </row>
    <row r="3920" ht="24" spans="1:7">
      <c r="A3920" s="47" t="s">
        <v>8092</v>
      </c>
      <c r="B3920" s="48" t="s">
        <v>39</v>
      </c>
      <c r="C3920" s="47" t="s">
        <v>5587</v>
      </c>
      <c r="D3920" s="47" t="s">
        <v>150</v>
      </c>
      <c r="E3920" s="34">
        <v>2300</v>
      </c>
      <c r="F3920" s="47" t="s">
        <v>1013</v>
      </c>
      <c r="G3920" s="32"/>
    </row>
    <row r="3921" ht="24" spans="1:7">
      <c r="A3921" s="47" t="s">
        <v>8093</v>
      </c>
      <c r="B3921" s="48" t="s">
        <v>39</v>
      </c>
      <c r="C3921" s="47" t="s">
        <v>5587</v>
      </c>
      <c r="D3921" s="47" t="s">
        <v>150</v>
      </c>
      <c r="E3921" s="34">
        <v>2300</v>
      </c>
      <c r="F3921" s="47" t="s">
        <v>1013</v>
      </c>
      <c r="G3921" s="32"/>
    </row>
    <row r="3922" ht="24" spans="1:7">
      <c r="A3922" s="47" t="s">
        <v>8094</v>
      </c>
      <c r="B3922" s="48" t="s">
        <v>39</v>
      </c>
      <c r="C3922" s="47" t="s">
        <v>5587</v>
      </c>
      <c r="D3922" s="47" t="s">
        <v>150</v>
      </c>
      <c r="E3922" s="34">
        <v>2300</v>
      </c>
      <c r="F3922" s="47" t="s">
        <v>1013</v>
      </c>
      <c r="G3922" s="32"/>
    </row>
    <row r="3923" ht="24" spans="1:7">
      <c r="A3923" s="47" t="s">
        <v>8095</v>
      </c>
      <c r="B3923" s="48" t="s">
        <v>39</v>
      </c>
      <c r="C3923" s="47" t="s">
        <v>5587</v>
      </c>
      <c r="D3923" s="47" t="s">
        <v>150</v>
      </c>
      <c r="E3923" s="34">
        <v>2300</v>
      </c>
      <c r="F3923" s="47" t="s">
        <v>1013</v>
      </c>
      <c r="G3923" s="32"/>
    </row>
    <row r="3924" ht="24" spans="1:7">
      <c r="A3924" s="47" t="s">
        <v>8096</v>
      </c>
      <c r="B3924" s="48" t="s">
        <v>39</v>
      </c>
      <c r="C3924" s="47" t="s">
        <v>5587</v>
      </c>
      <c r="D3924" s="47" t="s">
        <v>150</v>
      </c>
      <c r="E3924" s="34">
        <v>2300</v>
      </c>
      <c r="F3924" s="47" t="s">
        <v>1013</v>
      </c>
      <c r="G3924" s="32"/>
    </row>
    <row r="3925" ht="24" spans="1:7">
      <c r="A3925" s="47" t="s">
        <v>8097</v>
      </c>
      <c r="B3925" s="48" t="s">
        <v>39</v>
      </c>
      <c r="C3925" s="47" t="s">
        <v>5587</v>
      </c>
      <c r="D3925" s="47" t="s">
        <v>556</v>
      </c>
      <c r="E3925" s="34">
        <v>2300</v>
      </c>
      <c r="F3925" s="47" t="s">
        <v>1215</v>
      </c>
      <c r="G3925" s="35"/>
    </row>
    <row r="3926" ht="24" spans="1:7">
      <c r="A3926" s="47" t="s">
        <v>8098</v>
      </c>
      <c r="B3926" s="48" t="s">
        <v>39</v>
      </c>
      <c r="C3926" s="47" t="s">
        <v>5587</v>
      </c>
      <c r="D3926" s="47" t="s">
        <v>556</v>
      </c>
      <c r="E3926" s="34">
        <v>2300</v>
      </c>
      <c r="F3926" s="47" t="s">
        <v>1215</v>
      </c>
      <c r="G3926" s="35"/>
    </row>
    <row r="3927" spans="1:10">
      <c r="A3927" s="47" t="s">
        <v>9105</v>
      </c>
      <c r="B3927" s="48" t="s">
        <v>9106</v>
      </c>
      <c r="C3927" s="47" t="s">
        <v>6655</v>
      </c>
      <c r="D3927" s="47" t="s">
        <v>421</v>
      </c>
      <c r="E3927" s="34">
        <v>4800</v>
      </c>
      <c r="F3927" s="47" t="s">
        <v>467</v>
      </c>
      <c r="G3927" s="47" t="s">
        <v>9107</v>
      </c>
      <c r="H3927" s="27">
        <v>46690</v>
      </c>
      <c r="I3927" s="25" t="s">
        <v>249</v>
      </c>
      <c r="J3927" s="25" t="s">
        <v>6714</v>
      </c>
    </row>
    <row r="3928" spans="1:10">
      <c r="A3928" s="47" t="s">
        <v>9108</v>
      </c>
      <c r="B3928" s="48" t="s">
        <v>9106</v>
      </c>
      <c r="C3928" s="47" t="s">
        <v>6655</v>
      </c>
      <c r="D3928" s="47" t="s">
        <v>421</v>
      </c>
      <c r="E3928" s="34">
        <v>4800</v>
      </c>
      <c r="F3928" s="47" t="s">
        <v>467</v>
      </c>
      <c r="G3928" s="47" t="s">
        <v>9109</v>
      </c>
      <c r="H3928" s="27">
        <v>46690</v>
      </c>
      <c r="I3928" s="25" t="s">
        <v>249</v>
      </c>
      <c r="J3928" s="25" t="s">
        <v>6714</v>
      </c>
    </row>
    <row r="3929" spans="1:10">
      <c r="A3929" s="47" t="s">
        <v>9110</v>
      </c>
      <c r="B3929" s="48" t="s">
        <v>9106</v>
      </c>
      <c r="C3929" s="47" t="s">
        <v>6655</v>
      </c>
      <c r="D3929" s="47" t="s">
        <v>421</v>
      </c>
      <c r="E3929" s="34">
        <v>4800</v>
      </c>
      <c r="F3929" s="47" t="s">
        <v>467</v>
      </c>
      <c r="G3929" s="47" t="s">
        <v>9111</v>
      </c>
      <c r="H3929" s="27">
        <v>46690</v>
      </c>
      <c r="I3929" s="25" t="s">
        <v>249</v>
      </c>
      <c r="J3929" s="25" t="s">
        <v>6714</v>
      </c>
    </row>
    <row r="3930" ht="24" spans="1:7">
      <c r="A3930" s="47" t="s">
        <v>8099</v>
      </c>
      <c r="B3930" s="48" t="s">
        <v>39</v>
      </c>
      <c r="C3930" s="47" t="s">
        <v>5587</v>
      </c>
      <c r="D3930" s="47" t="s">
        <v>556</v>
      </c>
      <c r="E3930" s="34">
        <v>2300</v>
      </c>
      <c r="F3930" s="47" t="s">
        <v>1215</v>
      </c>
      <c r="G3930" s="35"/>
    </row>
    <row r="3931" ht="24" spans="1:7">
      <c r="A3931" s="47" t="s">
        <v>8100</v>
      </c>
      <c r="B3931" s="48" t="s">
        <v>39</v>
      </c>
      <c r="C3931" s="47" t="s">
        <v>5587</v>
      </c>
      <c r="D3931" s="47" t="s">
        <v>556</v>
      </c>
      <c r="E3931" s="34">
        <v>2300</v>
      </c>
      <c r="F3931" s="47" t="s">
        <v>1215</v>
      </c>
      <c r="G3931" s="35"/>
    </row>
    <row r="3932" ht="24" spans="1:7">
      <c r="A3932" s="47" t="s">
        <v>8101</v>
      </c>
      <c r="B3932" s="48" t="s">
        <v>39</v>
      </c>
      <c r="C3932" s="47" t="s">
        <v>5587</v>
      </c>
      <c r="D3932" s="47" t="s">
        <v>556</v>
      </c>
      <c r="E3932" s="34">
        <v>2300</v>
      </c>
      <c r="F3932" s="47" t="s">
        <v>1215</v>
      </c>
      <c r="G3932" s="35"/>
    </row>
    <row r="3933" ht="24" spans="1:7">
      <c r="A3933" s="47" t="s">
        <v>8102</v>
      </c>
      <c r="B3933" s="48" t="s">
        <v>39</v>
      </c>
      <c r="C3933" s="47" t="s">
        <v>5587</v>
      </c>
      <c r="D3933" s="47" t="s">
        <v>556</v>
      </c>
      <c r="E3933" s="34">
        <v>2300</v>
      </c>
      <c r="F3933" s="47" t="s">
        <v>1215</v>
      </c>
      <c r="G3933" s="35"/>
    </row>
    <row r="3934" ht="24" spans="1:7">
      <c r="A3934" s="47" t="s">
        <v>8103</v>
      </c>
      <c r="B3934" s="48" t="s">
        <v>39</v>
      </c>
      <c r="C3934" s="47" t="s">
        <v>5587</v>
      </c>
      <c r="D3934" s="47" t="s">
        <v>1025</v>
      </c>
      <c r="E3934" s="34">
        <v>2300</v>
      </c>
      <c r="F3934" s="47" t="s">
        <v>5721</v>
      </c>
      <c r="G3934" s="35"/>
    </row>
    <row r="3935" ht="24" spans="1:7">
      <c r="A3935" s="47" t="s">
        <v>8104</v>
      </c>
      <c r="B3935" s="48" t="s">
        <v>39</v>
      </c>
      <c r="C3935" s="47" t="s">
        <v>5587</v>
      </c>
      <c r="D3935" s="47" t="s">
        <v>399</v>
      </c>
      <c r="E3935" s="34">
        <v>2300</v>
      </c>
      <c r="F3935" s="47" t="s">
        <v>191</v>
      </c>
      <c r="G3935" s="32"/>
    </row>
    <row r="3936" ht="24" spans="1:7">
      <c r="A3936" s="47" t="s">
        <v>8105</v>
      </c>
      <c r="B3936" s="48" t="s">
        <v>39</v>
      </c>
      <c r="C3936" s="47" t="s">
        <v>5587</v>
      </c>
      <c r="D3936" s="47" t="s">
        <v>399</v>
      </c>
      <c r="E3936" s="34">
        <v>2300</v>
      </c>
      <c r="F3936" s="47" t="s">
        <v>191</v>
      </c>
      <c r="G3936" s="32"/>
    </row>
    <row r="3937" ht="24" spans="1:7">
      <c r="A3937" s="47" t="s">
        <v>8106</v>
      </c>
      <c r="B3937" s="48" t="s">
        <v>39</v>
      </c>
      <c r="C3937" s="47" t="s">
        <v>5587</v>
      </c>
      <c r="D3937" s="47" t="s">
        <v>399</v>
      </c>
      <c r="E3937" s="34">
        <v>2300</v>
      </c>
      <c r="F3937" s="47" t="s">
        <v>191</v>
      </c>
      <c r="G3937" s="32"/>
    </row>
    <row r="3938" ht="24" spans="1:7">
      <c r="A3938" s="47" t="s">
        <v>8107</v>
      </c>
      <c r="B3938" s="48" t="s">
        <v>39</v>
      </c>
      <c r="C3938" s="47" t="s">
        <v>5587</v>
      </c>
      <c r="D3938" s="47" t="s">
        <v>399</v>
      </c>
      <c r="E3938" s="34">
        <v>2300</v>
      </c>
      <c r="F3938" s="47" t="s">
        <v>191</v>
      </c>
      <c r="G3938" s="32"/>
    </row>
    <row r="3939" ht="24" spans="1:7">
      <c r="A3939" s="47" t="s">
        <v>8108</v>
      </c>
      <c r="B3939" s="48" t="s">
        <v>39</v>
      </c>
      <c r="C3939" s="47" t="s">
        <v>5587</v>
      </c>
      <c r="D3939" s="47" t="s">
        <v>895</v>
      </c>
      <c r="E3939" s="34">
        <v>2300</v>
      </c>
      <c r="F3939" s="47" t="s">
        <v>102</v>
      </c>
      <c r="G3939" s="47" t="s">
        <v>8109</v>
      </c>
    </row>
    <row r="3940" ht="24" spans="1:7">
      <c r="A3940" s="47" t="s">
        <v>8110</v>
      </c>
      <c r="B3940" s="48" t="s">
        <v>39</v>
      </c>
      <c r="C3940" s="47" t="s">
        <v>5587</v>
      </c>
      <c r="D3940" s="47" t="s">
        <v>572</v>
      </c>
      <c r="E3940" s="34">
        <v>2300</v>
      </c>
      <c r="F3940" s="47" t="s">
        <v>237</v>
      </c>
      <c r="G3940" s="35"/>
    </row>
    <row r="3941" ht="24" spans="1:7">
      <c r="A3941" s="47" t="s">
        <v>8111</v>
      </c>
      <c r="B3941" s="48" t="s">
        <v>39</v>
      </c>
      <c r="C3941" s="32"/>
      <c r="D3941" s="47" t="s">
        <v>529</v>
      </c>
      <c r="E3941" s="34">
        <v>2300</v>
      </c>
      <c r="F3941" s="47" t="s">
        <v>129</v>
      </c>
      <c r="G3941" s="35"/>
    </row>
    <row r="3942" spans="1:10">
      <c r="A3942" s="47" t="s">
        <v>9112</v>
      </c>
      <c r="B3942" s="48" t="s">
        <v>9106</v>
      </c>
      <c r="C3942" s="47" t="s">
        <v>6655</v>
      </c>
      <c r="D3942" s="47" t="s">
        <v>421</v>
      </c>
      <c r="E3942" s="34">
        <v>4800</v>
      </c>
      <c r="F3942" s="47" t="s">
        <v>1235</v>
      </c>
      <c r="G3942" s="47" t="s">
        <v>9113</v>
      </c>
      <c r="H3942" s="27">
        <v>46690</v>
      </c>
      <c r="I3942" s="25" t="s">
        <v>249</v>
      </c>
      <c r="J3942" s="25" t="s">
        <v>6714</v>
      </c>
    </row>
    <row r="3943" spans="1:10">
      <c r="A3943" s="47" t="s">
        <v>9114</v>
      </c>
      <c r="B3943" s="48" t="s">
        <v>9106</v>
      </c>
      <c r="C3943" s="47" t="s">
        <v>6655</v>
      </c>
      <c r="D3943" s="47" t="s">
        <v>421</v>
      </c>
      <c r="E3943" s="34">
        <v>4800</v>
      </c>
      <c r="F3943" s="47" t="s">
        <v>1617</v>
      </c>
      <c r="G3943" s="49" t="s">
        <v>9115</v>
      </c>
      <c r="H3943" s="27">
        <v>46690</v>
      </c>
      <c r="I3943" s="25" t="s">
        <v>249</v>
      </c>
      <c r="J3943" s="25" t="s">
        <v>6714</v>
      </c>
    </row>
    <row r="3944" spans="1:10">
      <c r="A3944" s="47" t="s">
        <v>9116</v>
      </c>
      <c r="B3944" s="48" t="s">
        <v>9106</v>
      </c>
      <c r="C3944" s="47" t="s">
        <v>6655</v>
      </c>
      <c r="D3944" s="47" t="s">
        <v>421</v>
      </c>
      <c r="E3944" s="34">
        <v>4800</v>
      </c>
      <c r="F3944" s="47" t="s">
        <v>400</v>
      </c>
      <c r="G3944" s="47" t="s">
        <v>9117</v>
      </c>
      <c r="H3944" s="27">
        <v>46690</v>
      </c>
      <c r="I3944" s="25" t="s">
        <v>249</v>
      </c>
      <c r="J3944" s="25" t="s">
        <v>6714</v>
      </c>
    </row>
    <row r="3945" spans="1:10">
      <c r="A3945" s="47" t="s">
        <v>9118</v>
      </c>
      <c r="B3945" s="48" t="s">
        <v>9106</v>
      </c>
      <c r="C3945" s="47" t="s">
        <v>6655</v>
      </c>
      <c r="D3945" s="47" t="s">
        <v>421</v>
      </c>
      <c r="E3945" s="34">
        <v>4800</v>
      </c>
      <c r="F3945" s="47" t="s">
        <v>400</v>
      </c>
      <c r="G3945" s="47" t="s">
        <v>9119</v>
      </c>
      <c r="H3945" s="27">
        <v>46690</v>
      </c>
      <c r="I3945" s="25" t="s">
        <v>249</v>
      </c>
      <c r="J3945" s="25" t="s">
        <v>6714</v>
      </c>
    </row>
    <row r="3946" spans="1:10">
      <c r="A3946" s="47" t="s">
        <v>9120</v>
      </c>
      <c r="B3946" s="48" t="s">
        <v>9106</v>
      </c>
      <c r="C3946" s="47" t="s">
        <v>6655</v>
      </c>
      <c r="D3946" s="47" t="s">
        <v>421</v>
      </c>
      <c r="E3946" s="34">
        <v>4800</v>
      </c>
      <c r="F3946" s="47" t="s">
        <v>3383</v>
      </c>
      <c r="G3946" s="47" t="s">
        <v>9121</v>
      </c>
      <c r="H3946" s="27">
        <v>46690</v>
      </c>
      <c r="I3946" s="25" t="s">
        <v>249</v>
      </c>
      <c r="J3946" s="25" t="s">
        <v>6714</v>
      </c>
    </row>
    <row r="3947" spans="1:10">
      <c r="A3947" s="47" t="s">
        <v>9122</v>
      </c>
      <c r="B3947" s="48" t="s">
        <v>9106</v>
      </c>
      <c r="C3947" s="47" t="s">
        <v>6655</v>
      </c>
      <c r="D3947" s="47" t="s">
        <v>421</v>
      </c>
      <c r="E3947" s="34">
        <v>4800</v>
      </c>
      <c r="F3947" s="47" t="s">
        <v>3383</v>
      </c>
      <c r="G3947" s="47" t="s">
        <v>9123</v>
      </c>
      <c r="H3947" s="27">
        <v>46690</v>
      </c>
      <c r="I3947" s="25" t="s">
        <v>249</v>
      </c>
      <c r="J3947" s="25" t="s">
        <v>6714</v>
      </c>
    </row>
    <row r="3948" ht="24" spans="1:7">
      <c r="A3948" s="47" t="s">
        <v>8112</v>
      </c>
      <c r="B3948" s="48" t="s">
        <v>39</v>
      </c>
      <c r="C3948" s="32"/>
      <c r="D3948" s="47" t="s">
        <v>529</v>
      </c>
      <c r="E3948" s="34">
        <v>2300</v>
      </c>
      <c r="F3948" s="47" t="s">
        <v>129</v>
      </c>
      <c r="G3948" s="35"/>
    </row>
    <row r="3949" spans="1:7">
      <c r="A3949" s="47" t="s">
        <v>8113</v>
      </c>
      <c r="B3949" s="48" t="s">
        <v>4285</v>
      </c>
      <c r="C3949" s="47" t="s">
        <v>5587</v>
      </c>
      <c r="D3949" s="47" t="s">
        <v>441</v>
      </c>
      <c r="E3949" s="34">
        <v>2300</v>
      </c>
      <c r="F3949" s="47" t="s">
        <v>1110</v>
      </c>
      <c r="G3949" s="35"/>
    </row>
    <row r="3950" spans="1:7">
      <c r="A3950" s="47" t="s">
        <v>8114</v>
      </c>
      <c r="B3950" s="48" t="s">
        <v>4285</v>
      </c>
      <c r="C3950" s="47" t="s">
        <v>5587</v>
      </c>
      <c r="D3950" s="47" t="s">
        <v>441</v>
      </c>
      <c r="E3950" s="34">
        <v>2300</v>
      </c>
      <c r="F3950" s="47" t="s">
        <v>1110</v>
      </c>
      <c r="G3950" s="35"/>
    </row>
    <row r="3951" spans="1:7">
      <c r="A3951" s="47" t="s">
        <v>8115</v>
      </c>
      <c r="B3951" s="48" t="s">
        <v>4285</v>
      </c>
      <c r="C3951" s="47" t="s">
        <v>5587</v>
      </c>
      <c r="D3951" s="47" t="s">
        <v>441</v>
      </c>
      <c r="E3951" s="34">
        <v>2300</v>
      </c>
      <c r="F3951" s="47" t="s">
        <v>2438</v>
      </c>
      <c r="G3951" s="35"/>
    </row>
    <row r="3952" spans="1:7">
      <c r="A3952" s="47" t="s">
        <v>8116</v>
      </c>
      <c r="B3952" s="48" t="s">
        <v>4285</v>
      </c>
      <c r="C3952" s="47" t="s">
        <v>8117</v>
      </c>
      <c r="D3952" s="47" t="s">
        <v>441</v>
      </c>
      <c r="E3952" s="34">
        <v>2300</v>
      </c>
      <c r="F3952" s="47" t="s">
        <v>3383</v>
      </c>
      <c r="G3952" s="32"/>
    </row>
    <row r="3953" spans="1:7">
      <c r="A3953" s="47" t="s">
        <v>8118</v>
      </c>
      <c r="B3953" s="48" t="s">
        <v>4285</v>
      </c>
      <c r="C3953" s="47" t="s">
        <v>8117</v>
      </c>
      <c r="D3953" s="47" t="s">
        <v>441</v>
      </c>
      <c r="E3953" s="34">
        <v>2300</v>
      </c>
      <c r="F3953" s="47" t="s">
        <v>3383</v>
      </c>
      <c r="G3953" s="32"/>
    </row>
    <row r="3954" ht="24" spans="1:7">
      <c r="A3954" s="47" t="s">
        <v>8119</v>
      </c>
      <c r="B3954" s="48" t="s">
        <v>39</v>
      </c>
      <c r="C3954" s="47" t="s">
        <v>40</v>
      </c>
      <c r="D3954" s="47" t="s">
        <v>41</v>
      </c>
      <c r="E3954" s="34">
        <v>2300</v>
      </c>
      <c r="F3954" s="47" t="s">
        <v>42</v>
      </c>
      <c r="G3954" s="32" t="s">
        <v>8120</v>
      </c>
    </row>
    <row r="3955" ht="24" spans="1:7">
      <c r="A3955" s="47" t="s">
        <v>8121</v>
      </c>
      <c r="B3955" s="48" t="s">
        <v>39</v>
      </c>
      <c r="C3955" s="47" t="s">
        <v>40</v>
      </c>
      <c r="D3955" s="47" t="s">
        <v>41</v>
      </c>
      <c r="E3955" s="34">
        <v>2300</v>
      </c>
      <c r="F3955" s="47" t="s">
        <v>42</v>
      </c>
      <c r="G3955" s="32" t="s">
        <v>8122</v>
      </c>
    </row>
    <row r="3956" ht="24" spans="1:7">
      <c r="A3956" s="47" t="s">
        <v>8123</v>
      </c>
      <c r="B3956" s="48" t="s">
        <v>39</v>
      </c>
      <c r="C3956" s="47" t="s">
        <v>40</v>
      </c>
      <c r="D3956" s="47" t="s">
        <v>41</v>
      </c>
      <c r="E3956" s="34">
        <v>2300</v>
      </c>
      <c r="F3956" s="47" t="s">
        <v>42</v>
      </c>
      <c r="G3956" s="32" t="s">
        <v>8124</v>
      </c>
    </row>
    <row r="3957" spans="1:7">
      <c r="A3957" s="47" t="s">
        <v>8125</v>
      </c>
      <c r="B3957" s="48" t="s">
        <v>7292</v>
      </c>
      <c r="C3957" s="47" t="s">
        <v>40</v>
      </c>
      <c r="D3957" s="47" t="s">
        <v>36</v>
      </c>
      <c r="E3957" s="34">
        <v>2300</v>
      </c>
      <c r="F3957" s="47" t="s">
        <v>636</v>
      </c>
      <c r="G3957" s="32" t="s">
        <v>8126</v>
      </c>
    </row>
    <row r="3958" spans="1:7">
      <c r="A3958" s="47" t="s">
        <v>8127</v>
      </c>
      <c r="B3958" s="48" t="s">
        <v>7292</v>
      </c>
      <c r="C3958" s="47" t="s">
        <v>40</v>
      </c>
      <c r="D3958" s="47" t="s">
        <v>36</v>
      </c>
      <c r="E3958" s="34">
        <v>2300</v>
      </c>
      <c r="F3958" s="47" t="s">
        <v>636</v>
      </c>
      <c r="G3958" s="32"/>
    </row>
    <row r="3959" ht="14.25" spans="1:7">
      <c r="A3959" s="47" t="s">
        <v>8128</v>
      </c>
      <c r="B3959" s="48" t="s">
        <v>4285</v>
      </c>
      <c r="C3959" s="40" t="s">
        <v>40</v>
      </c>
      <c r="D3959" s="47" t="s">
        <v>1055</v>
      </c>
      <c r="E3959" s="34">
        <v>2300</v>
      </c>
      <c r="F3959" s="47" t="s">
        <v>636</v>
      </c>
      <c r="G3959" s="32" t="s">
        <v>8129</v>
      </c>
    </row>
    <row r="3960" ht="14.25" spans="1:7">
      <c r="A3960" s="47" t="s">
        <v>8130</v>
      </c>
      <c r="B3960" s="48" t="s">
        <v>4285</v>
      </c>
      <c r="C3960" s="40" t="s">
        <v>40</v>
      </c>
      <c r="D3960" s="47" t="s">
        <v>1055</v>
      </c>
      <c r="E3960" s="34">
        <v>2300</v>
      </c>
      <c r="F3960" s="47" t="s">
        <v>636</v>
      </c>
      <c r="G3960" s="32" t="s">
        <v>8131</v>
      </c>
    </row>
    <row r="3961" ht="14.25" spans="1:7">
      <c r="A3961" s="47" t="s">
        <v>8132</v>
      </c>
      <c r="B3961" s="48" t="s">
        <v>4285</v>
      </c>
      <c r="C3961" s="40" t="s">
        <v>40</v>
      </c>
      <c r="D3961" s="47" t="s">
        <v>1055</v>
      </c>
      <c r="E3961" s="34">
        <v>2300</v>
      </c>
      <c r="F3961" s="47" t="s">
        <v>636</v>
      </c>
      <c r="G3961" s="32" t="s">
        <v>8133</v>
      </c>
    </row>
    <row r="3962" ht="14.25" spans="1:7">
      <c r="A3962" s="47" t="s">
        <v>8134</v>
      </c>
      <c r="B3962" s="48" t="s">
        <v>4285</v>
      </c>
      <c r="C3962" s="40" t="s">
        <v>40</v>
      </c>
      <c r="D3962" s="47" t="s">
        <v>1055</v>
      </c>
      <c r="E3962" s="34">
        <v>2300</v>
      </c>
      <c r="F3962" s="47" t="s">
        <v>636</v>
      </c>
      <c r="G3962" s="32" t="s">
        <v>8135</v>
      </c>
    </row>
    <row r="3963" ht="14.25" spans="1:7">
      <c r="A3963" s="47" t="s">
        <v>8136</v>
      </c>
      <c r="B3963" s="48" t="s">
        <v>4285</v>
      </c>
      <c r="C3963" s="40" t="s">
        <v>40</v>
      </c>
      <c r="D3963" s="47" t="s">
        <v>1055</v>
      </c>
      <c r="E3963" s="34">
        <v>2300</v>
      </c>
      <c r="F3963" s="47" t="s">
        <v>636</v>
      </c>
      <c r="G3963" s="32" t="s">
        <v>8137</v>
      </c>
    </row>
    <row r="3964" ht="14.25" spans="1:7">
      <c r="A3964" s="47" t="s">
        <v>8138</v>
      </c>
      <c r="B3964" s="48" t="s">
        <v>4285</v>
      </c>
      <c r="C3964" s="40" t="s">
        <v>40</v>
      </c>
      <c r="D3964" s="47" t="s">
        <v>1055</v>
      </c>
      <c r="E3964" s="34">
        <v>2300</v>
      </c>
      <c r="F3964" s="47" t="s">
        <v>636</v>
      </c>
      <c r="G3964" s="32" t="s">
        <v>8139</v>
      </c>
    </row>
    <row r="3965" ht="14.25" spans="1:7">
      <c r="A3965" s="47" t="s">
        <v>8140</v>
      </c>
      <c r="B3965" s="48" t="s">
        <v>4285</v>
      </c>
      <c r="C3965" s="40" t="s">
        <v>40</v>
      </c>
      <c r="D3965" s="47" t="s">
        <v>1055</v>
      </c>
      <c r="E3965" s="34">
        <v>2300</v>
      </c>
      <c r="F3965" s="47" t="s">
        <v>490</v>
      </c>
      <c r="G3965" s="32" t="s">
        <v>8141</v>
      </c>
    </row>
    <row r="3966" ht="14.25" spans="1:7">
      <c r="A3966" s="47" t="s">
        <v>8142</v>
      </c>
      <c r="B3966" s="48" t="s">
        <v>4285</v>
      </c>
      <c r="C3966" s="40" t="s">
        <v>40</v>
      </c>
      <c r="D3966" s="47" t="s">
        <v>1055</v>
      </c>
      <c r="E3966" s="34">
        <v>2300</v>
      </c>
      <c r="F3966" s="47" t="s">
        <v>385</v>
      </c>
      <c r="G3966" s="32" t="s">
        <v>8143</v>
      </c>
    </row>
    <row r="3967" ht="14.25" spans="1:7">
      <c r="A3967" s="47" t="s">
        <v>8144</v>
      </c>
      <c r="B3967" s="48" t="s">
        <v>4285</v>
      </c>
      <c r="C3967" s="40" t="s">
        <v>40</v>
      </c>
      <c r="D3967" s="47" t="s">
        <v>1055</v>
      </c>
      <c r="E3967" s="34">
        <v>2300</v>
      </c>
      <c r="F3967" s="47" t="s">
        <v>7709</v>
      </c>
      <c r="G3967" s="32" t="s">
        <v>8145</v>
      </c>
    </row>
    <row r="3968" ht="14.25" spans="1:7">
      <c r="A3968" s="47" t="s">
        <v>8146</v>
      </c>
      <c r="B3968" s="48" t="s">
        <v>4285</v>
      </c>
      <c r="C3968" s="40" t="s">
        <v>40</v>
      </c>
      <c r="D3968" s="47" t="s">
        <v>1055</v>
      </c>
      <c r="E3968" s="34">
        <v>2300</v>
      </c>
      <c r="F3968" s="47" t="s">
        <v>7709</v>
      </c>
      <c r="G3968" s="32" t="s">
        <v>8147</v>
      </c>
    </row>
    <row r="3969" spans="1:7">
      <c r="A3969" s="47" t="s">
        <v>8148</v>
      </c>
      <c r="B3969" s="48" t="s">
        <v>8149</v>
      </c>
      <c r="C3969" s="32"/>
      <c r="D3969" s="47" t="s">
        <v>1055</v>
      </c>
      <c r="E3969" s="34">
        <v>2300</v>
      </c>
      <c r="F3969" s="47" t="s">
        <v>445</v>
      </c>
      <c r="G3969" s="35"/>
    </row>
    <row r="3970" spans="1:7">
      <c r="A3970" s="47" t="s">
        <v>8150</v>
      </c>
      <c r="B3970" s="48" t="s">
        <v>8149</v>
      </c>
      <c r="C3970" s="32"/>
      <c r="D3970" s="47" t="s">
        <v>1055</v>
      </c>
      <c r="E3970" s="34">
        <v>2300</v>
      </c>
      <c r="F3970" s="47" t="s">
        <v>445</v>
      </c>
      <c r="G3970" s="35"/>
    </row>
    <row r="3971" spans="1:7">
      <c r="A3971" s="47" t="s">
        <v>8151</v>
      </c>
      <c r="B3971" s="48" t="s">
        <v>8149</v>
      </c>
      <c r="C3971" s="32"/>
      <c r="D3971" s="47" t="s">
        <v>1055</v>
      </c>
      <c r="E3971" s="34">
        <v>2300</v>
      </c>
      <c r="F3971" s="47" t="s">
        <v>445</v>
      </c>
      <c r="G3971" s="35"/>
    </row>
    <row r="3972" spans="1:7">
      <c r="A3972" s="47" t="s">
        <v>8152</v>
      </c>
      <c r="B3972" s="48" t="s">
        <v>8149</v>
      </c>
      <c r="C3972" s="32"/>
      <c r="D3972" s="47" t="s">
        <v>1055</v>
      </c>
      <c r="E3972" s="34">
        <v>2300</v>
      </c>
      <c r="F3972" s="47" t="s">
        <v>445</v>
      </c>
      <c r="G3972" s="35"/>
    </row>
    <row r="3973" spans="1:10">
      <c r="A3973" s="47" t="s">
        <v>9124</v>
      </c>
      <c r="B3973" s="48" t="s">
        <v>5686</v>
      </c>
      <c r="C3973" s="47" t="s">
        <v>9125</v>
      </c>
      <c r="D3973" s="47" t="s">
        <v>421</v>
      </c>
      <c r="E3973" s="34">
        <v>49000</v>
      </c>
      <c r="F3973" s="47" t="s">
        <v>467</v>
      </c>
      <c r="G3973" s="47" t="s">
        <v>9126</v>
      </c>
      <c r="H3973" s="27">
        <v>46690</v>
      </c>
      <c r="I3973" s="25" t="s">
        <v>249</v>
      </c>
      <c r="J3973" s="25" t="s">
        <v>6714</v>
      </c>
    </row>
    <row r="3974" spans="1:10">
      <c r="A3974" s="47" t="s">
        <v>9127</v>
      </c>
      <c r="B3974" s="48" t="s">
        <v>5686</v>
      </c>
      <c r="C3974" s="47" t="s">
        <v>9125</v>
      </c>
      <c r="D3974" s="47" t="s">
        <v>421</v>
      </c>
      <c r="E3974" s="34">
        <v>49000</v>
      </c>
      <c r="F3974" s="47" t="s">
        <v>467</v>
      </c>
      <c r="G3974" s="47" t="s">
        <v>9128</v>
      </c>
      <c r="H3974" s="27">
        <v>46690</v>
      </c>
      <c r="I3974" s="25" t="s">
        <v>249</v>
      </c>
      <c r="J3974" s="25" t="s">
        <v>6714</v>
      </c>
    </row>
    <row r="3975" spans="1:10">
      <c r="A3975" s="47" t="s">
        <v>9129</v>
      </c>
      <c r="B3975" s="48" t="s">
        <v>5686</v>
      </c>
      <c r="C3975" s="47" t="s">
        <v>9125</v>
      </c>
      <c r="D3975" s="47" t="s">
        <v>421</v>
      </c>
      <c r="E3975" s="34">
        <v>49000</v>
      </c>
      <c r="F3975" s="47" t="s">
        <v>467</v>
      </c>
      <c r="G3975" s="47" t="s">
        <v>9130</v>
      </c>
      <c r="H3975" s="27">
        <v>46690</v>
      </c>
      <c r="I3975" s="25" t="s">
        <v>249</v>
      </c>
      <c r="J3975" s="25" t="s">
        <v>6714</v>
      </c>
    </row>
    <row r="3976" spans="1:10">
      <c r="A3976" s="47" t="s">
        <v>9131</v>
      </c>
      <c r="B3976" s="48" t="s">
        <v>5686</v>
      </c>
      <c r="C3976" s="47" t="s">
        <v>9132</v>
      </c>
      <c r="D3976" s="47" t="s">
        <v>421</v>
      </c>
      <c r="E3976" s="34">
        <v>4100</v>
      </c>
      <c r="F3976" s="47" t="s">
        <v>237</v>
      </c>
      <c r="G3976" s="36">
        <v>81097621</v>
      </c>
      <c r="H3976" s="27">
        <v>46690</v>
      </c>
      <c r="I3976" s="25" t="s">
        <v>249</v>
      </c>
      <c r="J3976" s="25" t="s">
        <v>6714</v>
      </c>
    </row>
    <row r="3977" spans="1:10">
      <c r="A3977" s="47" t="s">
        <v>9133</v>
      </c>
      <c r="B3977" s="48" t="s">
        <v>5686</v>
      </c>
      <c r="C3977" s="47" t="s">
        <v>9132</v>
      </c>
      <c r="D3977" s="47" t="s">
        <v>421</v>
      </c>
      <c r="E3977" s="34">
        <v>4100</v>
      </c>
      <c r="F3977" s="47" t="s">
        <v>237</v>
      </c>
      <c r="G3977" s="36">
        <v>81097625</v>
      </c>
      <c r="H3977" s="27">
        <v>46690</v>
      </c>
      <c r="I3977" s="25" t="s">
        <v>249</v>
      </c>
      <c r="J3977" s="25" t="s">
        <v>6714</v>
      </c>
    </row>
    <row r="3978" spans="1:10">
      <c r="A3978" s="47" t="s">
        <v>9134</v>
      </c>
      <c r="B3978" s="48" t="s">
        <v>5686</v>
      </c>
      <c r="C3978" s="47" t="s">
        <v>9132</v>
      </c>
      <c r="D3978" s="47" t="s">
        <v>421</v>
      </c>
      <c r="E3978" s="34">
        <v>4100</v>
      </c>
      <c r="F3978" s="47" t="s">
        <v>1952</v>
      </c>
      <c r="G3978" s="36">
        <v>81097618</v>
      </c>
      <c r="H3978" s="27">
        <v>46690</v>
      </c>
      <c r="I3978" s="25" t="s">
        <v>249</v>
      </c>
      <c r="J3978" s="25" t="s">
        <v>6714</v>
      </c>
    </row>
    <row r="3979" spans="1:10">
      <c r="A3979" s="47" t="s">
        <v>9135</v>
      </c>
      <c r="B3979" s="48" t="s">
        <v>5686</v>
      </c>
      <c r="C3979" s="47" t="s">
        <v>9132</v>
      </c>
      <c r="D3979" s="47" t="s">
        <v>421</v>
      </c>
      <c r="E3979" s="34">
        <v>4100</v>
      </c>
      <c r="F3979" s="47" t="s">
        <v>1952</v>
      </c>
      <c r="G3979" s="36">
        <v>81097624</v>
      </c>
      <c r="H3979" s="27">
        <v>46690</v>
      </c>
      <c r="I3979" s="25" t="s">
        <v>249</v>
      </c>
      <c r="J3979" s="25" t="s">
        <v>6714</v>
      </c>
    </row>
    <row r="3980" spans="1:10">
      <c r="A3980" s="47" t="s">
        <v>9136</v>
      </c>
      <c r="B3980" s="48" t="s">
        <v>5686</v>
      </c>
      <c r="C3980" s="47" t="s">
        <v>9132</v>
      </c>
      <c r="D3980" s="47" t="s">
        <v>421</v>
      </c>
      <c r="E3980" s="34">
        <v>4100</v>
      </c>
      <c r="F3980" s="47" t="s">
        <v>1235</v>
      </c>
      <c r="G3980" s="30">
        <v>81097615</v>
      </c>
      <c r="H3980" s="27">
        <v>46690</v>
      </c>
      <c r="I3980" s="25" t="s">
        <v>249</v>
      </c>
      <c r="J3980" s="25" t="s">
        <v>6714</v>
      </c>
    </row>
    <row r="3981" spans="1:10">
      <c r="A3981" s="47" t="s">
        <v>9137</v>
      </c>
      <c r="B3981" s="48" t="s">
        <v>5686</v>
      </c>
      <c r="C3981" s="47" t="s">
        <v>9132</v>
      </c>
      <c r="D3981" s="47" t="s">
        <v>421</v>
      </c>
      <c r="E3981" s="34">
        <v>4100</v>
      </c>
      <c r="F3981" s="47" t="s">
        <v>1235</v>
      </c>
      <c r="G3981" s="30">
        <v>81097623</v>
      </c>
      <c r="H3981" s="27">
        <v>46690</v>
      </c>
      <c r="I3981" s="25" t="s">
        <v>249</v>
      </c>
      <c r="J3981" s="25" t="s">
        <v>6714</v>
      </c>
    </row>
    <row r="3982" spans="1:10">
      <c r="A3982" s="47" t="s">
        <v>9138</v>
      </c>
      <c r="B3982" s="48" t="s">
        <v>5686</v>
      </c>
      <c r="C3982" s="47" t="s">
        <v>9132</v>
      </c>
      <c r="D3982" s="47" t="s">
        <v>421</v>
      </c>
      <c r="E3982" s="34">
        <v>4100</v>
      </c>
      <c r="F3982" s="47" t="s">
        <v>445</v>
      </c>
      <c r="G3982" s="36">
        <v>81097620</v>
      </c>
      <c r="H3982" s="27">
        <v>46690</v>
      </c>
      <c r="I3982" s="25" t="s">
        <v>249</v>
      </c>
      <c r="J3982" s="25" t="s">
        <v>6714</v>
      </c>
    </row>
    <row r="3983" spans="1:10">
      <c r="A3983" s="47" t="s">
        <v>9139</v>
      </c>
      <c r="B3983" s="48" t="s">
        <v>5686</v>
      </c>
      <c r="C3983" s="47" t="s">
        <v>9132</v>
      </c>
      <c r="D3983" s="47" t="s">
        <v>421</v>
      </c>
      <c r="E3983" s="34">
        <v>4100</v>
      </c>
      <c r="F3983" s="47" t="s">
        <v>445</v>
      </c>
      <c r="G3983" s="36">
        <v>81097619</v>
      </c>
      <c r="H3983" s="27">
        <v>46690</v>
      </c>
      <c r="I3983" s="25" t="s">
        <v>249</v>
      </c>
      <c r="J3983" s="25" t="s">
        <v>6714</v>
      </c>
    </row>
    <row r="3984" spans="1:10">
      <c r="A3984" s="47" t="s">
        <v>9140</v>
      </c>
      <c r="B3984" s="48" t="s">
        <v>5686</v>
      </c>
      <c r="C3984" s="32"/>
      <c r="D3984" s="47" t="s">
        <v>421</v>
      </c>
      <c r="E3984" s="34">
        <v>5800</v>
      </c>
      <c r="F3984" s="47" t="s">
        <v>400</v>
      </c>
      <c r="G3984" s="36">
        <v>210807761</v>
      </c>
      <c r="H3984" s="27">
        <v>46690</v>
      </c>
      <c r="I3984" s="25" t="s">
        <v>249</v>
      </c>
      <c r="J3984" s="25" t="s">
        <v>6714</v>
      </c>
    </row>
    <row r="3985" spans="1:10">
      <c r="A3985" s="47" t="s">
        <v>9141</v>
      </c>
      <c r="B3985" s="48" t="s">
        <v>5686</v>
      </c>
      <c r="C3985" s="32"/>
      <c r="D3985" s="47" t="s">
        <v>421</v>
      </c>
      <c r="E3985" s="34">
        <v>5800</v>
      </c>
      <c r="F3985" s="47" t="s">
        <v>557</v>
      </c>
      <c r="G3985" s="36">
        <v>210807727</v>
      </c>
      <c r="H3985" s="27">
        <v>46690</v>
      </c>
      <c r="I3985" s="25" t="s">
        <v>249</v>
      </c>
      <c r="J3985" s="25" t="s">
        <v>6714</v>
      </c>
    </row>
    <row r="3986" spans="1:10">
      <c r="A3986" s="47" t="s">
        <v>9142</v>
      </c>
      <c r="B3986" s="48" t="s">
        <v>5686</v>
      </c>
      <c r="C3986" s="32"/>
      <c r="D3986" s="47" t="s">
        <v>421</v>
      </c>
      <c r="E3986" s="34">
        <v>5800</v>
      </c>
      <c r="F3986" s="47" t="s">
        <v>1235</v>
      </c>
      <c r="G3986" s="30">
        <v>210807840</v>
      </c>
      <c r="H3986" s="27">
        <v>46690</v>
      </c>
      <c r="I3986" s="25" t="s">
        <v>249</v>
      </c>
      <c r="J3986" s="25" t="s">
        <v>6714</v>
      </c>
    </row>
    <row r="3987" spans="1:10">
      <c r="A3987" s="47" t="s">
        <v>9143</v>
      </c>
      <c r="B3987" s="48" t="s">
        <v>5686</v>
      </c>
      <c r="C3987" s="32"/>
      <c r="D3987" s="47" t="s">
        <v>421</v>
      </c>
      <c r="E3987" s="34">
        <v>5800</v>
      </c>
      <c r="F3987" s="47" t="s">
        <v>1235</v>
      </c>
      <c r="G3987" s="30">
        <v>210807828</v>
      </c>
      <c r="H3987" s="27">
        <v>46690</v>
      </c>
      <c r="I3987" s="25" t="s">
        <v>249</v>
      </c>
      <c r="J3987" s="25" t="s">
        <v>6714</v>
      </c>
    </row>
    <row r="3988" spans="1:10">
      <c r="A3988" s="47" t="s">
        <v>9144</v>
      </c>
      <c r="B3988" s="48" t="s">
        <v>5686</v>
      </c>
      <c r="C3988" s="32"/>
      <c r="D3988" s="47" t="s">
        <v>421</v>
      </c>
      <c r="E3988" s="34">
        <v>5800</v>
      </c>
      <c r="F3988" s="47" t="s">
        <v>237</v>
      </c>
      <c r="G3988" s="36">
        <v>210807777</v>
      </c>
      <c r="H3988" s="27">
        <v>46690</v>
      </c>
      <c r="I3988" s="25" t="s">
        <v>249</v>
      </c>
      <c r="J3988" s="25" t="s">
        <v>6714</v>
      </c>
    </row>
    <row r="3989" spans="1:10">
      <c r="A3989" s="47" t="s">
        <v>9145</v>
      </c>
      <c r="B3989" s="48" t="s">
        <v>5686</v>
      </c>
      <c r="C3989" s="32"/>
      <c r="D3989" s="47" t="s">
        <v>421</v>
      </c>
      <c r="E3989" s="34">
        <v>5800</v>
      </c>
      <c r="F3989" s="47" t="s">
        <v>237</v>
      </c>
      <c r="G3989" s="36">
        <v>210807818</v>
      </c>
      <c r="H3989" s="27">
        <v>46690</v>
      </c>
      <c r="I3989" s="25" t="s">
        <v>249</v>
      </c>
      <c r="J3989" s="25" t="s">
        <v>6714</v>
      </c>
    </row>
    <row r="3990" spans="1:10">
      <c r="A3990" s="47" t="s">
        <v>9146</v>
      </c>
      <c r="B3990" s="48" t="s">
        <v>5686</v>
      </c>
      <c r="C3990" s="32"/>
      <c r="D3990" s="47" t="s">
        <v>421</v>
      </c>
      <c r="E3990" s="34">
        <v>12500</v>
      </c>
      <c r="F3990" s="47" t="s">
        <v>669</v>
      </c>
      <c r="G3990" s="47" t="s">
        <v>9147</v>
      </c>
      <c r="H3990" s="27">
        <v>46690</v>
      </c>
      <c r="I3990" s="25" t="s">
        <v>249</v>
      </c>
      <c r="J3990" s="25" t="s">
        <v>6714</v>
      </c>
    </row>
    <row r="3991" spans="1:10">
      <c r="A3991" s="47" t="s">
        <v>9148</v>
      </c>
      <c r="B3991" s="48" t="s">
        <v>5686</v>
      </c>
      <c r="C3991" s="32"/>
      <c r="D3991" s="47" t="s">
        <v>421</v>
      </c>
      <c r="E3991" s="34">
        <v>12500</v>
      </c>
      <c r="F3991" s="47" t="s">
        <v>669</v>
      </c>
      <c r="G3991" s="47" t="s">
        <v>9149</v>
      </c>
      <c r="H3991" s="27">
        <v>46690</v>
      </c>
      <c r="I3991" s="25" t="s">
        <v>249</v>
      </c>
      <c r="J3991" s="25" t="s">
        <v>6714</v>
      </c>
    </row>
    <row r="3992" spans="1:10">
      <c r="A3992" s="47" t="s">
        <v>9150</v>
      </c>
      <c r="B3992" s="48" t="s">
        <v>5686</v>
      </c>
      <c r="C3992" s="32"/>
      <c r="D3992" s="47" t="s">
        <v>421</v>
      </c>
      <c r="E3992" s="34">
        <v>12500</v>
      </c>
      <c r="F3992" s="47" t="s">
        <v>669</v>
      </c>
      <c r="G3992" s="47" t="s">
        <v>9151</v>
      </c>
      <c r="H3992" s="27">
        <v>46690</v>
      </c>
      <c r="I3992" s="25" t="s">
        <v>249</v>
      </c>
      <c r="J3992" s="25" t="s">
        <v>6714</v>
      </c>
    </row>
    <row r="3993" spans="1:10">
      <c r="A3993" s="47" t="s">
        <v>9152</v>
      </c>
      <c r="B3993" s="48" t="s">
        <v>5686</v>
      </c>
      <c r="C3993" s="32"/>
      <c r="D3993" s="47" t="s">
        <v>421</v>
      </c>
      <c r="E3993" s="34">
        <v>12500</v>
      </c>
      <c r="F3993" s="47" t="s">
        <v>669</v>
      </c>
      <c r="G3993" s="47" t="s">
        <v>9153</v>
      </c>
      <c r="H3993" s="27">
        <v>46690</v>
      </c>
      <c r="I3993" s="25" t="s">
        <v>249</v>
      </c>
      <c r="J3993" s="25" t="s">
        <v>6714</v>
      </c>
    </row>
    <row r="3994" spans="1:10">
      <c r="A3994" s="47" t="s">
        <v>9154</v>
      </c>
      <c r="B3994" s="48" t="s">
        <v>5686</v>
      </c>
      <c r="C3994" s="32"/>
      <c r="D3994" s="47" t="s">
        <v>421</v>
      </c>
      <c r="E3994" s="34">
        <v>12500</v>
      </c>
      <c r="F3994" s="47" t="s">
        <v>669</v>
      </c>
      <c r="G3994" s="47" t="s">
        <v>9155</v>
      </c>
      <c r="H3994" s="27">
        <v>46690</v>
      </c>
      <c r="I3994" s="25" t="s">
        <v>249</v>
      </c>
      <c r="J3994" s="25" t="s">
        <v>6714</v>
      </c>
    </row>
    <row r="3995" spans="1:7">
      <c r="A3995" s="47" t="s">
        <v>8153</v>
      </c>
      <c r="B3995" s="48" t="s">
        <v>4285</v>
      </c>
      <c r="C3995" s="32"/>
      <c r="D3995" s="47" t="s">
        <v>201</v>
      </c>
      <c r="E3995" s="34">
        <v>2300</v>
      </c>
      <c r="F3995" s="47" t="s">
        <v>42</v>
      </c>
      <c r="G3995" s="47" t="s">
        <v>8154</v>
      </c>
    </row>
    <row r="3996" spans="1:7">
      <c r="A3996" s="47" t="s">
        <v>8155</v>
      </c>
      <c r="B3996" s="48" t="s">
        <v>4285</v>
      </c>
      <c r="C3996" s="32"/>
      <c r="D3996" s="47" t="s">
        <v>201</v>
      </c>
      <c r="E3996" s="34">
        <v>2300</v>
      </c>
      <c r="F3996" s="47" t="s">
        <v>42</v>
      </c>
      <c r="G3996" s="47" t="s">
        <v>8156</v>
      </c>
    </row>
    <row r="3997" spans="1:7">
      <c r="A3997" s="47" t="s">
        <v>8157</v>
      </c>
      <c r="B3997" s="48" t="s">
        <v>4285</v>
      </c>
      <c r="C3997" s="32"/>
      <c r="D3997" s="47" t="s">
        <v>201</v>
      </c>
      <c r="E3997" s="34">
        <v>2300</v>
      </c>
      <c r="F3997" s="47" t="s">
        <v>42</v>
      </c>
      <c r="G3997" s="47" t="s">
        <v>8158</v>
      </c>
    </row>
    <row r="3998" spans="1:7">
      <c r="A3998" s="47" t="s">
        <v>8159</v>
      </c>
      <c r="B3998" s="48" t="s">
        <v>4285</v>
      </c>
      <c r="C3998" s="32"/>
      <c r="D3998" s="47" t="s">
        <v>201</v>
      </c>
      <c r="E3998" s="34">
        <v>2300</v>
      </c>
      <c r="F3998" s="47" t="s">
        <v>42</v>
      </c>
      <c r="G3998" s="47" t="s">
        <v>8160</v>
      </c>
    </row>
    <row r="3999" spans="1:7">
      <c r="A3999" s="47" t="s">
        <v>8161</v>
      </c>
      <c r="B3999" s="48" t="s">
        <v>4285</v>
      </c>
      <c r="C3999" s="32"/>
      <c r="D3999" s="47" t="s">
        <v>201</v>
      </c>
      <c r="E3999" s="34">
        <v>2300</v>
      </c>
      <c r="F3999" s="47" t="s">
        <v>663</v>
      </c>
      <c r="G3999" s="47" t="s">
        <v>8162</v>
      </c>
    </row>
    <row r="4000" spans="1:7">
      <c r="A4000" s="47" t="s">
        <v>8163</v>
      </c>
      <c r="B4000" s="48" t="s">
        <v>4285</v>
      </c>
      <c r="C4000" s="32"/>
      <c r="D4000" s="47" t="s">
        <v>201</v>
      </c>
      <c r="E4000" s="34">
        <v>2300</v>
      </c>
      <c r="F4000" s="47" t="s">
        <v>42</v>
      </c>
      <c r="G4000" s="47" t="s">
        <v>8164</v>
      </c>
    </row>
    <row r="4001" spans="1:7">
      <c r="A4001" s="47" t="s">
        <v>8165</v>
      </c>
      <c r="B4001" s="48" t="s">
        <v>4285</v>
      </c>
      <c r="C4001" s="32"/>
      <c r="D4001" s="47" t="s">
        <v>201</v>
      </c>
      <c r="E4001" s="34">
        <v>2300</v>
      </c>
      <c r="F4001" s="47" t="s">
        <v>42</v>
      </c>
      <c r="G4001" s="47" t="s">
        <v>8166</v>
      </c>
    </row>
    <row r="4002" spans="1:7">
      <c r="A4002" s="47" t="s">
        <v>8167</v>
      </c>
      <c r="B4002" s="48" t="s">
        <v>4285</v>
      </c>
      <c r="C4002" s="32"/>
      <c r="D4002" s="47" t="s">
        <v>201</v>
      </c>
      <c r="E4002" s="34">
        <v>2300</v>
      </c>
      <c r="F4002" s="47" t="s">
        <v>42</v>
      </c>
      <c r="G4002" s="47" t="s">
        <v>8168</v>
      </c>
    </row>
    <row r="4003" spans="1:7">
      <c r="A4003" s="47" t="s">
        <v>8169</v>
      </c>
      <c r="B4003" s="48" t="s">
        <v>4285</v>
      </c>
      <c r="C4003" s="32"/>
      <c r="D4003" s="47" t="s">
        <v>201</v>
      </c>
      <c r="E4003" s="34">
        <v>2300</v>
      </c>
      <c r="F4003" s="47" t="s">
        <v>42</v>
      </c>
      <c r="G4003" s="47" t="s">
        <v>8170</v>
      </c>
    </row>
    <row r="4004" spans="1:7">
      <c r="A4004" s="47" t="s">
        <v>8171</v>
      </c>
      <c r="B4004" s="48" t="s">
        <v>4285</v>
      </c>
      <c r="C4004" s="32"/>
      <c r="D4004" s="47" t="s">
        <v>201</v>
      </c>
      <c r="E4004" s="34">
        <v>2300</v>
      </c>
      <c r="F4004" s="47" t="s">
        <v>42</v>
      </c>
      <c r="G4004" s="47" t="s">
        <v>8172</v>
      </c>
    </row>
    <row r="4005" spans="1:7">
      <c r="A4005" s="47" t="s">
        <v>8173</v>
      </c>
      <c r="B4005" s="48" t="s">
        <v>4285</v>
      </c>
      <c r="C4005" s="32"/>
      <c r="D4005" s="47" t="s">
        <v>201</v>
      </c>
      <c r="E4005" s="34">
        <v>2300</v>
      </c>
      <c r="F4005" s="47" t="s">
        <v>42</v>
      </c>
      <c r="G4005" s="47" t="s">
        <v>8174</v>
      </c>
    </row>
    <row r="4006" spans="1:10">
      <c r="A4006" s="47" t="s">
        <v>9156</v>
      </c>
      <c r="B4006" s="48" t="s">
        <v>3444</v>
      </c>
      <c r="C4006" s="47" t="s">
        <v>9157</v>
      </c>
      <c r="D4006" s="47" t="s">
        <v>535</v>
      </c>
      <c r="E4006" s="34">
        <v>35600</v>
      </c>
      <c r="F4006" s="47" t="s">
        <v>557</v>
      </c>
      <c r="G4006" s="47" t="s">
        <v>9158</v>
      </c>
      <c r="H4006" s="27">
        <v>46356</v>
      </c>
      <c r="I4006" s="25" t="s">
        <v>249</v>
      </c>
      <c r="J4006" s="25" t="s">
        <v>6714</v>
      </c>
    </row>
    <row r="4007" spans="1:10">
      <c r="A4007" s="47" t="s">
        <v>9159</v>
      </c>
      <c r="B4007" s="48" t="s">
        <v>3444</v>
      </c>
      <c r="C4007" s="47" t="s">
        <v>9157</v>
      </c>
      <c r="D4007" s="47" t="s">
        <v>535</v>
      </c>
      <c r="E4007" s="34">
        <v>35600</v>
      </c>
      <c r="F4007" s="47" t="s">
        <v>557</v>
      </c>
      <c r="G4007" s="47" t="s">
        <v>9160</v>
      </c>
      <c r="H4007" s="27">
        <v>46356</v>
      </c>
      <c r="I4007" s="25" t="s">
        <v>249</v>
      </c>
      <c r="J4007" s="25" t="s">
        <v>6714</v>
      </c>
    </row>
    <row r="4008" spans="1:10">
      <c r="A4008" s="47" t="s">
        <v>8175</v>
      </c>
      <c r="B4008" s="48" t="s">
        <v>4264</v>
      </c>
      <c r="C4008" s="47" t="s">
        <v>4259</v>
      </c>
      <c r="D4008" s="47" t="s">
        <v>8176</v>
      </c>
      <c r="E4008" s="34">
        <v>27000</v>
      </c>
      <c r="F4008" s="47" t="s">
        <v>2191</v>
      </c>
      <c r="G4008" s="47" t="s">
        <v>8177</v>
      </c>
      <c r="H4008" s="27">
        <v>46680</v>
      </c>
      <c r="I4008" s="25" t="s">
        <v>249</v>
      </c>
      <c r="J4008" s="25" t="s">
        <v>6714</v>
      </c>
    </row>
    <row r="4009" spans="1:10">
      <c r="A4009" s="47" t="s">
        <v>8178</v>
      </c>
      <c r="B4009" s="48" t="s">
        <v>4264</v>
      </c>
      <c r="C4009" s="47" t="s">
        <v>4259</v>
      </c>
      <c r="D4009" s="47" t="s">
        <v>8176</v>
      </c>
      <c r="E4009" s="34">
        <v>27000</v>
      </c>
      <c r="F4009" s="47" t="s">
        <v>3132</v>
      </c>
      <c r="G4009" s="47" t="s">
        <v>8179</v>
      </c>
      <c r="H4009" s="27">
        <v>46680</v>
      </c>
      <c r="I4009" s="25" t="s">
        <v>249</v>
      </c>
      <c r="J4009" s="25" t="s">
        <v>6714</v>
      </c>
    </row>
    <row r="4010" ht="24" spans="1:10">
      <c r="A4010" s="47" t="s">
        <v>8180</v>
      </c>
      <c r="B4010" s="48" t="s">
        <v>8181</v>
      </c>
      <c r="C4010" s="47" t="s">
        <v>4259</v>
      </c>
      <c r="D4010" s="47" t="s">
        <v>2921</v>
      </c>
      <c r="E4010" s="34">
        <v>23000</v>
      </c>
      <c r="F4010" s="47" t="s">
        <v>237</v>
      </c>
      <c r="G4010" s="47" t="s">
        <v>8182</v>
      </c>
      <c r="H4010" s="27">
        <v>46669</v>
      </c>
      <c r="I4010" s="25" t="s">
        <v>249</v>
      </c>
      <c r="J4010" s="25" t="s">
        <v>6714</v>
      </c>
    </row>
    <row r="4011" ht="24" spans="1:10">
      <c r="A4011" s="47" t="s">
        <v>8183</v>
      </c>
      <c r="B4011" s="48" t="s">
        <v>8181</v>
      </c>
      <c r="C4011" s="47" t="s">
        <v>4259</v>
      </c>
      <c r="D4011" s="47" t="s">
        <v>2921</v>
      </c>
      <c r="E4011" s="34">
        <v>23000</v>
      </c>
      <c r="F4011" s="47" t="s">
        <v>237</v>
      </c>
      <c r="G4011" s="47" t="s">
        <v>8184</v>
      </c>
      <c r="H4011" s="27">
        <v>46669</v>
      </c>
      <c r="I4011" s="25" t="s">
        <v>249</v>
      </c>
      <c r="J4011" s="25" t="s">
        <v>6714</v>
      </c>
    </row>
    <row r="4012" ht="24" spans="1:10">
      <c r="A4012" s="47" t="s">
        <v>8185</v>
      </c>
      <c r="B4012" s="48" t="s">
        <v>8181</v>
      </c>
      <c r="C4012" s="47" t="s">
        <v>4259</v>
      </c>
      <c r="D4012" s="47" t="s">
        <v>2921</v>
      </c>
      <c r="E4012" s="34">
        <v>23000</v>
      </c>
      <c r="F4012" s="47" t="s">
        <v>2191</v>
      </c>
      <c r="G4012" s="47" t="s">
        <v>8186</v>
      </c>
      <c r="H4012" s="27">
        <v>46669</v>
      </c>
      <c r="I4012" s="25" t="s">
        <v>249</v>
      </c>
      <c r="J4012" s="25" t="s">
        <v>6714</v>
      </c>
    </row>
    <row r="4013" ht="24" spans="1:10">
      <c r="A4013" s="47" t="s">
        <v>8187</v>
      </c>
      <c r="B4013" s="48" t="s">
        <v>8181</v>
      </c>
      <c r="C4013" s="47" t="s">
        <v>4259</v>
      </c>
      <c r="D4013" s="47" t="s">
        <v>2921</v>
      </c>
      <c r="E4013" s="34">
        <v>23000</v>
      </c>
      <c r="F4013" s="47" t="s">
        <v>2191</v>
      </c>
      <c r="G4013" s="47" t="s">
        <v>8188</v>
      </c>
      <c r="H4013" s="27">
        <v>46669</v>
      </c>
      <c r="I4013" s="25" t="s">
        <v>249</v>
      </c>
      <c r="J4013" s="25" t="s">
        <v>6714</v>
      </c>
    </row>
    <row r="4014" spans="1:10">
      <c r="A4014" s="47" t="s">
        <v>8189</v>
      </c>
      <c r="B4014" s="48" t="s">
        <v>4706</v>
      </c>
      <c r="C4014" s="47" t="s">
        <v>8190</v>
      </c>
      <c r="D4014" s="47" t="s">
        <v>3955</v>
      </c>
      <c r="E4014" s="34">
        <v>16000</v>
      </c>
      <c r="F4014" s="47" t="s">
        <v>6005</v>
      </c>
      <c r="G4014" s="47" t="s">
        <v>8191</v>
      </c>
      <c r="H4014" s="27">
        <v>47027</v>
      </c>
      <c r="I4014" s="25" t="s">
        <v>249</v>
      </c>
      <c r="J4014" s="25" t="s">
        <v>6714</v>
      </c>
    </row>
    <row r="4015" spans="1:10">
      <c r="A4015" s="47" t="s">
        <v>8192</v>
      </c>
      <c r="B4015" s="48" t="s">
        <v>4706</v>
      </c>
      <c r="C4015" s="47" t="s">
        <v>8190</v>
      </c>
      <c r="D4015" s="47" t="s">
        <v>3955</v>
      </c>
      <c r="E4015" s="34">
        <v>16000</v>
      </c>
      <c r="F4015" s="47" t="s">
        <v>573</v>
      </c>
      <c r="G4015" s="47" t="s">
        <v>8193</v>
      </c>
      <c r="H4015" s="27">
        <v>47027</v>
      </c>
      <c r="I4015" s="25" t="s">
        <v>249</v>
      </c>
      <c r="J4015" s="25" t="s">
        <v>6714</v>
      </c>
    </row>
    <row r="4016" spans="1:10">
      <c r="A4016" s="47" t="s">
        <v>8194</v>
      </c>
      <c r="B4016" s="48" t="s">
        <v>4706</v>
      </c>
      <c r="C4016" s="47" t="s">
        <v>8190</v>
      </c>
      <c r="D4016" s="47" t="s">
        <v>3955</v>
      </c>
      <c r="E4016" s="34">
        <v>16000</v>
      </c>
      <c r="F4016" s="47" t="s">
        <v>573</v>
      </c>
      <c r="G4016" s="47" t="s">
        <v>8195</v>
      </c>
      <c r="H4016" s="27">
        <v>47027</v>
      </c>
      <c r="I4016" s="25" t="s">
        <v>249</v>
      </c>
      <c r="J4016" s="25" t="s">
        <v>6714</v>
      </c>
    </row>
    <row r="4017" spans="1:10">
      <c r="A4017" s="47" t="s">
        <v>8196</v>
      </c>
      <c r="B4017" s="48" t="s">
        <v>4706</v>
      </c>
      <c r="C4017" s="47" t="s">
        <v>8190</v>
      </c>
      <c r="D4017" s="47" t="s">
        <v>3955</v>
      </c>
      <c r="E4017" s="34">
        <v>16000</v>
      </c>
      <c r="F4017" s="47" t="s">
        <v>32</v>
      </c>
      <c r="G4017" s="47" t="s">
        <v>8197</v>
      </c>
      <c r="H4017" s="27">
        <v>47027</v>
      </c>
      <c r="I4017" s="25" t="s">
        <v>249</v>
      </c>
      <c r="J4017" s="25" t="s">
        <v>6714</v>
      </c>
    </row>
    <row r="4018" spans="1:10">
      <c r="A4018" s="47" t="s">
        <v>8198</v>
      </c>
      <c r="B4018" s="48" t="s">
        <v>4706</v>
      </c>
      <c r="C4018" s="47" t="s">
        <v>8190</v>
      </c>
      <c r="D4018" s="47" t="s">
        <v>3955</v>
      </c>
      <c r="E4018" s="34">
        <v>16000</v>
      </c>
      <c r="F4018" s="47" t="s">
        <v>573</v>
      </c>
      <c r="G4018" s="47" t="s">
        <v>8199</v>
      </c>
      <c r="H4018" s="27">
        <v>47027</v>
      </c>
      <c r="I4018" s="25" t="s">
        <v>249</v>
      </c>
      <c r="J4018" s="25" t="s">
        <v>6714</v>
      </c>
    </row>
    <row r="4019" spans="1:10">
      <c r="A4019" s="47" t="s">
        <v>8200</v>
      </c>
      <c r="B4019" s="48" t="s">
        <v>4706</v>
      </c>
      <c r="C4019" s="47" t="s">
        <v>8190</v>
      </c>
      <c r="D4019" s="47" t="s">
        <v>3955</v>
      </c>
      <c r="E4019" s="34">
        <v>16000</v>
      </c>
      <c r="F4019" s="47" t="s">
        <v>2191</v>
      </c>
      <c r="G4019" s="47" t="s">
        <v>8201</v>
      </c>
      <c r="H4019" s="27">
        <v>47027</v>
      </c>
      <c r="I4019" s="25" t="s">
        <v>249</v>
      </c>
      <c r="J4019" s="25" t="s">
        <v>6714</v>
      </c>
    </row>
    <row r="4020" spans="1:10">
      <c r="A4020" s="47" t="s">
        <v>8202</v>
      </c>
      <c r="B4020" s="48" t="s">
        <v>4706</v>
      </c>
      <c r="C4020" s="47" t="s">
        <v>5338</v>
      </c>
      <c r="D4020" s="47" t="s">
        <v>3955</v>
      </c>
      <c r="E4020" s="34">
        <v>16000</v>
      </c>
      <c r="F4020" s="47" t="s">
        <v>390</v>
      </c>
      <c r="G4020" s="47" t="s">
        <v>8203</v>
      </c>
      <c r="H4020" s="27">
        <v>47027</v>
      </c>
      <c r="I4020" s="25" t="s">
        <v>249</v>
      </c>
      <c r="J4020" s="25" t="s">
        <v>6714</v>
      </c>
    </row>
    <row r="4021" spans="1:10">
      <c r="A4021" s="47" t="s">
        <v>8204</v>
      </c>
      <c r="B4021" s="48" t="s">
        <v>4706</v>
      </c>
      <c r="C4021" s="47" t="s">
        <v>5338</v>
      </c>
      <c r="D4021" s="47" t="s">
        <v>3955</v>
      </c>
      <c r="E4021" s="34">
        <v>16000</v>
      </c>
      <c r="F4021" s="47" t="s">
        <v>342</v>
      </c>
      <c r="G4021" s="47" t="s">
        <v>8205</v>
      </c>
      <c r="H4021" s="27">
        <v>47027</v>
      </c>
      <c r="I4021" s="25" t="s">
        <v>249</v>
      </c>
      <c r="J4021" s="25" t="s">
        <v>6714</v>
      </c>
    </row>
    <row r="4022" spans="1:10">
      <c r="A4022" s="47" t="s">
        <v>8206</v>
      </c>
      <c r="B4022" s="48" t="s">
        <v>4706</v>
      </c>
      <c r="C4022" s="47" t="s">
        <v>5338</v>
      </c>
      <c r="D4022" s="47" t="s">
        <v>3955</v>
      </c>
      <c r="E4022" s="34">
        <v>16000</v>
      </c>
      <c r="F4022" s="47" t="s">
        <v>305</v>
      </c>
      <c r="G4022" s="47" t="s">
        <v>8207</v>
      </c>
      <c r="H4022" s="27">
        <v>47027</v>
      </c>
      <c r="I4022" s="25" t="s">
        <v>249</v>
      </c>
      <c r="J4022" s="25" t="s">
        <v>6714</v>
      </c>
    </row>
    <row r="4023" spans="1:10">
      <c r="A4023" s="47" t="s">
        <v>8208</v>
      </c>
      <c r="B4023" s="48" t="s">
        <v>4706</v>
      </c>
      <c r="C4023" s="47" t="s">
        <v>5338</v>
      </c>
      <c r="D4023" s="47" t="s">
        <v>3955</v>
      </c>
      <c r="E4023" s="34">
        <v>16000</v>
      </c>
      <c r="F4023" s="47" t="s">
        <v>3383</v>
      </c>
      <c r="G4023" s="47" t="s">
        <v>8209</v>
      </c>
      <c r="H4023" s="27">
        <v>47027</v>
      </c>
      <c r="I4023" s="25" t="s">
        <v>249</v>
      </c>
      <c r="J4023" s="25" t="s">
        <v>6714</v>
      </c>
    </row>
    <row r="4024" spans="1:7">
      <c r="A4024" s="47" t="s">
        <v>8210</v>
      </c>
      <c r="B4024" s="48" t="s">
        <v>4285</v>
      </c>
      <c r="C4024" s="32"/>
      <c r="D4024" s="47" t="s">
        <v>201</v>
      </c>
      <c r="E4024" s="34">
        <v>2300</v>
      </c>
      <c r="F4024" s="47" t="s">
        <v>42</v>
      </c>
      <c r="G4024" s="47" t="s">
        <v>8211</v>
      </c>
    </row>
    <row r="4025" spans="1:7">
      <c r="A4025" s="47" t="s">
        <v>8212</v>
      </c>
      <c r="B4025" s="48" t="s">
        <v>4285</v>
      </c>
      <c r="C4025" s="47" t="s">
        <v>40</v>
      </c>
      <c r="D4025" s="47" t="s">
        <v>520</v>
      </c>
      <c r="E4025" s="34">
        <v>2300</v>
      </c>
      <c r="F4025" s="47" t="s">
        <v>1617</v>
      </c>
      <c r="G4025" s="47" t="s">
        <v>8213</v>
      </c>
    </row>
    <row r="4026" spans="1:7">
      <c r="A4026" s="47" t="s">
        <v>8214</v>
      </c>
      <c r="B4026" s="48" t="s">
        <v>4285</v>
      </c>
      <c r="C4026" s="47" t="s">
        <v>40</v>
      </c>
      <c r="D4026" s="47" t="s">
        <v>520</v>
      </c>
      <c r="E4026" s="34">
        <v>2300</v>
      </c>
      <c r="F4026" s="47" t="s">
        <v>1617</v>
      </c>
      <c r="G4026" s="47" t="s">
        <v>8215</v>
      </c>
    </row>
    <row r="4027" spans="1:7">
      <c r="A4027" s="47" t="s">
        <v>8216</v>
      </c>
      <c r="B4027" s="48" t="s">
        <v>4285</v>
      </c>
      <c r="C4027" s="47" t="s">
        <v>40</v>
      </c>
      <c r="D4027" s="47" t="s">
        <v>520</v>
      </c>
      <c r="E4027" s="34">
        <v>2300</v>
      </c>
      <c r="F4027" s="47" t="s">
        <v>1617</v>
      </c>
      <c r="G4027" s="47" t="s">
        <v>8217</v>
      </c>
    </row>
    <row r="4028" spans="1:7">
      <c r="A4028" s="47" t="s">
        <v>8218</v>
      </c>
      <c r="B4028" s="48" t="s">
        <v>8219</v>
      </c>
      <c r="C4028" s="47" t="s">
        <v>8220</v>
      </c>
      <c r="D4028" s="47" t="s">
        <v>430</v>
      </c>
      <c r="E4028" s="34">
        <v>2300</v>
      </c>
      <c r="F4028" s="47" t="s">
        <v>2458</v>
      </c>
      <c r="G4028" s="47" t="s">
        <v>8221</v>
      </c>
    </row>
    <row r="4029" spans="1:7">
      <c r="A4029" s="47" t="s">
        <v>8222</v>
      </c>
      <c r="B4029" s="48" t="s">
        <v>8223</v>
      </c>
      <c r="C4029" s="47" t="s">
        <v>40</v>
      </c>
      <c r="D4029" s="47" t="s">
        <v>588</v>
      </c>
      <c r="E4029" s="34">
        <v>2300</v>
      </c>
      <c r="F4029" s="47" t="s">
        <v>1098</v>
      </c>
      <c r="G4029" s="35" t="s">
        <v>8224</v>
      </c>
    </row>
    <row r="4030" spans="1:7">
      <c r="A4030" s="47" t="s">
        <v>8225</v>
      </c>
      <c r="B4030" s="48" t="s">
        <v>8223</v>
      </c>
      <c r="C4030" s="47" t="s">
        <v>40</v>
      </c>
      <c r="D4030" s="47" t="s">
        <v>588</v>
      </c>
      <c r="E4030" s="34">
        <v>2300</v>
      </c>
      <c r="F4030" s="47" t="s">
        <v>1098</v>
      </c>
      <c r="G4030" s="35" t="s">
        <v>8226</v>
      </c>
    </row>
    <row r="4031" spans="1:7">
      <c r="A4031" s="47" t="s">
        <v>8227</v>
      </c>
      <c r="B4031" s="48" t="s">
        <v>8223</v>
      </c>
      <c r="C4031" s="47" t="s">
        <v>40</v>
      </c>
      <c r="D4031" s="47" t="s">
        <v>588</v>
      </c>
      <c r="E4031" s="34">
        <v>2300</v>
      </c>
      <c r="F4031" s="47" t="s">
        <v>237</v>
      </c>
      <c r="G4031" s="35" t="s">
        <v>8228</v>
      </c>
    </row>
    <row r="4032" spans="1:7">
      <c r="A4032" s="47" t="s">
        <v>8229</v>
      </c>
      <c r="B4032" s="48" t="s">
        <v>4285</v>
      </c>
      <c r="C4032" s="47" t="s">
        <v>40</v>
      </c>
      <c r="D4032" s="47" t="s">
        <v>588</v>
      </c>
      <c r="E4032" s="34">
        <v>2300</v>
      </c>
      <c r="F4032" s="47" t="s">
        <v>4776</v>
      </c>
      <c r="G4032" s="35" t="s">
        <v>8230</v>
      </c>
    </row>
    <row r="4033" spans="1:7">
      <c r="A4033" s="47" t="s">
        <v>8231</v>
      </c>
      <c r="B4033" s="48" t="s">
        <v>8223</v>
      </c>
      <c r="C4033" s="47" t="s">
        <v>40</v>
      </c>
      <c r="D4033" s="47" t="s">
        <v>588</v>
      </c>
      <c r="E4033" s="34">
        <v>2300</v>
      </c>
      <c r="F4033" s="47" t="s">
        <v>237</v>
      </c>
      <c r="G4033" s="35" t="s">
        <v>8232</v>
      </c>
    </row>
    <row r="4034" spans="1:7">
      <c r="A4034" s="47" t="s">
        <v>8233</v>
      </c>
      <c r="B4034" s="48" t="s">
        <v>8234</v>
      </c>
      <c r="C4034" s="47" t="s">
        <v>8235</v>
      </c>
      <c r="D4034" s="47" t="s">
        <v>3862</v>
      </c>
      <c r="E4034" s="34">
        <v>2300</v>
      </c>
      <c r="F4034" s="47" t="s">
        <v>2646</v>
      </c>
      <c r="G4034" s="32"/>
    </row>
    <row r="4035" spans="1:7">
      <c r="A4035" s="47" t="s">
        <v>8236</v>
      </c>
      <c r="B4035" s="48" t="s">
        <v>8237</v>
      </c>
      <c r="C4035" s="47" t="s">
        <v>8238</v>
      </c>
      <c r="D4035" s="47" t="s">
        <v>3862</v>
      </c>
      <c r="E4035" s="34">
        <v>2300</v>
      </c>
      <c r="F4035" s="47" t="s">
        <v>2646</v>
      </c>
      <c r="G4035" s="32"/>
    </row>
    <row r="4036" spans="1:7">
      <c r="A4036" s="47" t="s">
        <v>8239</v>
      </c>
      <c r="B4036" s="48" t="s">
        <v>8223</v>
      </c>
      <c r="C4036" s="47" t="s">
        <v>40</v>
      </c>
      <c r="D4036" s="47" t="s">
        <v>4225</v>
      </c>
      <c r="E4036" s="34">
        <v>2300</v>
      </c>
      <c r="F4036" s="47" t="s">
        <v>191</v>
      </c>
      <c r="G4036" s="47" t="s">
        <v>8240</v>
      </c>
    </row>
    <row r="4037" spans="1:7">
      <c r="A4037" s="47" t="s">
        <v>8241</v>
      </c>
      <c r="B4037" s="48" t="s">
        <v>8223</v>
      </c>
      <c r="C4037" s="47" t="s">
        <v>40</v>
      </c>
      <c r="D4037" s="47" t="s">
        <v>4225</v>
      </c>
      <c r="E4037" s="34">
        <v>2300</v>
      </c>
      <c r="F4037" s="47" t="s">
        <v>191</v>
      </c>
      <c r="G4037" s="47" t="s">
        <v>8242</v>
      </c>
    </row>
    <row r="4038" spans="1:7">
      <c r="A4038" s="47" t="s">
        <v>8243</v>
      </c>
      <c r="B4038" s="48" t="s">
        <v>8223</v>
      </c>
      <c r="C4038" s="47" t="s">
        <v>40</v>
      </c>
      <c r="D4038" s="47" t="s">
        <v>4225</v>
      </c>
      <c r="E4038" s="34">
        <v>2300</v>
      </c>
      <c r="F4038" s="47" t="s">
        <v>191</v>
      </c>
      <c r="G4038" s="47" t="s">
        <v>8244</v>
      </c>
    </row>
    <row r="4039" spans="1:7">
      <c r="A4039" s="47" t="s">
        <v>8245</v>
      </c>
      <c r="B4039" s="48" t="s">
        <v>8223</v>
      </c>
      <c r="C4039" s="47" t="s">
        <v>40</v>
      </c>
      <c r="D4039" s="47" t="s">
        <v>4225</v>
      </c>
      <c r="E4039" s="34">
        <v>2300</v>
      </c>
      <c r="F4039" s="47" t="s">
        <v>57</v>
      </c>
      <c r="G4039" s="49" t="s">
        <v>8246</v>
      </c>
    </row>
    <row r="4040" spans="1:7">
      <c r="A4040" s="47" t="s">
        <v>8247</v>
      </c>
      <c r="B4040" s="48" t="s">
        <v>8223</v>
      </c>
      <c r="C4040" s="47" t="s">
        <v>40</v>
      </c>
      <c r="D4040" s="47" t="s">
        <v>4225</v>
      </c>
      <c r="E4040" s="34">
        <v>2300</v>
      </c>
      <c r="F4040" s="47" t="s">
        <v>191</v>
      </c>
      <c r="G4040" s="47" t="s">
        <v>8248</v>
      </c>
    </row>
    <row r="4041" spans="1:7">
      <c r="A4041" s="47" t="s">
        <v>8249</v>
      </c>
      <c r="B4041" s="48" t="s">
        <v>8223</v>
      </c>
      <c r="C4041" s="47" t="s">
        <v>40</v>
      </c>
      <c r="D4041" s="47" t="s">
        <v>4225</v>
      </c>
      <c r="E4041" s="34">
        <v>2300</v>
      </c>
      <c r="F4041" s="47" t="s">
        <v>57</v>
      </c>
      <c r="G4041" s="49" t="s">
        <v>8250</v>
      </c>
    </row>
    <row r="4042" spans="1:7">
      <c r="A4042" s="47" t="s">
        <v>8251</v>
      </c>
      <c r="B4042" s="48" t="s">
        <v>8223</v>
      </c>
      <c r="C4042" s="47" t="s">
        <v>40</v>
      </c>
      <c r="D4042" s="47" t="s">
        <v>4225</v>
      </c>
      <c r="E4042" s="34">
        <v>2300</v>
      </c>
      <c r="F4042" s="47" t="s">
        <v>191</v>
      </c>
      <c r="G4042" s="47" t="s">
        <v>8252</v>
      </c>
    </row>
    <row r="4043" spans="1:7">
      <c r="A4043" s="47" t="s">
        <v>8253</v>
      </c>
      <c r="B4043" s="48" t="s">
        <v>8223</v>
      </c>
      <c r="C4043" s="47" t="s">
        <v>40</v>
      </c>
      <c r="D4043" s="47" t="s">
        <v>4225</v>
      </c>
      <c r="E4043" s="34">
        <v>2300</v>
      </c>
      <c r="F4043" s="47" t="s">
        <v>305</v>
      </c>
      <c r="G4043" s="49" t="s">
        <v>8254</v>
      </c>
    </row>
    <row r="4044" spans="1:7">
      <c r="A4044" s="47" t="s">
        <v>8255</v>
      </c>
      <c r="B4044" s="48" t="s">
        <v>8223</v>
      </c>
      <c r="C4044" s="47" t="s">
        <v>40</v>
      </c>
      <c r="D4044" s="47" t="s">
        <v>4225</v>
      </c>
      <c r="E4044" s="34">
        <v>2300</v>
      </c>
      <c r="F4044" s="47" t="s">
        <v>2191</v>
      </c>
      <c r="G4044" s="47" t="s">
        <v>8256</v>
      </c>
    </row>
    <row r="4045" spans="1:7">
      <c r="A4045" s="47" t="s">
        <v>8257</v>
      </c>
      <c r="B4045" s="48" t="s">
        <v>8223</v>
      </c>
      <c r="C4045" s="47" t="s">
        <v>40</v>
      </c>
      <c r="D4045" s="47" t="s">
        <v>4225</v>
      </c>
      <c r="E4045" s="34">
        <v>2300</v>
      </c>
      <c r="F4045" s="47" t="s">
        <v>2191</v>
      </c>
      <c r="G4045" s="47" t="s">
        <v>8258</v>
      </c>
    </row>
    <row r="4046" spans="1:7">
      <c r="A4046" s="47" t="s">
        <v>8259</v>
      </c>
      <c r="B4046" s="48" t="s">
        <v>8223</v>
      </c>
      <c r="C4046" s="47" t="s">
        <v>40</v>
      </c>
      <c r="D4046" s="47" t="s">
        <v>4225</v>
      </c>
      <c r="E4046" s="34">
        <v>2300</v>
      </c>
      <c r="F4046" s="47" t="s">
        <v>191</v>
      </c>
      <c r="G4046" s="47" t="s">
        <v>8260</v>
      </c>
    </row>
    <row r="4047" spans="1:7">
      <c r="A4047" s="47" t="s">
        <v>8261</v>
      </c>
      <c r="B4047" s="48" t="s">
        <v>8223</v>
      </c>
      <c r="C4047" s="47" t="s">
        <v>40</v>
      </c>
      <c r="D4047" s="47" t="s">
        <v>4225</v>
      </c>
      <c r="E4047" s="34">
        <v>2300</v>
      </c>
      <c r="F4047" s="47" t="s">
        <v>636</v>
      </c>
      <c r="G4047" s="49" t="s">
        <v>8262</v>
      </c>
    </row>
    <row r="4048" spans="1:7">
      <c r="A4048" s="47" t="s">
        <v>8263</v>
      </c>
      <c r="B4048" s="48" t="s">
        <v>8223</v>
      </c>
      <c r="C4048" s="47" t="s">
        <v>40</v>
      </c>
      <c r="D4048" s="47" t="s">
        <v>4225</v>
      </c>
      <c r="E4048" s="34">
        <v>2300</v>
      </c>
      <c r="F4048" s="47" t="s">
        <v>191</v>
      </c>
      <c r="G4048" s="47" t="s">
        <v>8264</v>
      </c>
    </row>
    <row r="4049" spans="1:7">
      <c r="A4049" s="47" t="s">
        <v>8265</v>
      </c>
      <c r="B4049" s="48" t="s">
        <v>8223</v>
      </c>
      <c r="C4049" s="47" t="s">
        <v>40</v>
      </c>
      <c r="D4049" s="47" t="s">
        <v>4225</v>
      </c>
      <c r="E4049" s="34">
        <v>2300</v>
      </c>
      <c r="F4049" s="47" t="s">
        <v>2191</v>
      </c>
      <c r="G4049" s="47" t="s">
        <v>8266</v>
      </c>
    </row>
    <row r="4050" spans="1:7">
      <c r="A4050" s="47" t="s">
        <v>8267</v>
      </c>
      <c r="B4050" s="48" t="s">
        <v>8223</v>
      </c>
      <c r="C4050" s="47" t="s">
        <v>40</v>
      </c>
      <c r="D4050" s="47" t="s">
        <v>4225</v>
      </c>
      <c r="E4050" s="34">
        <v>2300</v>
      </c>
      <c r="F4050" s="47" t="s">
        <v>636</v>
      </c>
      <c r="G4050" s="49" t="s">
        <v>8268</v>
      </c>
    </row>
    <row r="4051" spans="1:7">
      <c r="A4051" s="47" t="s">
        <v>8269</v>
      </c>
      <c r="B4051" s="48" t="s">
        <v>8223</v>
      </c>
      <c r="C4051" s="47" t="s">
        <v>40</v>
      </c>
      <c r="D4051" s="47" t="s">
        <v>4225</v>
      </c>
      <c r="E4051" s="34">
        <v>2300</v>
      </c>
      <c r="F4051" s="47" t="s">
        <v>305</v>
      </c>
      <c r="G4051" s="49" t="s">
        <v>8270</v>
      </c>
    </row>
    <row r="4052" spans="1:7">
      <c r="A4052" s="47" t="s">
        <v>8271</v>
      </c>
      <c r="B4052" s="48" t="s">
        <v>8223</v>
      </c>
      <c r="C4052" s="47" t="s">
        <v>40</v>
      </c>
      <c r="D4052" s="47" t="s">
        <v>8272</v>
      </c>
      <c r="E4052" s="34">
        <v>2300</v>
      </c>
      <c r="F4052" s="47" t="s">
        <v>525</v>
      </c>
      <c r="G4052" s="35"/>
    </row>
    <row r="4053" spans="1:10">
      <c r="A4053" s="47" t="s">
        <v>8273</v>
      </c>
      <c r="B4053" s="48" t="s">
        <v>1752</v>
      </c>
      <c r="C4053" s="47" t="s">
        <v>8274</v>
      </c>
      <c r="D4053" s="47" t="s">
        <v>2921</v>
      </c>
      <c r="E4053" s="34">
        <v>22000</v>
      </c>
      <c r="F4053" s="47" t="s">
        <v>3132</v>
      </c>
      <c r="G4053" s="47" t="s">
        <v>8275</v>
      </c>
      <c r="H4053" s="27">
        <v>46669</v>
      </c>
      <c r="I4053" s="25" t="s">
        <v>249</v>
      </c>
      <c r="J4053" s="25" t="s">
        <v>6714</v>
      </c>
    </row>
    <row r="4054" spans="1:10">
      <c r="A4054" s="47" t="s">
        <v>8276</v>
      </c>
      <c r="B4054" s="48" t="s">
        <v>1752</v>
      </c>
      <c r="C4054" s="47" t="s">
        <v>8274</v>
      </c>
      <c r="D4054" s="47" t="s">
        <v>2921</v>
      </c>
      <c r="E4054" s="34">
        <v>22000</v>
      </c>
      <c r="F4054" s="47" t="s">
        <v>3132</v>
      </c>
      <c r="G4054" s="47" t="s">
        <v>8277</v>
      </c>
      <c r="H4054" s="27">
        <v>46669</v>
      </c>
      <c r="I4054" s="25" t="s">
        <v>249</v>
      </c>
      <c r="J4054" s="25" t="s">
        <v>6714</v>
      </c>
    </row>
    <row r="4055" spans="1:10">
      <c r="A4055" s="47" t="s">
        <v>8278</v>
      </c>
      <c r="B4055" s="48" t="s">
        <v>1752</v>
      </c>
      <c r="C4055" s="47" t="s">
        <v>8274</v>
      </c>
      <c r="D4055" s="47" t="s">
        <v>2921</v>
      </c>
      <c r="E4055" s="34">
        <v>22000</v>
      </c>
      <c r="F4055" s="47" t="s">
        <v>3132</v>
      </c>
      <c r="G4055" s="47" t="s">
        <v>8279</v>
      </c>
      <c r="H4055" s="27">
        <v>46669</v>
      </c>
      <c r="I4055" s="25" t="s">
        <v>249</v>
      </c>
      <c r="J4055" s="25" t="s">
        <v>6714</v>
      </c>
    </row>
    <row r="4056" spans="1:10">
      <c r="A4056" s="47" t="s">
        <v>8280</v>
      </c>
      <c r="B4056" s="48" t="s">
        <v>1752</v>
      </c>
      <c r="C4056" s="47" t="s">
        <v>8274</v>
      </c>
      <c r="D4056" s="47" t="s">
        <v>2921</v>
      </c>
      <c r="E4056" s="34">
        <v>22000</v>
      </c>
      <c r="F4056" s="47" t="s">
        <v>1617</v>
      </c>
      <c r="G4056" s="47" t="s">
        <v>8281</v>
      </c>
      <c r="H4056" s="27">
        <v>46669</v>
      </c>
      <c r="I4056" s="25" t="s">
        <v>249</v>
      </c>
      <c r="J4056" s="25" t="s">
        <v>6714</v>
      </c>
    </row>
    <row r="4057" spans="1:10">
      <c r="A4057" s="47" t="s">
        <v>8282</v>
      </c>
      <c r="B4057" s="48" t="s">
        <v>1752</v>
      </c>
      <c r="C4057" s="47" t="s">
        <v>8274</v>
      </c>
      <c r="D4057" s="47" t="s">
        <v>2921</v>
      </c>
      <c r="E4057" s="34">
        <v>22000</v>
      </c>
      <c r="F4057" s="47" t="s">
        <v>1235</v>
      </c>
      <c r="G4057" s="47" t="s">
        <v>8283</v>
      </c>
      <c r="H4057" s="27">
        <v>46669</v>
      </c>
      <c r="I4057" s="25" t="s">
        <v>249</v>
      </c>
      <c r="J4057" s="25" t="s">
        <v>6714</v>
      </c>
    </row>
    <row r="4058" spans="1:10">
      <c r="A4058" s="47" t="s">
        <v>8284</v>
      </c>
      <c r="B4058" s="48" t="s">
        <v>1752</v>
      </c>
      <c r="C4058" s="47" t="s">
        <v>8274</v>
      </c>
      <c r="D4058" s="47" t="s">
        <v>2921</v>
      </c>
      <c r="E4058" s="34">
        <v>22000</v>
      </c>
      <c r="F4058" s="47" t="s">
        <v>663</v>
      </c>
      <c r="G4058" s="47" t="s">
        <v>8285</v>
      </c>
      <c r="H4058" s="27">
        <v>46669</v>
      </c>
      <c r="I4058" s="25" t="s">
        <v>249</v>
      </c>
      <c r="J4058" s="25" t="s">
        <v>6714</v>
      </c>
    </row>
    <row r="4059" spans="1:10">
      <c r="A4059" s="47" t="s">
        <v>8286</v>
      </c>
      <c r="B4059" s="48" t="s">
        <v>1752</v>
      </c>
      <c r="C4059" s="47" t="s">
        <v>8274</v>
      </c>
      <c r="D4059" s="47" t="s">
        <v>2921</v>
      </c>
      <c r="E4059" s="34">
        <v>22000</v>
      </c>
      <c r="F4059" s="47" t="s">
        <v>390</v>
      </c>
      <c r="G4059" s="47" t="s">
        <v>8287</v>
      </c>
      <c r="H4059" s="27">
        <v>46669</v>
      </c>
      <c r="I4059" s="25" t="s">
        <v>249</v>
      </c>
      <c r="J4059" s="25" t="s">
        <v>6714</v>
      </c>
    </row>
    <row r="4060" spans="1:10">
      <c r="A4060" s="47" t="s">
        <v>8288</v>
      </c>
      <c r="B4060" s="48" t="s">
        <v>1752</v>
      </c>
      <c r="C4060" s="47" t="s">
        <v>8274</v>
      </c>
      <c r="D4060" s="47" t="s">
        <v>2921</v>
      </c>
      <c r="E4060" s="34">
        <v>22000</v>
      </c>
      <c r="F4060" s="47" t="s">
        <v>663</v>
      </c>
      <c r="G4060" s="47" t="s">
        <v>8289</v>
      </c>
      <c r="H4060" s="27">
        <v>46669</v>
      </c>
      <c r="I4060" s="25" t="s">
        <v>249</v>
      </c>
      <c r="J4060" s="25" t="s">
        <v>6714</v>
      </c>
    </row>
    <row r="4061" spans="1:10">
      <c r="A4061" s="47" t="s">
        <v>8290</v>
      </c>
      <c r="B4061" s="48" t="s">
        <v>1752</v>
      </c>
      <c r="C4061" s="47" t="s">
        <v>8274</v>
      </c>
      <c r="D4061" s="47" t="s">
        <v>2921</v>
      </c>
      <c r="E4061" s="34">
        <v>22000</v>
      </c>
      <c r="F4061" s="47" t="s">
        <v>467</v>
      </c>
      <c r="G4061" s="47" t="s">
        <v>8291</v>
      </c>
      <c r="H4061" s="27">
        <v>46669</v>
      </c>
      <c r="I4061" s="25" t="s">
        <v>249</v>
      </c>
      <c r="J4061" s="25" t="s">
        <v>6714</v>
      </c>
    </row>
    <row r="4062" spans="1:10">
      <c r="A4062" s="47" t="s">
        <v>8292</v>
      </c>
      <c r="B4062" s="48" t="s">
        <v>1752</v>
      </c>
      <c r="C4062" s="47" t="s">
        <v>8274</v>
      </c>
      <c r="D4062" s="47" t="s">
        <v>2921</v>
      </c>
      <c r="E4062" s="34">
        <v>22000</v>
      </c>
      <c r="F4062" s="47" t="s">
        <v>467</v>
      </c>
      <c r="G4062" s="47" t="s">
        <v>8293</v>
      </c>
      <c r="H4062" s="27">
        <v>46669</v>
      </c>
      <c r="I4062" s="25" t="s">
        <v>249</v>
      </c>
      <c r="J4062" s="25" t="s">
        <v>6714</v>
      </c>
    </row>
    <row r="4063" ht="24" spans="1:10">
      <c r="A4063" s="47" t="s">
        <v>8294</v>
      </c>
      <c r="B4063" s="48" t="s">
        <v>8295</v>
      </c>
      <c r="C4063" s="47" t="s">
        <v>7927</v>
      </c>
      <c r="D4063" s="47" t="s">
        <v>8176</v>
      </c>
      <c r="E4063" s="34">
        <v>16000</v>
      </c>
      <c r="F4063" s="47" t="s">
        <v>3132</v>
      </c>
      <c r="G4063" s="47" t="s">
        <v>8296</v>
      </c>
      <c r="H4063" s="27">
        <v>46680</v>
      </c>
      <c r="I4063" s="25" t="s">
        <v>249</v>
      </c>
      <c r="J4063" s="25" t="s">
        <v>6714</v>
      </c>
    </row>
    <row r="4064" ht="24" spans="1:10">
      <c r="A4064" s="47" t="s">
        <v>8297</v>
      </c>
      <c r="B4064" s="48" t="s">
        <v>8295</v>
      </c>
      <c r="C4064" s="47" t="s">
        <v>7927</v>
      </c>
      <c r="D4064" s="47" t="s">
        <v>8176</v>
      </c>
      <c r="E4064" s="34">
        <v>16000</v>
      </c>
      <c r="F4064" s="47" t="s">
        <v>490</v>
      </c>
      <c r="G4064" s="47" t="s">
        <v>8298</v>
      </c>
      <c r="H4064" s="27">
        <v>46680</v>
      </c>
      <c r="I4064" s="25" t="s">
        <v>249</v>
      </c>
      <c r="J4064" s="25" t="s">
        <v>6714</v>
      </c>
    </row>
    <row r="4065" ht="24" spans="1:10">
      <c r="A4065" s="47" t="s">
        <v>8299</v>
      </c>
      <c r="B4065" s="48" t="s">
        <v>8295</v>
      </c>
      <c r="C4065" s="47" t="s">
        <v>7927</v>
      </c>
      <c r="D4065" s="47" t="s">
        <v>8176</v>
      </c>
      <c r="E4065" s="34">
        <v>16000</v>
      </c>
      <c r="F4065" s="47" t="s">
        <v>237</v>
      </c>
      <c r="G4065" s="47" t="s">
        <v>8300</v>
      </c>
      <c r="H4065" s="27">
        <v>46680</v>
      </c>
      <c r="I4065" s="25" t="s">
        <v>249</v>
      </c>
      <c r="J4065" s="25" t="s">
        <v>6714</v>
      </c>
    </row>
    <row r="4066" ht="24" spans="1:10">
      <c r="A4066" s="47" t="s">
        <v>8301</v>
      </c>
      <c r="B4066" s="48" t="s">
        <v>8295</v>
      </c>
      <c r="C4066" s="47" t="s">
        <v>7927</v>
      </c>
      <c r="D4066" s="47" t="s">
        <v>8176</v>
      </c>
      <c r="E4066" s="34">
        <v>16000</v>
      </c>
      <c r="F4066" s="47" t="s">
        <v>3132</v>
      </c>
      <c r="G4066" s="47" t="s">
        <v>8302</v>
      </c>
      <c r="H4066" s="27">
        <v>46680</v>
      </c>
      <c r="I4066" s="25" t="s">
        <v>249</v>
      </c>
      <c r="J4066" s="25" t="s">
        <v>6714</v>
      </c>
    </row>
    <row r="4067" ht="24" spans="1:10">
      <c r="A4067" s="47" t="s">
        <v>8303</v>
      </c>
      <c r="B4067" s="48" t="s">
        <v>8295</v>
      </c>
      <c r="C4067" s="47" t="s">
        <v>7927</v>
      </c>
      <c r="D4067" s="47" t="s">
        <v>8176</v>
      </c>
      <c r="E4067" s="34">
        <v>16000</v>
      </c>
      <c r="F4067" s="47" t="s">
        <v>3132</v>
      </c>
      <c r="G4067" s="47" t="s">
        <v>8304</v>
      </c>
      <c r="H4067" s="27">
        <v>46680</v>
      </c>
      <c r="I4067" s="25" t="s">
        <v>249</v>
      </c>
      <c r="J4067" s="25" t="s">
        <v>6714</v>
      </c>
    </row>
    <row r="4068" ht="24" spans="1:10">
      <c r="A4068" s="47" t="s">
        <v>8305</v>
      </c>
      <c r="B4068" s="48" t="s">
        <v>8295</v>
      </c>
      <c r="C4068" s="47" t="s">
        <v>7927</v>
      </c>
      <c r="D4068" s="47" t="s">
        <v>8176</v>
      </c>
      <c r="E4068" s="34">
        <v>16000</v>
      </c>
      <c r="F4068" s="47" t="s">
        <v>237</v>
      </c>
      <c r="G4068" s="47" t="s">
        <v>8306</v>
      </c>
      <c r="H4068" s="27">
        <v>46680</v>
      </c>
      <c r="I4068" s="25" t="s">
        <v>249</v>
      </c>
      <c r="J4068" s="25" t="s">
        <v>6714</v>
      </c>
    </row>
    <row r="4069" ht="24" spans="1:10">
      <c r="A4069" s="47" t="s">
        <v>8307</v>
      </c>
      <c r="B4069" s="48" t="s">
        <v>8295</v>
      </c>
      <c r="C4069" s="47" t="s">
        <v>7927</v>
      </c>
      <c r="D4069" s="47" t="s">
        <v>8176</v>
      </c>
      <c r="E4069" s="34">
        <v>16000</v>
      </c>
      <c r="F4069" s="47" t="s">
        <v>3132</v>
      </c>
      <c r="G4069" s="47" t="s">
        <v>8308</v>
      </c>
      <c r="H4069" s="27">
        <v>46680</v>
      </c>
      <c r="I4069" s="25" t="s">
        <v>249</v>
      </c>
      <c r="J4069" s="25" t="s">
        <v>6714</v>
      </c>
    </row>
    <row r="4070" ht="24" spans="1:10">
      <c r="A4070" s="47" t="s">
        <v>8309</v>
      </c>
      <c r="B4070" s="48" t="s">
        <v>8295</v>
      </c>
      <c r="C4070" s="47" t="s">
        <v>7927</v>
      </c>
      <c r="D4070" s="47" t="s">
        <v>8176</v>
      </c>
      <c r="E4070" s="34">
        <v>16000</v>
      </c>
      <c r="F4070" s="47" t="s">
        <v>445</v>
      </c>
      <c r="G4070" s="47" t="s">
        <v>8310</v>
      </c>
      <c r="H4070" s="27">
        <v>46680</v>
      </c>
      <c r="I4070" s="25" t="s">
        <v>249</v>
      </c>
      <c r="J4070" s="25" t="s">
        <v>6714</v>
      </c>
    </row>
    <row r="4071" ht="24" spans="1:10">
      <c r="A4071" s="47" t="s">
        <v>8311</v>
      </c>
      <c r="B4071" s="48" t="s">
        <v>8295</v>
      </c>
      <c r="C4071" s="47" t="s">
        <v>7927</v>
      </c>
      <c r="D4071" s="47" t="s">
        <v>8176</v>
      </c>
      <c r="E4071" s="34">
        <v>16000</v>
      </c>
      <c r="F4071" s="47" t="s">
        <v>445</v>
      </c>
      <c r="G4071" s="47" t="s">
        <v>8312</v>
      </c>
      <c r="H4071" s="27">
        <v>46680</v>
      </c>
      <c r="I4071" s="25" t="s">
        <v>249</v>
      </c>
      <c r="J4071" s="25" t="s">
        <v>6714</v>
      </c>
    </row>
    <row r="4072" ht="24" spans="1:10">
      <c r="A4072" s="47" t="s">
        <v>8313</v>
      </c>
      <c r="B4072" s="48" t="s">
        <v>8295</v>
      </c>
      <c r="C4072" s="47" t="s">
        <v>7927</v>
      </c>
      <c r="D4072" s="47" t="s">
        <v>8176</v>
      </c>
      <c r="E4072" s="34">
        <v>16000</v>
      </c>
      <c r="F4072" s="47" t="s">
        <v>390</v>
      </c>
      <c r="G4072" s="47" t="s">
        <v>8314</v>
      </c>
      <c r="H4072" s="27">
        <v>46680</v>
      </c>
      <c r="I4072" s="25" t="s">
        <v>249</v>
      </c>
      <c r="J4072" s="25" t="s">
        <v>6714</v>
      </c>
    </row>
    <row r="4073" ht="24" spans="1:10">
      <c r="A4073" s="47" t="s">
        <v>8315</v>
      </c>
      <c r="B4073" s="48" t="s">
        <v>8316</v>
      </c>
      <c r="C4073" s="47" t="s">
        <v>7927</v>
      </c>
      <c r="D4073" s="47" t="s">
        <v>2921</v>
      </c>
      <c r="E4073" s="34">
        <v>16000</v>
      </c>
      <c r="F4073" s="47" t="s">
        <v>2191</v>
      </c>
      <c r="G4073" s="47" t="s">
        <v>8317</v>
      </c>
      <c r="H4073" s="27">
        <v>46669</v>
      </c>
      <c r="I4073" s="25" t="s">
        <v>249</v>
      </c>
      <c r="J4073" s="25" t="s">
        <v>6714</v>
      </c>
    </row>
    <row r="4074" ht="24" spans="1:10">
      <c r="A4074" s="47" t="s">
        <v>8318</v>
      </c>
      <c r="B4074" s="48" t="s">
        <v>8316</v>
      </c>
      <c r="C4074" s="47" t="s">
        <v>7927</v>
      </c>
      <c r="D4074" s="47" t="s">
        <v>2921</v>
      </c>
      <c r="E4074" s="34">
        <v>16000</v>
      </c>
      <c r="F4074" s="47" t="s">
        <v>146</v>
      </c>
      <c r="G4074" s="49" t="s">
        <v>8319</v>
      </c>
      <c r="H4074" s="27">
        <v>46669</v>
      </c>
      <c r="I4074" s="25" t="s">
        <v>249</v>
      </c>
      <c r="J4074" s="25" t="s">
        <v>6714</v>
      </c>
    </row>
    <row r="4075" ht="24" spans="1:10">
      <c r="A4075" s="47" t="s">
        <v>8320</v>
      </c>
      <c r="B4075" s="48" t="s">
        <v>8316</v>
      </c>
      <c r="C4075" s="47" t="s">
        <v>7927</v>
      </c>
      <c r="D4075" s="47" t="s">
        <v>2921</v>
      </c>
      <c r="E4075" s="34">
        <v>16000</v>
      </c>
      <c r="F4075" s="47" t="s">
        <v>32</v>
      </c>
      <c r="G4075" s="47" t="s">
        <v>8321</v>
      </c>
      <c r="H4075" s="27">
        <v>46669</v>
      </c>
      <c r="I4075" s="25" t="s">
        <v>249</v>
      </c>
      <c r="J4075" s="25" t="s">
        <v>6714</v>
      </c>
    </row>
    <row r="4076" ht="24" spans="1:10">
      <c r="A4076" s="47" t="s">
        <v>8322</v>
      </c>
      <c r="B4076" s="48" t="s">
        <v>8316</v>
      </c>
      <c r="C4076" s="47" t="s">
        <v>7927</v>
      </c>
      <c r="D4076" s="47" t="s">
        <v>2921</v>
      </c>
      <c r="E4076" s="34">
        <v>16000</v>
      </c>
      <c r="F4076" s="47" t="s">
        <v>3132</v>
      </c>
      <c r="G4076" s="47" t="s">
        <v>8323</v>
      </c>
      <c r="H4076" s="27">
        <v>46669</v>
      </c>
      <c r="I4076" s="25" t="s">
        <v>249</v>
      </c>
      <c r="J4076" s="25" t="s">
        <v>6714</v>
      </c>
    </row>
    <row r="4077" spans="1:10">
      <c r="A4077" s="47" t="s">
        <v>8324</v>
      </c>
      <c r="B4077" s="48" t="s">
        <v>8325</v>
      </c>
      <c r="C4077" s="47" t="s">
        <v>3949</v>
      </c>
      <c r="D4077" s="47" t="s">
        <v>2921</v>
      </c>
      <c r="E4077" s="34">
        <v>25000</v>
      </c>
      <c r="F4077" s="47" t="s">
        <v>2191</v>
      </c>
      <c r="G4077" s="47" t="s">
        <v>8326</v>
      </c>
      <c r="H4077" s="27">
        <v>46669</v>
      </c>
      <c r="I4077" s="25" t="s">
        <v>249</v>
      </c>
      <c r="J4077" s="25" t="s">
        <v>6714</v>
      </c>
    </row>
    <row r="4078" spans="1:7">
      <c r="A4078" s="47" t="s">
        <v>8327</v>
      </c>
      <c r="B4078" s="48" t="s">
        <v>7292</v>
      </c>
      <c r="C4078" s="47" t="s">
        <v>40</v>
      </c>
      <c r="D4078" s="47" t="s">
        <v>409</v>
      </c>
      <c r="E4078" s="34">
        <v>2300</v>
      </c>
      <c r="F4078" s="47" t="s">
        <v>390</v>
      </c>
      <c r="G4078" s="49" t="s">
        <v>40</v>
      </c>
    </row>
    <row r="4079" spans="1:7">
      <c r="A4079" s="47" t="s">
        <v>8328</v>
      </c>
      <c r="B4079" s="48" t="s">
        <v>7292</v>
      </c>
      <c r="C4079" s="47" t="s">
        <v>40</v>
      </c>
      <c r="D4079" s="47" t="s">
        <v>409</v>
      </c>
      <c r="E4079" s="34">
        <v>2300</v>
      </c>
      <c r="F4079" s="47" t="s">
        <v>390</v>
      </c>
      <c r="G4079" s="49" t="s">
        <v>40</v>
      </c>
    </row>
    <row r="4080" spans="1:7">
      <c r="A4080" s="47" t="s">
        <v>8329</v>
      </c>
      <c r="B4080" s="48" t="s">
        <v>8330</v>
      </c>
      <c r="C4080" s="47" t="s">
        <v>8331</v>
      </c>
      <c r="D4080" s="47" t="s">
        <v>4673</v>
      </c>
      <c r="E4080" s="34">
        <v>2300</v>
      </c>
      <c r="F4080" s="47" t="s">
        <v>1862</v>
      </c>
      <c r="G4080" s="47" t="s">
        <v>8332</v>
      </c>
    </row>
    <row r="4081" spans="1:7">
      <c r="A4081" s="47" t="s">
        <v>8333</v>
      </c>
      <c r="B4081" s="48" t="s">
        <v>7292</v>
      </c>
      <c r="C4081" s="47" t="s">
        <v>40</v>
      </c>
      <c r="D4081" s="47" t="s">
        <v>4673</v>
      </c>
      <c r="E4081" s="34">
        <v>2250</v>
      </c>
      <c r="F4081" s="47" t="s">
        <v>673</v>
      </c>
      <c r="G4081" s="47" t="s">
        <v>8334</v>
      </c>
    </row>
    <row r="4082" spans="1:7">
      <c r="A4082" s="47" t="s">
        <v>8335</v>
      </c>
      <c r="B4082" s="48" t="s">
        <v>8336</v>
      </c>
      <c r="C4082" s="47" t="s">
        <v>8337</v>
      </c>
      <c r="D4082" s="47" t="s">
        <v>4241</v>
      </c>
      <c r="E4082" s="34">
        <v>2200</v>
      </c>
      <c r="F4082" s="47" t="s">
        <v>557</v>
      </c>
      <c r="G4082" s="32"/>
    </row>
    <row r="4083" spans="1:10">
      <c r="A4083" s="47" t="s">
        <v>8338</v>
      </c>
      <c r="B4083" s="48" t="s">
        <v>1683</v>
      </c>
      <c r="C4083" s="47" t="s">
        <v>3403</v>
      </c>
      <c r="D4083" s="47" t="s">
        <v>2921</v>
      </c>
      <c r="E4083" s="34">
        <v>40000</v>
      </c>
      <c r="F4083" s="47" t="s">
        <v>3132</v>
      </c>
      <c r="G4083" s="47" t="s">
        <v>8339</v>
      </c>
      <c r="H4083" s="27">
        <v>46669</v>
      </c>
      <c r="I4083" s="25" t="s">
        <v>249</v>
      </c>
      <c r="J4083" s="25" t="s">
        <v>6714</v>
      </c>
    </row>
    <row r="4084" spans="1:10">
      <c r="A4084" s="47" t="s">
        <v>8340</v>
      </c>
      <c r="B4084" s="48" t="s">
        <v>1683</v>
      </c>
      <c r="C4084" s="47" t="s">
        <v>3403</v>
      </c>
      <c r="D4084" s="47" t="s">
        <v>2921</v>
      </c>
      <c r="E4084" s="34">
        <v>45000</v>
      </c>
      <c r="F4084" s="47" t="s">
        <v>237</v>
      </c>
      <c r="G4084" s="47" t="s">
        <v>8341</v>
      </c>
      <c r="H4084" s="27">
        <v>46669</v>
      </c>
      <c r="I4084" s="25" t="s">
        <v>249</v>
      </c>
      <c r="J4084" s="25" t="s">
        <v>6714</v>
      </c>
    </row>
    <row r="4085" spans="1:10">
      <c r="A4085" s="47" t="s">
        <v>8342</v>
      </c>
      <c r="B4085" s="48" t="s">
        <v>1683</v>
      </c>
      <c r="C4085" s="47" t="s">
        <v>3403</v>
      </c>
      <c r="D4085" s="47" t="s">
        <v>2921</v>
      </c>
      <c r="E4085" s="34">
        <v>45000</v>
      </c>
      <c r="F4085" s="47" t="s">
        <v>2191</v>
      </c>
      <c r="G4085" s="47" t="s">
        <v>8343</v>
      </c>
      <c r="H4085" s="27">
        <v>46669</v>
      </c>
      <c r="I4085" s="25" t="s">
        <v>249</v>
      </c>
      <c r="J4085" s="25" t="s">
        <v>6714</v>
      </c>
    </row>
    <row r="4086" spans="1:10">
      <c r="A4086" s="47" t="s">
        <v>8344</v>
      </c>
      <c r="B4086" s="48" t="s">
        <v>1683</v>
      </c>
      <c r="C4086" s="47" t="s">
        <v>3403</v>
      </c>
      <c r="D4086" s="47" t="s">
        <v>2921</v>
      </c>
      <c r="E4086" s="34">
        <v>45000</v>
      </c>
      <c r="F4086" s="47" t="s">
        <v>2191</v>
      </c>
      <c r="G4086" s="47" t="s">
        <v>8345</v>
      </c>
      <c r="H4086" s="27">
        <v>46669</v>
      </c>
      <c r="I4086" s="25" t="s">
        <v>249</v>
      </c>
      <c r="J4086" s="25" t="s">
        <v>6714</v>
      </c>
    </row>
    <row r="4087" spans="1:10">
      <c r="A4087" s="47" t="s">
        <v>8346</v>
      </c>
      <c r="B4087" s="48" t="s">
        <v>1683</v>
      </c>
      <c r="C4087" s="47" t="s">
        <v>3403</v>
      </c>
      <c r="D4087" s="47" t="s">
        <v>2921</v>
      </c>
      <c r="E4087" s="34">
        <v>45000</v>
      </c>
      <c r="F4087" s="47" t="s">
        <v>2191</v>
      </c>
      <c r="G4087" s="47" t="s">
        <v>8347</v>
      </c>
      <c r="H4087" s="27">
        <v>46669</v>
      </c>
      <c r="I4087" s="25" t="s">
        <v>249</v>
      </c>
      <c r="J4087" s="25" t="s">
        <v>6714</v>
      </c>
    </row>
    <row r="4088" spans="1:10">
      <c r="A4088" s="47" t="s">
        <v>8348</v>
      </c>
      <c r="B4088" s="48" t="s">
        <v>1683</v>
      </c>
      <c r="C4088" s="47" t="s">
        <v>3403</v>
      </c>
      <c r="D4088" s="47" t="s">
        <v>8176</v>
      </c>
      <c r="E4088" s="34">
        <v>43000</v>
      </c>
      <c r="F4088" s="47" t="s">
        <v>2191</v>
      </c>
      <c r="G4088" s="47" t="s">
        <v>8349</v>
      </c>
      <c r="H4088" s="27">
        <v>46680</v>
      </c>
      <c r="I4088" s="25" t="s">
        <v>249</v>
      </c>
      <c r="J4088" s="25" t="s">
        <v>6714</v>
      </c>
    </row>
    <row r="4089" spans="1:10">
      <c r="A4089" s="47" t="s">
        <v>8350</v>
      </c>
      <c r="B4089" s="48" t="s">
        <v>1683</v>
      </c>
      <c r="C4089" s="47" t="s">
        <v>3403</v>
      </c>
      <c r="D4089" s="47" t="s">
        <v>8176</v>
      </c>
      <c r="E4089" s="34">
        <v>43000</v>
      </c>
      <c r="F4089" s="47" t="s">
        <v>2191</v>
      </c>
      <c r="G4089" s="47" t="s">
        <v>8351</v>
      </c>
      <c r="H4089" s="27">
        <v>46680</v>
      </c>
      <c r="I4089" s="25" t="s">
        <v>249</v>
      </c>
      <c r="J4089" s="25" t="s">
        <v>6714</v>
      </c>
    </row>
    <row r="4090" spans="1:10">
      <c r="A4090" s="47" t="s">
        <v>8352</v>
      </c>
      <c r="B4090" s="48" t="s">
        <v>1683</v>
      </c>
      <c r="C4090" s="47" t="s">
        <v>3403</v>
      </c>
      <c r="D4090" s="47" t="s">
        <v>8176</v>
      </c>
      <c r="E4090" s="34">
        <v>43000</v>
      </c>
      <c r="F4090" s="47" t="s">
        <v>2191</v>
      </c>
      <c r="G4090" s="47" t="s">
        <v>8353</v>
      </c>
      <c r="H4090" s="27">
        <v>46680</v>
      </c>
      <c r="I4090" s="25" t="s">
        <v>249</v>
      </c>
      <c r="J4090" s="25" t="s">
        <v>6714</v>
      </c>
    </row>
    <row r="4091" spans="1:10">
      <c r="A4091" s="47" t="s">
        <v>8354</v>
      </c>
      <c r="B4091" s="48" t="s">
        <v>1683</v>
      </c>
      <c r="C4091" s="47" t="s">
        <v>3403</v>
      </c>
      <c r="D4091" s="47" t="s">
        <v>8176</v>
      </c>
      <c r="E4091" s="34">
        <v>43000</v>
      </c>
      <c r="F4091" s="47" t="s">
        <v>6005</v>
      </c>
      <c r="G4091" s="47" t="s">
        <v>8355</v>
      </c>
      <c r="H4091" s="27">
        <v>46680</v>
      </c>
      <c r="I4091" s="25" t="s">
        <v>249</v>
      </c>
      <c r="J4091" s="25" t="s">
        <v>6714</v>
      </c>
    </row>
    <row r="4092" spans="1:7">
      <c r="A4092" s="47" t="s">
        <v>8356</v>
      </c>
      <c r="B4092" s="48" t="s">
        <v>8336</v>
      </c>
      <c r="C4092" s="47" t="s">
        <v>8357</v>
      </c>
      <c r="D4092" s="47" t="s">
        <v>1317</v>
      </c>
      <c r="E4092" s="34">
        <v>2200</v>
      </c>
      <c r="F4092" s="47" t="s">
        <v>2646</v>
      </c>
      <c r="G4092" s="32"/>
    </row>
    <row r="4093" spans="1:7">
      <c r="A4093" s="47" t="s">
        <v>8358</v>
      </c>
      <c r="B4093" s="48" t="s">
        <v>8336</v>
      </c>
      <c r="C4093" s="47" t="s">
        <v>8357</v>
      </c>
      <c r="D4093" s="47" t="s">
        <v>1317</v>
      </c>
      <c r="E4093" s="34">
        <v>2200</v>
      </c>
      <c r="F4093" s="47" t="s">
        <v>2646</v>
      </c>
      <c r="G4093" s="32"/>
    </row>
    <row r="4094" spans="1:7">
      <c r="A4094" s="47" t="s">
        <v>8359</v>
      </c>
      <c r="B4094" s="48" t="s">
        <v>8219</v>
      </c>
      <c r="C4094" s="47" t="s">
        <v>8360</v>
      </c>
      <c r="D4094" s="47" t="s">
        <v>5094</v>
      </c>
      <c r="E4094" s="34">
        <v>2180</v>
      </c>
      <c r="F4094" s="47" t="s">
        <v>274</v>
      </c>
      <c r="G4094" s="35"/>
    </row>
    <row r="4095" spans="1:7">
      <c r="A4095" s="47" t="s">
        <v>8361</v>
      </c>
      <c r="B4095" s="48" t="s">
        <v>8219</v>
      </c>
      <c r="C4095" s="47" t="s">
        <v>8360</v>
      </c>
      <c r="D4095" s="47" t="s">
        <v>5094</v>
      </c>
      <c r="E4095" s="34">
        <v>2180</v>
      </c>
      <c r="F4095" s="47" t="s">
        <v>274</v>
      </c>
      <c r="G4095" s="35"/>
    </row>
    <row r="4096" ht="24" spans="1:7">
      <c r="A4096" s="47" t="s">
        <v>8362</v>
      </c>
      <c r="B4096" s="48" t="s">
        <v>8363</v>
      </c>
      <c r="C4096" s="47" t="s">
        <v>8364</v>
      </c>
      <c r="D4096" s="47" t="s">
        <v>137</v>
      </c>
      <c r="E4096" s="34">
        <v>2156.05</v>
      </c>
      <c r="F4096" s="47" t="s">
        <v>6313</v>
      </c>
      <c r="G4096" s="32"/>
    </row>
    <row r="4097" ht="24" spans="1:7">
      <c r="A4097" s="47" t="s">
        <v>8365</v>
      </c>
      <c r="B4097" s="48" t="s">
        <v>8366</v>
      </c>
      <c r="C4097" s="47" t="s">
        <v>7692</v>
      </c>
      <c r="D4097" s="47" t="s">
        <v>317</v>
      </c>
      <c r="E4097" s="34">
        <v>2100</v>
      </c>
      <c r="F4097" s="47" t="s">
        <v>2849</v>
      </c>
      <c r="G4097" s="32"/>
    </row>
    <row r="4098" ht="24" spans="1:7">
      <c r="A4098" s="47" t="s">
        <v>8367</v>
      </c>
      <c r="B4098" s="48" t="s">
        <v>8366</v>
      </c>
      <c r="C4098" s="47" t="s">
        <v>7692</v>
      </c>
      <c r="D4098" s="47" t="s">
        <v>317</v>
      </c>
      <c r="E4098" s="34">
        <v>2100</v>
      </c>
      <c r="F4098" s="47" t="s">
        <v>2849</v>
      </c>
      <c r="G4098" s="32"/>
    </row>
    <row r="4099" ht="24" spans="1:7">
      <c r="A4099" s="47" t="s">
        <v>8368</v>
      </c>
      <c r="B4099" s="48" t="s">
        <v>8366</v>
      </c>
      <c r="C4099" s="47" t="s">
        <v>7692</v>
      </c>
      <c r="D4099" s="47" t="s">
        <v>317</v>
      </c>
      <c r="E4099" s="34">
        <v>2100</v>
      </c>
      <c r="F4099" s="47" t="s">
        <v>2849</v>
      </c>
      <c r="G4099" s="32"/>
    </row>
    <row r="4100" ht="24" spans="1:7">
      <c r="A4100" s="47" t="s">
        <v>8369</v>
      </c>
      <c r="B4100" s="48" t="s">
        <v>8366</v>
      </c>
      <c r="C4100" s="47" t="s">
        <v>7692</v>
      </c>
      <c r="D4100" s="47" t="s">
        <v>317</v>
      </c>
      <c r="E4100" s="34">
        <v>2100</v>
      </c>
      <c r="F4100" s="47" t="s">
        <v>2849</v>
      </c>
      <c r="G4100" s="32"/>
    </row>
    <row r="4101" ht="24" spans="1:7">
      <c r="A4101" s="47" t="s">
        <v>8370</v>
      </c>
      <c r="B4101" s="48" t="s">
        <v>8366</v>
      </c>
      <c r="C4101" s="47" t="s">
        <v>7692</v>
      </c>
      <c r="D4101" s="47" t="s">
        <v>317</v>
      </c>
      <c r="E4101" s="34">
        <v>2100</v>
      </c>
      <c r="F4101" s="47" t="s">
        <v>2849</v>
      </c>
      <c r="G4101" s="32"/>
    </row>
    <row r="4102" ht="24" spans="1:7">
      <c r="A4102" s="47" t="s">
        <v>8371</v>
      </c>
      <c r="B4102" s="48" t="s">
        <v>8366</v>
      </c>
      <c r="C4102" s="47" t="s">
        <v>7692</v>
      </c>
      <c r="D4102" s="47" t="s">
        <v>317</v>
      </c>
      <c r="E4102" s="34">
        <v>2100</v>
      </c>
      <c r="F4102" s="47" t="s">
        <v>2849</v>
      </c>
      <c r="G4102" s="32"/>
    </row>
    <row r="4103" ht="24" spans="1:7">
      <c r="A4103" s="47" t="s">
        <v>8372</v>
      </c>
      <c r="B4103" s="48" t="s">
        <v>8366</v>
      </c>
      <c r="C4103" s="47" t="s">
        <v>7692</v>
      </c>
      <c r="D4103" s="47" t="s">
        <v>317</v>
      </c>
      <c r="E4103" s="34">
        <v>2100</v>
      </c>
      <c r="F4103" s="47" t="s">
        <v>2849</v>
      </c>
      <c r="G4103" s="32"/>
    </row>
    <row r="4104" ht="24" spans="1:7">
      <c r="A4104" s="47" t="s">
        <v>8373</v>
      </c>
      <c r="B4104" s="48" t="s">
        <v>8366</v>
      </c>
      <c r="C4104" s="32"/>
      <c r="D4104" s="47" t="s">
        <v>711</v>
      </c>
      <c r="E4104" s="34">
        <v>2100</v>
      </c>
      <c r="F4104" s="47" t="s">
        <v>3094</v>
      </c>
      <c r="G4104" s="32"/>
    </row>
    <row r="4105" spans="1:10">
      <c r="A4105" s="47" t="s">
        <v>8374</v>
      </c>
      <c r="B4105" s="48" t="s">
        <v>1615</v>
      </c>
      <c r="C4105" s="47" t="s">
        <v>8375</v>
      </c>
      <c r="D4105" s="47" t="s">
        <v>2190</v>
      </c>
      <c r="E4105" s="34">
        <v>145000</v>
      </c>
      <c r="F4105" s="47" t="s">
        <v>2191</v>
      </c>
      <c r="G4105" s="47" t="s">
        <v>8376</v>
      </c>
      <c r="H4105" s="27">
        <v>46667</v>
      </c>
      <c r="I4105" s="25" t="s">
        <v>249</v>
      </c>
      <c r="J4105" s="25" t="s">
        <v>6714</v>
      </c>
    </row>
    <row r="4106" spans="1:10">
      <c r="A4106" s="47" t="s">
        <v>8377</v>
      </c>
      <c r="B4106" s="48" t="s">
        <v>1081</v>
      </c>
      <c r="C4106" s="47" t="s">
        <v>1202</v>
      </c>
      <c r="D4106" s="47" t="s">
        <v>2921</v>
      </c>
      <c r="E4106" s="34">
        <v>250000</v>
      </c>
      <c r="F4106" s="47" t="s">
        <v>91</v>
      </c>
      <c r="G4106" s="47" t="s">
        <v>8378</v>
      </c>
      <c r="H4106" s="27">
        <v>47035</v>
      </c>
      <c r="I4106" s="25" t="s">
        <v>249</v>
      </c>
      <c r="J4106" s="25" t="s">
        <v>6714</v>
      </c>
    </row>
    <row r="4107" spans="1:10">
      <c r="A4107" s="47" t="s">
        <v>8379</v>
      </c>
      <c r="B4107" s="48" t="s">
        <v>1081</v>
      </c>
      <c r="C4107" s="47" t="s">
        <v>1202</v>
      </c>
      <c r="D4107" s="47" t="s">
        <v>2921</v>
      </c>
      <c r="E4107" s="34">
        <v>250000</v>
      </c>
      <c r="F4107" s="47" t="s">
        <v>91</v>
      </c>
      <c r="G4107" s="47" t="s">
        <v>8380</v>
      </c>
      <c r="H4107" s="27">
        <v>47035</v>
      </c>
      <c r="I4107" s="25" t="s">
        <v>249</v>
      </c>
      <c r="J4107" s="25" t="s">
        <v>6714</v>
      </c>
    </row>
    <row r="4108" spans="1:10">
      <c r="A4108" s="47" t="s">
        <v>8381</v>
      </c>
      <c r="B4108" s="48" t="s">
        <v>1081</v>
      </c>
      <c r="C4108" s="47" t="s">
        <v>1202</v>
      </c>
      <c r="D4108" s="47" t="s">
        <v>2921</v>
      </c>
      <c r="E4108" s="34">
        <v>250000</v>
      </c>
      <c r="F4108" s="47" t="s">
        <v>91</v>
      </c>
      <c r="G4108" s="47" t="s">
        <v>8382</v>
      </c>
      <c r="H4108" s="27">
        <v>47035</v>
      </c>
      <c r="I4108" s="25" t="s">
        <v>249</v>
      </c>
      <c r="J4108" s="25" t="s">
        <v>6714</v>
      </c>
    </row>
    <row r="4109" spans="1:10">
      <c r="A4109" s="47" t="s">
        <v>8383</v>
      </c>
      <c r="B4109" s="48" t="s">
        <v>1081</v>
      </c>
      <c r="C4109" s="47" t="s">
        <v>1202</v>
      </c>
      <c r="D4109" s="47" t="s">
        <v>2921</v>
      </c>
      <c r="E4109" s="34">
        <v>250000</v>
      </c>
      <c r="F4109" s="47" t="s">
        <v>91</v>
      </c>
      <c r="G4109" s="47" t="s">
        <v>8384</v>
      </c>
      <c r="H4109" s="27">
        <v>47035</v>
      </c>
      <c r="I4109" s="25" t="s">
        <v>249</v>
      </c>
      <c r="J4109" s="25" t="s">
        <v>6714</v>
      </c>
    </row>
    <row r="4110" spans="1:10">
      <c r="A4110" s="47" t="s">
        <v>8385</v>
      </c>
      <c r="B4110" s="48" t="s">
        <v>1081</v>
      </c>
      <c r="C4110" s="47" t="s">
        <v>1202</v>
      </c>
      <c r="D4110" s="47" t="s">
        <v>2921</v>
      </c>
      <c r="E4110" s="34">
        <v>250000</v>
      </c>
      <c r="F4110" s="47" t="s">
        <v>91</v>
      </c>
      <c r="G4110" s="47" t="s">
        <v>8386</v>
      </c>
      <c r="H4110" s="27">
        <v>47035</v>
      </c>
      <c r="I4110" s="25" t="s">
        <v>249</v>
      </c>
      <c r="J4110" s="25" t="s">
        <v>6714</v>
      </c>
    </row>
    <row r="4111" spans="1:10">
      <c r="A4111" s="47" t="s">
        <v>8387</v>
      </c>
      <c r="B4111" s="48" t="s">
        <v>1081</v>
      </c>
      <c r="C4111" s="47" t="s">
        <v>1202</v>
      </c>
      <c r="D4111" s="47" t="s">
        <v>2921</v>
      </c>
      <c r="E4111" s="34">
        <v>250000</v>
      </c>
      <c r="F4111" s="47" t="s">
        <v>91</v>
      </c>
      <c r="G4111" s="47" t="s">
        <v>8388</v>
      </c>
      <c r="H4111" s="27">
        <v>47035</v>
      </c>
      <c r="I4111" s="25" t="s">
        <v>249</v>
      </c>
      <c r="J4111" s="25" t="s">
        <v>6714</v>
      </c>
    </row>
    <row r="4112" spans="1:10">
      <c r="A4112" s="47" t="s">
        <v>8389</v>
      </c>
      <c r="B4112" s="48" t="s">
        <v>1081</v>
      </c>
      <c r="C4112" s="47" t="s">
        <v>1202</v>
      </c>
      <c r="D4112" s="47" t="s">
        <v>2921</v>
      </c>
      <c r="E4112" s="34">
        <v>250000</v>
      </c>
      <c r="F4112" s="47" t="s">
        <v>467</v>
      </c>
      <c r="G4112" s="47" t="s">
        <v>8390</v>
      </c>
      <c r="H4112" s="27">
        <v>47035</v>
      </c>
      <c r="I4112" s="25" t="s">
        <v>249</v>
      </c>
      <c r="J4112" s="25" t="s">
        <v>6714</v>
      </c>
    </row>
    <row r="4113" spans="1:10">
      <c r="A4113" s="47" t="s">
        <v>8391</v>
      </c>
      <c r="B4113" s="48" t="s">
        <v>1081</v>
      </c>
      <c r="C4113" s="47" t="s">
        <v>1202</v>
      </c>
      <c r="D4113" s="47" t="s">
        <v>2921</v>
      </c>
      <c r="E4113" s="34">
        <v>250000</v>
      </c>
      <c r="F4113" s="47" t="s">
        <v>467</v>
      </c>
      <c r="G4113" s="47" t="s">
        <v>8392</v>
      </c>
      <c r="H4113" s="27">
        <v>47035</v>
      </c>
      <c r="I4113" s="25" t="s">
        <v>249</v>
      </c>
      <c r="J4113" s="25" t="s">
        <v>6714</v>
      </c>
    </row>
    <row r="4114" spans="1:10">
      <c r="A4114" s="47" t="s">
        <v>8393</v>
      </c>
      <c r="B4114" s="48" t="s">
        <v>1081</v>
      </c>
      <c r="C4114" s="47" t="s">
        <v>1202</v>
      </c>
      <c r="D4114" s="47" t="s">
        <v>2921</v>
      </c>
      <c r="E4114" s="34">
        <v>250000</v>
      </c>
      <c r="F4114" s="47" t="s">
        <v>467</v>
      </c>
      <c r="G4114" s="47" t="s">
        <v>8394</v>
      </c>
      <c r="H4114" s="27">
        <v>47035</v>
      </c>
      <c r="I4114" s="25" t="s">
        <v>249</v>
      </c>
      <c r="J4114" s="25" t="s">
        <v>6714</v>
      </c>
    </row>
    <row r="4115" spans="1:10">
      <c r="A4115" s="47" t="s">
        <v>8395</v>
      </c>
      <c r="B4115" s="48" t="s">
        <v>1081</v>
      </c>
      <c r="C4115" s="47" t="s">
        <v>1202</v>
      </c>
      <c r="D4115" s="47" t="s">
        <v>2921</v>
      </c>
      <c r="E4115" s="34">
        <v>250000</v>
      </c>
      <c r="F4115" s="47" t="s">
        <v>91</v>
      </c>
      <c r="G4115" s="47" t="s">
        <v>8396</v>
      </c>
      <c r="H4115" s="27">
        <v>47035</v>
      </c>
      <c r="I4115" s="25" t="s">
        <v>249</v>
      </c>
      <c r="J4115" s="25" t="s">
        <v>6714</v>
      </c>
    </row>
    <row r="4116" spans="1:10">
      <c r="A4116" s="47" t="s">
        <v>8397</v>
      </c>
      <c r="B4116" s="48" t="s">
        <v>1081</v>
      </c>
      <c r="C4116" s="47" t="s">
        <v>1202</v>
      </c>
      <c r="D4116" s="47" t="s">
        <v>2190</v>
      </c>
      <c r="E4116" s="34">
        <v>250000</v>
      </c>
      <c r="F4116" s="47" t="s">
        <v>91</v>
      </c>
      <c r="G4116" s="47" t="s">
        <v>8398</v>
      </c>
      <c r="H4116" s="27">
        <v>47033</v>
      </c>
      <c r="I4116" s="25" t="s">
        <v>249</v>
      </c>
      <c r="J4116" s="25" t="s">
        <v>6714</v>
      </c>
    </row>
    <row r="4117" spans="1:10">
      <c r="A4117" s="47" t="s">
        <v>8399</v>
      </c>
      <c r="B4117" s="48" t="s">
        <v>1081</v>
      </c>
      <c r="C4117" s="47" t="s">
        <v>1202</v>
      </c>
      <c r="D4117" s="47" t="s">
        <v>2190</v>
      </c>
      <c r="E4117" s="34">
        <v>250000</v>
      </c>
      <c r="F4117" s="47" t="s">
        <v>91</v>
      </c>
      <c r="G4117" s="47" t="s">
        <v>8400</v>
      </c>
      <c r="H4117" s="27">
        <v>47033</v>
      </c>
      <c r="I4117" s="25" t="s">
        <v>249</v>
      </c>
      <c r="J4117" s="25" t="s">
        <v>6714</v>
      </c>
    </row>
    <row r="4118" spans="1:10">
      <c r="A4118" s="47" t="s">
        <v>8401</v>
      </c>
      <c r="B4118" s="48" t="s">
        <v>1081</v>
      </c>
      <c r="C4118" s="47" t="s">
        <v>1202</v>
      </c>
      <c r="D4118" s="47" t="s">
        <v>2190</v>
      </c>
      <c r="E4118" s="34">
        <v>250000</v>
      </c>
      <c r="F4118" s="47" t="s">
        <v>91</v>
      </c>
      <c r="G4118" s="47" t="s">
        <v>8402</v>
      </c>
      <c r="H4118" s="27">
        <v>47033</v>
      </c>
      <c r="I4118" s="25" t="s">
        <v>249</v>
      </c>
      <c r="J4118" s="25" t="s">
        <v>6714</v>
      </c>
    </row>
    <row r="4119" spans="1:10">
      <c r="A4119" s="47" t="s">
        <v>8403</v>
      </c>
      <c r="B4119" s="48" t="s">
        <v>1081</v>
      </c>
      <c r="C4119" s="47" t="s">
        <v>1202</v>
      </c>
      <c r="D4119" s="47" t="s">
        <v>2190</v>
      </c>
      <c r="E4119" s="34">
        <v>250000</v>
      </c>
      <c r="F4119" s="47" t="s">
        <v>91</v>
      </c>
      <c r="G4119" s="47" t="s">
        <v>8404</v>
      </c>
      <c r="H4119" s="27">
        <v>47033</v>
      </c>
      <c r="I4119" s="25" t="s">
        <v>249</v>
      </c>
      <c r="J4119" s="25" t="s">
        <v>6714</v>
      </c>
    </row>
    <row r="4120" spans="1:10">
      <c r="A4120" s="47" t="s">
        <v>8405</v>
      </c>
      <c r="B4120" s="48" t="s">
        <v>1081</v>
      </c>
      <c r="C4120" s="47" t="s">
        <v>1202</v>
      </c>
      <c r="D4120" s="47" t="s">
        <v>2190</v>
      </c>
      <c r="E4120" s="34">
        <v>250000</v>
      </c>
      <c r="F4120" s="47" t="s">
        <v>91</v>
      </c>
      <c r="G4120" s="47" t="s">
        <v>8406</v>
      </c>
      <c r="H4120" s="27">
        <v>47033</v>
      </c>
      <c r="I4120" s="25" t="s">
        <v>249</v>
      </c>
      <c r="J4120" s="25" t="s">
        <v>6714</v>
      </c>
    </row>
    <row r="4121" spans="1:10">
      <c r="A4121" s="47" t="s">
        <v>8407</v>
      </c>
      <c r="B4121" s="48" t="s">
        <v>1081</v>
      </c>
      <c r="C4121" s="47" t="s">
        <v>1202</v>
      </c>
      <c r="D4121" s="47" t="s">
        <v>2190</v>
      </c>
      <c r="E4121" s="34">
        <v>250000</v>
      </c>
      <c r="F4121" s="47" t="s">
        <v>91</v>
      </c>
      <c r="G4121" s="47" t="s">
        <v>8408</v>
      </c>
      <c r="H4121" s="27">
        <v>47033</v>
      </c>
      <c r="I4121" s="25" t="s">
        <v>249</v>
      </c>
      <c r="J4121" s="25" t="s">
        <v>6714</v>
      </c>
    </row>
    <row r="4122" spans="1:10">
      <c r="A4122" s="47" t="s">
        <v>8409</v>
      </c>
      <c r="B4122" s="48" t="s">
        <v>1081</v>
      </c>
      <c r="C4122" s="47" t="s">
        <v>1202</v>
      </c>
      <c r="D4122" s="47" t="s">
        <v>2190</v>
      </c>
      <c r="E4122" s="34">
        <v>250000</v>
      </c>
      <c r="F4122" s="47" t="s">
        <v>91</v>
      </c>
      <c r="G4122" s="47" t="s">
        <v>8410</v>
      </c>
      <c r="H4122" s="27">
        <v>47033</v>
      </c>
      <c r="I4122" s="25" t="s">
        <v>249</v>
      </c>
      <c r="J4122" s="25" t="s">
        <v>6714</v>
      </c>
    </row>
    <row r="4123" spans="1:10">
      <c r="A4123" s="47" t="s">
        <v>8411</v>
      </c>
      <c r="B4123" s="48" t="s">
        <v>1081</v>
      </c>
      <c r="C4123" s="47" t="s">
        <v>1202</v>
      </c>
      <c r="D4123" s="47" t="s">
        <v>2190</v>
      </c>
      <c r="E4123" s="34">
        <v>250000</v>
      </c>
      <c r="F4123" s="47" t="s">
        <v>91</v>
      </c>
      <c r="G4123" s="47" t="s">
        <v>8412</v>
      </c>
      <c r="H4123" s="27">
        <v>47033</v>
      </c>
      <c r="I4123" s="25" t="s">
        <v>249</v>
      </c>
      <c r="J4123" s="25" t="s">
        <v>6714</v>
      </c>
    </row>
    <row r="4124" spans="1:10">
      <c r="A4124" s="47" t="s">
        <v>8413</v>
      </c>
      <c r="B4124" s="48" t="s">
        <v>1081</v>
      </c>
      <c r="C4124" s="47" t="s">
        <v>1202</v>
      </c>
      <c r="D4124" s="47" t="s">
        <v>2190</v>
      </c>
      <c r="E4124" s="34">
        <v>250000</v>
      </c>
      <c r="F4124" s="47" t="s">
        <v>91</v>
      </c>
      <c r="G4124" s="47" t="s">
        <v>8414</v>
      </c>
      <c r="H4124" s="27">
        <v>47033</v>
      </c>
      <c r="I4124" s="25" t="s">
        <v>249</v>
      </c>
      <c r="J4124" s="25" t="s">
        <v>6714</v>
      </c>
    </row>
    <row r="4125" spans="1:10">
      <c r="A4125" s="47" t="s">
        <v>8415</v>
      </c>
      <c r="B4125" s="48" t="s">
        <v>1081</v>
      </c>
      <c r="C4125" s="47" t="s">
        <v>1202</v>
      </c>
      <c r="D4125" s="47" t="s">
        <v>2190</v>
      </c>
      <c r="E4125" s="34">
        <v>250000</v>
      </c>
      <c r="F4125" s="47" t="s">
        <v>91</v>
      </c>
      <c r="G4125" s="47" t="s">
        <v>8416</v>
      </c>
      <c r="H4125" s="27">
        <v>47033</v>
      </c>
      <c r="I4125" s="25" t="s">
        <v>249</v>
      </c>
      <c r="J4125" s="25" t="s">
        <v>6714</v>
      </c>
    </row>
    <row r="4126" ht="24" spans="1:7">
      <c r="A4126" s="47" t="s">
        <v>8417</v>
      </c>
      <c r="B4126" s="48" t="s">
        <v>8366</v>
      </c>
      <c r="C4126" s="32"/>
      <c r="D4126" s="47" t="s">
        <v>711</v>
      </c>
      <c r="E4126" s="34">
        <v>2100</v>
      </c>
      <c r="F4126" s="47" t="s">
        <v>3094</v>
      </c>
      <c r="G4126" s="32"/>
    </row>
    <row r="4127" spans="1:7">
      <c r="A4127" s="47" t="s">
        <v>8418</v>
      </c>
      <c r="B4127" s="48" t="s">
        <v>8419</v>
      </c>
      <c r="C4127" s="47" t="s">
        <v>7692</v>
      </c>
      <c r="D4127" s="47" t="s">
        <v>150</v>
      </c>
      <c r="E4127" s="34">
        <v>2100</v>
      </c>
      <c r="F4127" s="47" t="s">
        <v>427</v>
      </c>
      <c r="G4127" s="32"/>
    </row>
    <row r="4128" spans="1:7">
      <c r="A4128" s="47" t="s">
        <v>8420</v>
      </c>
      <c r="B4128" s="48" t="s">
        <v>8419</v>
      </c>
      <c r="C4128" s="47" t="s">
        <v>7692</v>
      </c>
      <c r="D4128" s="47" t="s">
        <v>150</v>
      </c>
      <c r="E4128" s="34">
        <v>2100</v>
      </c>
      <c r="F4128" s="47" t="s">
        <v>427</v>
      </c>
      <c r="G4128" s="32"/>
    </row>
    <row r="4129" spans="1:7">
      <c r="A4129" s="47" t="s">
        <v>8421</v>
      </c>
      <c r="B4129" s="48" t="s">
        <v>8422</v>
      </c>
      <c r="C4129" s="47" t="s">
        <v>7692</v>
      </c>
      <c r="D4129" s="47" t="s">
        <v>556</v>
      </c>
      <c r="E4129" s="34">
        <v>2100</v>
      </c>
      <c r="F4129" s="47" t="s">
        <v>237</v>
      </c>
      <c r="G4129" s="32"/>
    </row>
    <row r="4130" spans="1:7">
      <c r="A4130" s="47" t="s">
        <v>8423</v>
      </c>
      <c r="B4130" s="48" t="s">
        <v>8422</v>
      </c>
      <c r="C4130" s="47" t="s">
        <v>7692</v>
      </c>
      <c r="D4130" s="47" t="s">
        <v>1997</v>
      </c>
      <c r="E4130" s="34">
        <v>2100</v>
      </c>
      <c r="F4130" s="47" t="s">
        <v>1110</v>
      </c>
      <c r="G4130" s="32"/>
    </row>
    <row r="4131" spans="1:7">
      <c r="A4131" s="47" t="s">
        <v>8424</v>
      </c>
      <c r="B4131" s="48" t="s">
        <v>8422</v>
      </c>
      <c r="C4131" s="47" t="s">
        <v>7692</v>
      </c>
      <c r="D4131" s="47" t="s">
        <v>1997</v>
      </c>
      <c r="E4131" s="34">
        <v>2100</v>
      </c>
      <c r="F4131" s="47" t="s">
        <v>1110</v>
      </c>
      <c r="G4131" s="32"/>
    </row>
    <row r="4132" ht="24" spans="1:7">
      <c r="A4132" s="47" t="s">
        <v>8425</v>
      </c>
      <c r="B4132" s="48" t="s">
        <v>51</v>
      </c>
      <c r="C4132" s="47" t="s">
        <v>8426</v>
      </c>
      <c r="D4132" s="47" t="s">
        <v>3745</v>
      </c>
      <c r="E4132" s="34">
        <v>2100</v>
      </c>
      <c r="F4132" s="47" t="s">
        <v>431</v>
      </c>
      <c r="G4132" s="32"/>
    </row>
    <row r="4133" ht="24" spans="1:7">
      <c r="A4133" s="47" t="s">
        <v>8427</v>
      </c>
      <c r="B4133" s="48" t="s">
        <v>51</v>
      </c>
      <c r="C4133" s="47" t="s">
        <v>8426</v>
      </c>
      <c r="D4133" s="47" t="s">
        <v>3745</v>
      </c>
      <c r="E4133" s="34">
        <v>2100</v>
      </c>
      <c r="F4133" s="47" t="s">
        <v>431</v>
      </c>
      <c r="G4133" s="32"/>
    </row>
    <row r="4134" spans="1:7">
      <c r="A4134" s="47" t="s">
        <v>8428</v>
      </c>
      <c r="B4134" s="48" t="s">
        <v>7585</v>
      </c>
      <c r="C4134" s="47" t="s">
        <v>8429</v>
      </c>
      <c r="D4134" s="47" t="s">
        <v>2809</v>
      </c>
      <c r="E4134" s="34">
        <v>2100</v>
      </c>
      <c r="F4134" s="47" t="s">
        <v>3388</v>
      </c>
      <c r="G4134" s="32"/>
    </row>
    <row r="4135" spans="1:7">
      <c r="A4135" s="47" t="s">
        <v>8430</v>
      </c>
      <c r="B4135" s="48" t="s">
        <v>7585</v>
      </c>
      <c r="C4135" s="47" t="s">
        <v>8429</v>
      </c>
      <c r="D4135" s="47" t="s">
        <v>2809</v>
      </c>
      <c r="E4135" s="34">
        <v>2100</v>
      </c>
      <c r="F4135" s="47" t="s">
        <v>3388</v>
      </c>
      <c r="G4135" s="32"/>
    </row>
    <row r="4136" ht="24" spans="1:7">
      <c r="A4136" s="47" t="s">
        <v>8431</v>
      </c>
      <c r="B4136" s="48" t="s">
        <v>51</v>
      </c>
      <c r="C4136" s="47" t="s">
        <v>8432</v>
      </c>
      <c r="D4136" s="47" t="s">
        <v>296</v>
      </c>
      <c r="E4136" s="34">
        <v>2100</v>
      </c>
      <c r="F4136" s="47" t="s">
        <v>215</v>
      </c>
      <c r="G4136" s="32"/>
    </row>
    <row r="4137" ht="24" spans="1:7">
      <c r="A4137" s="47" t="s">
        <v>8433</v>
      </c>
      <c r="B4137" s="48" t="s">
        <v>51</v>
      </c>
      <c r="C4137" s="47" t="s">
        <v>8432</v>
      </c>
      <c r="D4137" s="47" t="s">
        <v>296</v>
      </c>
      <c r="E4137" s="34">
        <v>2100</v>
      </c>
      <c r="F4137" s="47" t="s">
        <v>215</v>
      </c>
      <c r="G4137" s="32"/>
    </row>
    <row r="4138" ht="24" spans="1:7">
      <c r="A4138" s="47" t="s">
        <v>8434</v>
      </c>
      <c r="B4138" s="48" t="s">
        <v>51</v>
      </c>
      <c r="C4138" s="47" t="s">
        <v>8432</v>
      </c>
      <c r="D4138" s="47" t="s">
        <v>296</v>
      </c>
      <c r="E4138" s="34">
        <v>2100</v>
      </c>
      <c r="F4138" s="47" t="s">
        <v>215</v>
      </c>
      <c r="G4138" s="32"/>
    </row>
    <row r="4139" ht="24" spans="1:7">
      <c r="A4139" s="47" t="s">
        <v>8435</v>
      </c>
      <c r="B4139" s="48" t="s">
        <v>51</v>
      </c>
      <c r="C4139" s="47" t="s">
        <v>8432</v>
      </c>
      <c r="D4139" s="47" t="s">
        <v>296</v>
      </c>
      <c r="E4139" s="34">
        <v>2100</v>
      </c>
      <c r="F4139" s="47" t="s">
        <v>215</v>
      </c>
      <c r="G4139" s="32"/>
    </row>
    <row r="4140" ht="24" spans="1:7">
      <c r="A4140" s="47" t="s">
        <v>8436</v>
      </c>
      <c r="B4140" s="48" t="s">
        <v>51</v>
      </c>
      <c r="C4140" s="47" t="s">
        <v>8432</v>
      </c>
      <c r="D4140" s="47" t="s">
        <v>296</v>
      </c>
      <c r="E4140" s="34">
        <v>2100</v>
      </c>
      <c r="F4140" s="47" t="s">
        <v>215</v>
      </c>
      <c r="G4140" s="32"/>
    </row>
    <row r="4141" ht="24" spans="1:7">
      <c r="A4141" s="47" t="s">
        <v>8437</v>
      </c>
      <c r="B4141" s="48" t="s">
        <v>51</v>
      </c>
      <c r="C4141" s="47" t="s">
        <v>8432</v>
      </c>
      <c r="D4141" s="47" t="s">
        <v>296</v>
      </c>
      <c r="E4141" s="34">
        <v>2100</v>
      </c>
      <c r="F4141" s="47" t="s">
        <v>215</v>
      </c>
      <c r="G4141" s="32"/>
    </row>
    <row r="4142" spans="1:7">
      <c r="A4142" s="47" t="s">
        <v>8438</v>
      </c>
      <c r="B4142" s="48" t="s">
        <v>8336</v>
      </c>
      <c r="C4142" s="47" t="s">
        <v>1677</v>
      </c>
      <c r="D4142" s="47" t="s">
        <v>1358</v>
      </c>
      <c r="E4142" s="34">
        <v>2100</v>
      </c>
      <c r="F4142" s="47" t="s">
        <v>49</v>
      </c>
      <c r="G4142" s="32"/>
    </row>
    <row r="4143" spans="1:7">
      <c r="A4143" s="47" t="s">
        <v>8439</v>
      </c>
      <c r="B4143" s="48" t="s">
        <v>8336</v>
      </c>
      <c r="C4143" s="47" t="s">
        <v>8432</v>
      </c>
      <c r="D4143" s="47" t="s">
        <v>827</v>
      </c>
      <c r="E4143" s="34">
        <v>2100</v>
      </c>
      <c r="F4143" s="47" t="s">
        <v>993</v>
      </c>
      <c r="G4143" s="49" t="s">
        <v>8440</v>
      </c>
    </row>
    <row r="4144" spans="1:7">
      <c r="A4144" s="47" t="s">
        <v>8441</v>
      </c>
      <c r="B4144" s="48" t="s">
        <v>8442</v>
      </c>
      <c r="C4144" s="47" t="s">
        <v>8432</v>
      </c>
      <c r="D4144" s="47" t="s">
        <v>588</v>
      </c>
      <c r="E4144" s="34">
        <v>2100</v>
      </c>
      <c r="F4144" s="47" t="s">
        <v>3894</v>
      </c>
      <c r="G4144" s="35">
        <v>220608162</v>
      </c>
    </row>
    <row r="4145" spans="1:7">
      <c r="A4145" s="47" t="s">
        <v>8443</v>
      </c>
      <c r="B4145" s="48" t="s">
        <v>8419</v>
      </c>
      <c r="C4145" s="47" t="s">
        <v>7582</v>
      </c>
      <c r="D4145" s="47" t="s">
        <v>399</v>
      </c>
      <c r="E4145" s="34">
        <v>2047.67</v>
      </c>
      <c r="F4145" s="47" t="s">
        <v>187</v>
      </c>
      <c r="G4145" s="32"/>
    </row>
    <row r="4146" spans="1:7">
      <c r="A4146" s="47" t="s">
        <v>8444</v>
      </c>
      <c r="B4146" s="48" t="s">
        <v>8419</v>
      </c>
      <c r="C4146" s="47" t="s">
        <v>7582</v>
      </c>
      <c r="D4146" s="47" t="s">
        <v>399</v>
      </c>
      <c r="E4146" s="34">
        <v>2047.67</v>
      </c>
      <c r="F4146" s="47" t="s">
        <v>187</v>
      </c>
      <c r="G4146" s="32"/>
    </row>
    <row r="4147" spans="1:7">
      <c r="A4147" s="47" t="s">
        <v>8445</v>
      </c>
      <c r="B4147" s="48" t="s">
        <v>8419</v>
      </c>
      <c r="C4147" s="47" t="s">
        <v>7582</v>
      </c>
      <c r="D4147" s="47" t="s">
        <v>399</v>
      </c>
      <c r="E4147" s="34">
        <v>2047.67</v>
      </c>
      <c r="F4147" s="47" t="s">
        <v>187</v>
      </c>
      <c r="G4147" s="32"/>
    </row>
    <row r="4148" spans="1:7">
      <c r="A4148" s="47" t="s">
        <v>8446</v>
      </c>
      <c r="B4148" s="48" t="s">
        <v>8419</v>
      </c>
      <c r="C4148" s="47" t="s">
        <v>7582</v>
      </c>
      <c r="D4148" s="47" t="s">
        <v>399</v>
      </c>
      <c r="E4148" s="34">
        <v>2047.67</v>
      </c>
      <c r="F4148" s="47" t="s">
        <v>187</v>
      </c>
      <c r="G4148" s="32"/>
    </row>
    <row r="4149" spans="1:7">
      <c r="A4149" s="47" t="s">
        <v>8447</v>
      </c>
      <c r="B4149" s="48" t="s">
        <v>8419</v>
      </c>
      <c r="C4149" s="47" t="s">
        <v>7582</v>
      </c>
      <c r="D4149" s="47" t="s">
        <v>399</v>
      </c>
      <c r="E4149" s="34">
        <v>2047.67</v>
      </c>
      <c r="F4149" s="47" t="s">
        <v>187</v>
      </c>
      <c r="G4149" s="32"/>
    </row>
    <row r="4150" spans="1:7">
      <c r="A4150" s="47" t="s">
        <v>8448</v>
      </c>
      <c r="B4150" s="48" t="s">
        <v>8449</v>
      </c>
      <c r="C4150" s="47" t="s">
        <v>8450</v>
      </c>
      <c r="D4150" s="47" t="s">
        <v>895</v>
      </c>
      <c r="E4150" s="34">
        <v>2000</v>
      </c>
      <c r="F4150" s="47" t="s">
        <v>191</v>
      </c>
      <c r="G4150" s="47" t="s">
        <v>8451</v>
      </c>
    </row>
    <row r="4151" spans="1:7">
      <c r="A4151" s="47" t="s">
        <v>8452</v>
      </c>
      <c r="B4151" s="48" t="s">
        <v>8453</v>
      </c>
      <c r="C4151" s="47" t="s">
        <v>8454</v>
      </c>
      <c r="D4151" s="47" t="s">
        <v>895</v>
      </c>
      <c r="E4151" s="34">
        <v>2000</v>
      </c>
      <c r="F4151" s="47" t="s">
        <v>191</v>
      </c>
      <c r="G4151" s="47" t="s">
        <v>8455</v>
      </c>
    </row>
    <row r="4152" spans="1:7">
      <c r="A4152" s="47" t="s">
        <v>8456</v>
      </c>
      <c r="B4152" s="48" t="s">
        <v>8457</v>
      </c>
      <c r="C4152" s="32"/>
      <c r="D4152" s="47" t="s">
        <v>1549</v>
      </c>
      <c r="E4152" s="34">
        <v>2000</v>
      </c>
      <c r="F4152" s="47" t="s">
        <v>431</v>
      </c>
      <c r="G4152" s="35" t="s">
        <v>8458</v>
      </c>
    </row>
    <row r="4153" spans="1:7">
      <c r="A4153" s="47" t="s">
        <v>8459</v>
      </c>
      <c r="B4153" s="48" t="s">
        <v>8460</v>
      </c>
      <c r="C4153" s="47" t="s">
        <v>8461</v>
      </c>
      <c r="D4153" s="47" t="s">
        <v>242</v>
      </c>
      <c r="E4153" s="34">
        <v>1980</v>
      </c>
      <c r="F4153" s="47" t="s">
        <v>636</v>
      </c>
      <c r="G4153" s="32" t="s">
        <v>8462</v>
      </c>
    </row>
    <row r="4154" spans="1:7">
      <c r="A4154" s="47" t="s">
        <v>8463</v>
      </c>
      <c r="B4154" s="48" t="s">
        <v>7585</v>
      </c>
      <c r="C4154" s="47" t="s">
        <v>8464</v>
      </c>
      <c r="D4154" s="47" t="s">
        <v>854</v>
      </c>
      <c r="E4154" s="34">
        <v>1950</v>
      </c>
      <c r="F4154" s="47" t="s">
        <v>248</v>
      </c>
      <c r="G4154" s="32"/>
    </row>
    <row r="4155" spans="1:7">
      <c r="A4155" s="47" t="s">
        <v>8465</v>
      </c>
      <c r="B4155" s="48" t="s">
        <v>7585</v>
      </c>
      <c r="C4155" s="47" t="s">
        <v>8464</v>
      </c>
      <c r="D4155" s="47" t="s">
        <v>854</v>
      </c>
      <c r="E4155" s="34">
        <v>1950</v>
      </c>
      <c r="F4155" s="47" t="s">
        <v>248</v>
      </c>
      <c r="G4155" s="32"/>
    </row>
    <row r="4156" spans="1:7">
      <c r="A4156" s="47" t="s">
        <v>8466</v>
      </c>
      <c r="B4156" s="48" t="s">
        <v>7585</v>
      </c>
      <c r="C4156" s="47" t="s">
        <v>8464</v>
      </c>
      <c r="D4156" s="47" t="s">
        <v>854</v>
      </c>
      <c r="E4156" s="34">
        <v>1950</v>
      </c>
      <c r="F4156" s="47" t="s">
        <v>248</v>
      </c>
      <c r="G4156" s="32"/>
    </row>
    <row r="4157" spans="1:7">
      <c r="A4157" s="47" t="s">
        <v>8467</v>
      </c>
      <c r="B4157" s="48" t="s">
        <v>7585</v>
      </c>
      <c r="C4157" s="47" t="s">
        <v>8464</v>
      </c>
      <c r="D4157" s="47" t="s">
        <v>854</v>
      </c>
      <c r="E4157" s="34">
        <v>1950</v>
      </c>
      <c r="F4157" s="47" t="s">
        <v>248</v>
      </c>
      <c r="G4157" s="32"/>
    </row>
    <row r="4158" spans="1:7">
      <c r="A4158" s="47" t="s">
        <v>8468</v>
      </c>
      <c r="B4158" s="48" t="s">
        <v>8336</v>
      </c>
      <c r="C4158" s="47" t="s">
        <v>1677</v>
      </c>
      <c r="D4158" s="47" t="s">
        <v>8469</v>
      </c>
      <c r="E4158" s="34">
        <v>1950</v>
      </c>
      <c r="F4158" s="47" t="s">
        <v>431</v>
      </c>
      <c r="G4158" s="30">
        <v>2012002</v>
      </c>
    </row>
    <row r="4159" spans="1:7">
      <c r="A4159" s="47" t="s">
        <v>8470</v>
      </c>
      <c r="B4159" s="48" t="s">
        <v>8336</v>
      </c>
      <c r="C4159" s="47" t="s">
        <v>8471</v>
      </c>
      <c r="D4159" s="47" t="s">
        <v>817</v>
      </c>
      <c r="E4159" s="34">
        <v>1950</v>
      </c>
      <c r="F4159" s="47" t="s">
        <v>886</v>
      </c>
      <c r="G4159" s="32"/>
    </row>
    <row r="4160" spans="1:7">
      <c r="A4160" s="47" t="s">
        <v>8472</v>
      </c>
      <c r="B4160" s="48" t="s">
        <v>8336</v>
      </c>
      <c r="C4160" s="47" t="s">
        <v>8471</v>
      </c>
      <c r="D4160" s="47" t="s">
        <v>817</v>
      </c>
      <c r="E4160" s="34">
        <v>1950</v>
      </c>
      <c r="F4160" s="47" t="s">
        <v>886</v>
      </c>
      <c r="G4160" s="32"/>
    </row>
    <row r="4161" spans="1:7">
      <c r="A4161" s="47" t="s">
        <v>8473</v>
      </c>
      <c r="B4161" s="48" t="s">
        <v>8336</v>
      </c>
      <c r="C4161" s="47" t="s">
        <v>8471</v>
      </c>
      <c r="D4161" s="47" t="s">
        <v>817</v>
      </c>
      <c r="E4161" s="34">
        <v>1950</v>
      </c>
      <c r="F4161" s="47" t="s">
        <v>886</v>
      </c>
      <c r="G4161" s="32"/>
    </row>
    <row r="4162" spans="1:7">
      <c r="A4162" s="47" t="s">
        <v>8474</v>
      </c>
      <c r="B4162" s="48" t="s">
        <v>8336</v>
      </c>
      <c r="C4162" s="47" t="s">
        <v>8475</v>
      </c>
      <c r="D4162" s="47" t="s">
        <v>682</v>
      </c>
      <c r="E4162" s="34">
        <v>1950</v>
      </c>
      <c r="F4162" s="47" t="s">
        <v>1952</v>
      </c>
      <c r="G4162" s="32"/>
    </row>
    <row r="4163" spans="1:7">
      <c r="A4163" s="47" t="s">
        <v>8476</v>
      </c>
      <c r="B4163" s="48" t="s">
        <v>8336</v>
      </c>
      <c r="C4163" s="47" t="s">
        <v>8475</v>
      </c>
      <c r="D4163" s="47" t="s">
        <v>682</v>
      </c>
      <c r="E4163" s="34">
        <v>1950</v>
      </c>
      <c r="F4163" s="47" t="s">
        <v>1952</v>
      </c>
      <c r="G4163" s="32"/>
    </row>
    <row r="4164" spans="1:7">
      <c r="A4164" s="47" t="s">
        <v>8477</v>
      </c>
      <c r="B4164" s="48" t="s">
        <v>8478</v>
      </c>
      <c r="C4164" s="32"/>
      <c r="D4164" s="47" t="s">
        <v>201</v>
      </c>
      <c r="E4164" s="34">
        <v>1950</v>
      </c>
      <c r="F4164" s="47" t="s">
        <v>993</v>
      </c>
      <c r="G4164" s="47" t="s">
        <v>8479</v>
      </c>
    </row>
    <row r="4165" spans="1:7">
      <c r="A4165" s="47" t="s">
        <v>8480</v>
      </c>
      <c r="B4165" s="48" t="s">
        <v>8478</v>
      </c>
      <c r="C4165" s="32"/>
      <c r="D4165" s="47" t="s">
        <v>201</v>
      </c>
      <c r="E4165" s="34">
        <v>1950</v>
      </c>
      <c r="F4165" s="47" t="s">
        <v>993</v>
      </c>
      <c r="G4165" s="47" t="s">
        <v>8481</v>
      </c>
    </row>
    <row r="4166" spans="1:7">
      <c r="A4166" s="47" t="s">
        <v>8482</v>
      </c>
      <c r="B4166" s="48" t="s">
        <v>8478</v>
      </c>
      <c r="C4166" s="32"/>
      <c r="D4166" s="47" t="s">
        <v>201</v>
      </c>
      <c r="E4166" s="34">
        <v>1950</v>
      </c>
      <c r="F4166" s="47" t="s">
        <v>993</v>
      </c>
      <c r="G4166" s="49" t="s">
        <v>8483</v>
      </c>
    </row>
    <row r="4167" spans="1:7">
      <c r="A4167" s="47" t="s">
        <v>8484</v>
      </c>
      <c r="B4167" s="48" t="s">
        <v>8478</v>
      </c>
      <c r="C4167" s="32"/>
      <c r="D4167" s="47" t="s">
        <v>201</v>
      </c>
      <c r="E4167" s="34">
        <v>1950</v>
      </c>
      <c r="F4167" s="47" t="s">
        <v>993</v>
      </c>
      <c r="G4167" s="49" t="s">
        <v>8485</v>
      </c>
    </row>
    <row r="4168" spans="1:7">
      <c r="A4168" s="47" t="s">
        <v>8486</v>
      </c>
      <c r="B4168" s="48" t="s">
        <v>8478</v>
      </c>
      <c r="C4168" s="32"/>
      <c r="D4168" s="47" t="s">
        <v>201</v>
      </c>
      <c r="E4168" s="34">
        <v>1950</v>
      </c>
      <c r="F4168" s="47" t="s">
        <v>993</v>
      </c>
      <c r="G4168" s="49" t="s">
        <v>8487</v>
      </c>
    </row>
    <row r="4169" spans="1:7">
      <c r="A4169" s="47" t="s">
        <v>8488</v>
      </c>
      <c r="B4169" s="48" t="s">
        <v>8478</v>
      </c>
      <c r="C4169" s="32"/>
      <c r="D4169" s="47" t="s">
        <v>201</v>
      </c>
      <c r="E4169" s="34">
        <v>1950</v>
      </c>
      <c r="F4169" s="47" t="s">
        <v>993</v>
      </c>
      <c r="G4169" s="49" t="s">
        <v>8489</v>
      </c>
    </row>
    <row r="4170" spans="1:7">
      <c r="A4170" s="47" t="s">
        <v>8490</v>
      </c>
      <c r="B4170" s="48" t="s">
        <v>8336</v>
      </c>
      <c r="C4170" s="47" t="s">
        <v>8491</v>
      </c>
      <c r="D4170" s="47" t="s">
        <v>1252</v>
      </c>
      <c r="E4170" s="34">
        <v>1900</v>
      </c>
      <c r="F4170" s="47" t="s">
        <v>669</v>
      </c>
      <c r="G4170" s="32"/>
    </row>
    <row r="4171" spans="1:7">
      <c r="A4171" s="47" t="s">
        <v>8492</v>
      </c>
      <c r="B4171" s="48" t="s">
        <v>7585</v>
      </c>
      <c r="C4171" s="47" t="s">
        <v>8493</v>
      </c>
      <c r="D4171" s="47" t="s">
        <v>677</v>
      </c>
      <c r="E4171" s="34">
        <v>1900</v>
      </c>
      <c r="F4171" s="47" t="s">
        <v>102</v>
      </c>
      <c r="G4171" s="32"/>
    </row>
    <row r="4172" spans="1:7">
      <c r="A4172" s="47" t="s">
        <v>8494</v>
      </c>
      <c r="B4172" s="48" t="s">
        <v>8495</v>
      </c>
      <c r="C4172" s="47" t="s">
        <v>8496</v>
      </c>
      <c r="D4172" s="47" t="s">
        <v>1997</v>
      </c>
      <c r="E4172" s="34">
        <v>1900</v>
      </c>
      <c r="F4172" s="47" t="s">
        <v>1862</v>
      </c>
      <c r="G4172" s="30">
        <v>1024669</v>
      </c>
    </row>
    <row r="4173" spans="1:7">
      <c r="A4173" s="47" t="s">
        <v>8497</v>
      </c>
      <c r="B4173" s="48" t="s">
        <v>8495</v>
      </c>
      <c r="C4173" s="47" t="s">
        <v>8496</v>
      </c>
      <c r="D4173" s="47" t="s">
        <v>1997</v>
      </c>
      <c r="E4173" s="34">
        <v>1900</v>
      </c>
      <c r="F4173" s="47" t="s">
        <v>1862</v>
      </c>
      <c r="G4173" s="30">
        <v>1024675</v>
      </c>
    </row>
    <row r="4174" spans="1:7">
      <c r="A4174" s="47" t="s">
        <v>8498</v>
      </c>
      <c r="B4174" s="48" t="s">
        <v>8495</v>
      </c>
      <c r="C4174" s="47" t="s">
        <v>8496</v>
      </c>
      <c r="D4174" s="47" t="s">
        <v>1997</v>
      </c>
      <c r="E4174" s="34">
        <v>1900</v>
      </c>
      <c r="F4174" s="47" t="s">
        <v>1862</v>
      </c>
      <c r="G4174" s="30">
        <v>1024678</v>
      </c>
    </row>
    <row r="4175" spans="1:7">
      <c r="A4175" s="47" t="s">
        <v>8499</v>
      </c>
      <c r="B4175" s="48" t="s">
        <v>8495</v>
      </c>
      <c r="C4175" s="47" t="s">
        <v>8496</v>
      </c>
      <c r="D4175" s="47" t="s">
        <v>1997</v>
      </c>
      <c r="E4175" s="34">
        <v>1900</v>
      </c>
      <c r="F4175" s="47" t="s">
        <v>1862</v>
      </c>
      <c r="G4175" s="30">
        <v>1026476</v>
      </c>
    </row>
    <row r="4176" spans="1:7">
      <c r="A4176" s="47" t="s">
        <v>8500</v>
      </c>
      <c r="B4176" s="48" t="s">
        <v>8495</v>
      </c>
      <c r="C4176" s="47" t="s">
        <v>8496</v>
      </c>
      <c r="D4176" s="47" t="s">
        <v>1997</v>
      </c>
      <c r="E4176" s="34">
        <v>1900</v>
      </c>
      <c r="F4176" s="47" t="s">
        <v>1862</v>
      </c>
      <c r="G4176" s="30">
        <v>1026491</v>
      </c>
    </row>
    <row r="4177" spans="1:7">
      <c r="A4177" s="47" t="s">
        <v>8501</v>
      </c>
      <c r="B4177" s="48" t="s">
        <v>8495</v>
      </c>
      <c r="C4177" s="47" t="s">
        <v>8496</v>
      </c>
      <c r="D4177" s="47" t="s">
        <v>1997</v>
      </c>
      <c r="E4177" s="34">
        <v>1900</v>
      </c>
      <c r="F4177" s="47" t="s">
        <v>1862</v>
      </c>
      <c r="G4177" s="30">
        <v>1026479</v>
      </c>
    </row>
    <row r="4178" spans="1:7">
      <c r="A4178" s="47" t="s">
        <v>8502</v>
      </c>
      <c r="B4178" s="48" t="s">
        <v>8495</v>
      </c>
      <c r="C4178" s="47" t="s">
        <v>8496</v>
      </c>
      <c r="D4178" s="47" t="s">
        <v>1997</v>
      </c>
      <c r="E4178" s="34">
        <v>1900</v>
      </c>
      <c r="F4178" s="47" t="s">
        <v>1862</v>
      </c>
      <c r="G4178" s="30">
        <v>1026482</v>
      </c>
    </row>
    <row r="4179" spans="1:7">
      <c r="A4179" s="47" t="s">
        <v>8503</v>
      </c>
      <c r="B4179" s="48" t="s">
        <v>8495</v>
      </c>
      <c r="C4179" s="47" t="s">
        <v>8496</v>
      </c>
      <c r="D4179" s="47" t="s">
        <v>1997</v>
      </c>
      <c r="E4179" s="34">
        <v>1900</v>
      </c>
      <c r="F4179" s="47" t="s">
        <v>1862</v>
      </c>
      <c r="G4179" s="30">
        <v>1026489</v>
      </c>
    </row>
    <row r="4180" spans="1:7">
      <c r="A4180" s="47" t="s">
        <v>8504</v>
      </c>
      <c r="B4180" s="48" t="s">
        <v>8495</v>
      </c>
      <c r="C4180" s="47" t="s">
        <v>8496</v>
      </c>
      <c r="D4180" s="47" t="s">
        <v>1997</v>
      </c>
      <c r="E4180" s="34">
        <v>1900</v>
      </c>
      <c r="F4180" s="47" t="s">
        <v>1862</v>
      </c>
      <c r="G4180" s="30">
        <v>1026490</v>
      </c>
    </row>
    <row r="4181" spans="1:7">
      <c r="A4181" s="47" t="s">
        <v>8505</v>
      </c>
      <c r="B4181" s="48" t="s">
        <v>8495</v>
      </c>
      <c r="C4181" s="47" t="s">
        <v>8496</v>
      </c>
      <c r="D4181" s="47" t="s">
        <v>1997</v>
      </c>
      <c r="E4181" s="34">
        <v>1900</v>
      </c>
      <c r="F4181" s="47" t="s">
        <v>1862</v>
      </c>
      <c r="G4181" s="30">
        <v>1024292</v>
      </c>
    </row>
    <row r="4182" spans="1:7">
      <c r="A4182" s="47" t="s">
        <v>8506</v>
      </c>
      <c r="B4182" s="48" t="s">
        <v>8495</v>
      </c>
      <c r="C4182" s="47" t="s">
        <v>8496</v>
      </c>
      <c r="D4182" s="47" t="s">
        <v>1997</v>
      </c>
      <c r="E4182" s="34">
        <v>1900</v>
      </c>
      <c r="F4182" s="47" t="s">
        <v>1862</v>
      </c>
      <c r="G4182" s="30">
        <v>1024287</v>
      </c>
    </row>
    <row r="4183" spans="1:7">
      <c r="A4183" s="47" t="s">
        <v>8507</v>
      </c>
      <c r="B4183" s="48" t="s">
        <v>8495</v>
      </c>
      <c r="C4183" s="47" t="s">
        <v>8496</v>
      </c>
      <c r="D4183" s="47" t="s">
        <v>1997</v>
      </c>
      <c r="E4183" s="34">
        <v>1900</v>
      </c>
      <c r="F4183" s="47" t="s">
        <v>1862</v>
      </c>
      <c r="G4183" s="30">
        <v>1024285</v>
      </c>
    </row>
    <row r="4184" spans="1:7">
      <c r="A4184" s="47" t="s">
        <v>8508</v>
      </c>
      <c r="B4184" s="48" t="s">
        <v>8495</v>
      </c>
      <c r="C4184" s="47" t="s">
        <v>8496</v>
      </c>
      <c r="D4184" s="47" t="s">
        <v>1997</v>
      </c>
      <c r="E4184" s="34">
        <v>1900</v>
      </c>
      <c r="F4184" s="47" t="s">
        <v>1862</v>
      </c>
      <c r="G4184" s="30">
        <v>1027006</v>
      </c>
    </row>
    <row r="4185" spans="1:7">
      <c r="A4185" s="47" t="s">
        <v>8509</v>
      </c>
      <c r="B4185" s="48" t="s">
        <v>8495</v>
      </c>
      <c r="C4185" s="47" t="s">
        <v>8496</v>
      </c>
      <c r="D4185" s="47" t="s">
        <v>1997</v>
      </c>
      <c r="E4185" s="34">
        <v>1900</v>
      </c>
      <c r="F4185" s="47" t="s">
        <v>1862</v>
      </c>
      <c r="G4185" s="30">
        <v>1027005</v>
      </c>
    </row>
    <row r="4186" spans="1:7">
      <c r="A4186" s="47" t="s">
        <v>8510</v>
      </c>
      <c r="B4186" s="48" t="s">
        <v>8495</v>
      </c>
      <c r="C4186" s="47" t="s">
        <v>8496</v>
      </c>
      <c r="D4186" s="47" t="s">
        <v>1997</v>
      </c>
      <c r="E4186" s="34">
        <v>1900</v>
      </c>
      <c r="F4186" s="47" t="s">
        <v>1862</v>
      </c>
      <c r="G4186" s="30">
        <v>1024291</v>
      </c>
    </row>
    <row r="4187" spans="1:7">
      <c r="A4187" s="47" t="s">
        <v>8511</v>
      </c>
      <c r="B4187" s="48" t="s">
        <v>8495</v>
      </c>
      <c r="C4187" s="47" t="s">
        <v>8496</v>
      </c>
      <c r="D4187" s="47" t="s">
        <v>1997</v>
      </c>
      <c r="E4187" s="34">
        <v>1900</v>
      </c>
      <c r="F4187" s="47" t="s">
        <v>1862</v>
      </c>
      <c r="G4187" s="30">
        <v>1024282</v>
      </c>
    </row>
    <row r="4188" spans="1:7">
      <c r="A4188" s="47" t="s">
        <v>8512</v>
      </c>
      <c r="B4188" s="48" t="s">
        <v>8495</v>
      </c>
      <c r="C4188" s="47" t="s">
        <v>8496</v>
      </c>
      <c r="D4188" s="47" t="s">
        <v>1997</v>
      </c>
      <c r="E4188" s="34">
        <v>1900</v>
      </c>
      <c r="F4188" s="47" t="s">
        <v>1862</v>
      </c>
      <c r="G4188" s="30">
        <v>1026998</v>
      </c>
    </row>
    <row r="4189" spans="1:7">
      <c r="A4189" s="47" t="s">
        <v>8513</v>
      </c>
      <c r="B4189" s="48" t="s">
        <v>8495</v>
      </c>
      <c r="C4189" s="47" t="s">
        <v>8496</v>
      </c>
      <c r="D4189" s="47" t="s">
        <v>1997</v>
      </c>
      <c r="E4189" s="34">
        <v>1900</v>
      </c>
      <c r="F4189" s="47" t="s">
        <v>1862</v>
      </c>
      <c r="G4189" s="30">
        <v>1026995</v>
      </c>
    </row>
    <row r="4190" spans="1:7">
      <c r="A4190" s="47" t="s">
        <v>8514</v>
      </c>
      <c r="B4190" s="48" t="s">
        <v>8495</v>
      </c>
      <c r="C4190" s="47" t="s">
        <v>8496</v>
      </c>
      <c r="D4190" s="47" t="s">
        <v>1997</v>
      </c>
      <c r="E4190" s="34">
        <v>1900</v>
      </c>
      <c r="F4190" s="47" t="s">
        <v>1862</v>
      </c>
      <c r="G4190" s="30">
        <v>1026990</v>
      </c>
    </row>
    <row r="4191" spans="1:7">
      <c r="A4191" s="47" t="s">
        <v>8515</v>
      </c>
      <c r="B4191" s="48" t="s">
        <v>8495</v>
      </c>
      <c r="C4191" s="47" t="s">
        <v>8496</v>
      </c>
      <c r="D4191" s="47" t="s">
        <v>1997</v>
      </c>
      <c r="E4191" s="34">
        <v>1900</v>
      </c>
      <c r="F4191" s="47" t="s">
        <v>1862</v>
      </c>
      <c r="G4191" s="30">
        <v>1026992</v>
      </c>
    </row>
    <row r="4192" spans="1:7">
      <c r="A4192" s="47" t="s">
        <v>8516</v>
      </c>
      <c r="B4192" s="48" t="s">
        <v>8495</v>
      </c>
      <c r="C4192" s="47" t="s">
        <v>8496</v>
      </c>
      <c r="D4192" s="47" t="s">
        <v>1997</v>
      </c>
      <c r="E4192" s="34">
        <v>1900</v>
      </c>
      <c r="F4192" s="47" t="s">
        <v>1862</v>
      </c>
      <c r="G4192" s="30">
        <v>1026987</v>
      </c>
    </row>
    <row r="4193" spans="1:7">
      <c r="A4193" s="47" t="s">
        <v>8517</v>
      </c>
      <c r="B4193" s="48" t="s">
        <v>8495</v>
      </c>
      <c r="C4193" s="47" t="s">
        <v>8496</v>
      </c>
      <c r="D4193" s="47" t="s">
        <v>1997</v>
      </c>
      <c r="E4193" s="34">
        <v>1900</v>
      </c>
      <c r="F4193" s="47" t="s">
        <v>1862</v>
      </c>
      <c r="G4193" s="30">
        <v>1026962</v>
      </c>
    </row>
    <row r="4194" spans="1:7">
      <c r="A4194" s="47" t="s">
        <v>8518</v>
      </c>
      <c r="B4194" s="48" t="s">
        <v>8495</v>
      </c>
      <c r="C4194" s="47" t="s">
        <v>8496</v>
      </c>
      <c r="D4194" s="47" t="s">
        <v>1997</v>
      </c>
      <c r="E4194" s="34">
        <v>1900</v>
      </c>
      <c r="F4194" s="47" t="s">
        <v>1862</v>
      </c>
      <c r="G4194" s="30">
        <v>1026960</v>
      </c>
    </row>
    <row r="4195" spans="1:7">
      <c r="A4195" s="47" t="s">
        <v>8519</v>
      </c>
      <c r="B4195" s="48" t="s">
        <v>8495</v>
      </c>
      <c r="C4195" s="47" t="s">
        <v>8496</v>
      </c>
      <c r="D4195" s="47" t="s">
        <v>1997</v>
      </c>
      <c r="E4195" s="34">
        <v>1900</v>
      </c>
      <c r="F4195" s="47" t="s">
        <v>1862</v>
      </c>
      <c r="G4195" s="30">
        <v>1026956</v>
      </c>
    </row>
    <row r="4196" spans="1:7">
      <c r="A4196" s="47" t="s">
        <v>8520</v>
      </c>
      <c r="B4196" s="48" t="s">
        <v>8495</v>
      </c>
      <c r="C4196" s="47" t="s">
        <v>8496</v>
      </c>
      <c r="D4196" s="47" t="s">
        <v>1997</v>
      </c>
      <c r="E4196" s="34">
        <v>1900</v>
      </c>
      <c r="F4196" s="47" t="s">
        <v>1862</v>
      </c>
      <c r="G4196" s="30">
        <v>1026841</v>
      </c>
    </row>
    <row r="4197" spans="1:7">
      <c r="A4197" s="47" t="s">
        <v>8521</v>
      </c>
      <c r="B4197" s="48" t="s">
        <v>8495</v>
      </c>
      <c r="C4197" s="47" t="s">
        <v>8496</v>
      </c>
      <c r="D4197" s="47" t="s">
        <v>1997</v>
      </c>
      <c r="E4197" s="34">
        <v>1900</v>
      </c>
      <c r="F4197" s="47" t="s">
        <v>1862</v>
      </c>
      <c r="G4197" s="30">
        <v>1026782</v>
      </c>
    </row>
    <row r="4198" spans="1:7">
      <c r="A4198" s="47" t="s">
        <v>8522</v>
      </c>
      <c r="B4198" s="48" t="s">
        <v>8495</v>
      </c>
      <c r="C4198" s="47" t="s">
        <v>8496</v>
      </c>
      <c r="D4198" s="47" t="s">
        <v>1997</v>
      </c>
      <c r="E4198" s="34">
        <v>1900</v>
      </c>
      <c r="F4198" s="47" t="s">
        <v>1862</v>
      </c>
      <c r="G4198" s="30">
        <v>1026781</v>
      </c>
    </row>
    <row r="4199" spans="1:7">
      <c r="A4199" s="47" t="s">
        <v>8523</v>
      </c>
      <c r="B4199" s="48" t="s">
        <v>8495</v>
      </c>
      <c r="C4199" s="47" t="s">
        <v>8496</v>
      </c>
      <c r="D4199" s="47" t="s">
        <v>1997</v>
      </c>
      <c r="E4199" s="34">
        <v>1900</v>
      </c>
      <c r="F4199" s="47" t="s">
        <v>1862</v>
      </c>
      <c r="G4199" s="30">
        <v>1026777</v>
      </c>
    </row>
    <row r="4200" spans="1:7">
      <c r="A4200" s="47" t="s">
        <v>8524</v>
      </c>
      <c r="B4200" s="48" t="s">
        <v>8495</v>
      </c>
      <c r="C4200" s="47" t="s">
        <v>8496</v>
      </c>
      <c r="D4200" s="47" t="s">
        <v>1997</v>
      </c>
      <c r="E4200" s="34">
        <v>1900</v>
      </c>
      <c r="F4200" s="47" t="s">
        <v>1862</v>
      </c>
      <c r="G4200" s="30">
        <v>1026759</v>
      </c>
    </row>
    <row r="4201" spans="1:7">
      <c r="A4201" s="47" t="s">
        <v>8525</v>
      </c>
      <c r="B4201" s="48" t="s">
        <v>8495</v>
      </c>
      <c r="C4201" s="47" t="s">
        <v>8496</v>
      </c>
      <c r="D4201" s="47" t="s">
        <v>1997</v>
      </c>
      <c r="E4201" s="34">
        <v>1900</v>
      </c>
      <c r="F4201" s="47" t="s">
        <v>1862</v>
      </c>
      <c r="G4201" s="30">
        <v>1026821</v>
      </c>
    </row>
    <row r="4202" spans="1:7">
      <c r="A4202" s="47" t="s">
        <v>8526</v>
      </c>
      <c r="B4202" s="48" t="s">
        <v>8495</v>
      </c>
      <c r="C4202" s="47" t="s">
        <v>8496</v>
      </c>
      <c r="D4202" s="47" t="s">
        <v>1997</v>
      </c>
      <c r="E4202" s="34">
        <v>1900</v>
      </c>
      <c r="F4202" s="47" t="s">
        <v>1862</v>
      </c>
      <c r="G4202" s="30">
        <v>1026819</v>
      </c>
    </row>
    <row r="4203" spans="1:7">
      <c r="A4203" s="47" t="s">
        <v>8527</v>
      </c>
      <c r="B4203" s="48" t="s">
        <v>8495</v>
      </c>
      <c r="C4203" s="47" t="s">
        <v>8496</v>
      </c>
      <c r="D4203" s="47" t="s">
        <v>1997</v>
      </c>
      <c r="E4203" s="34">
        <v>1900</v>
      </c>
      <c r="F4203" s="47" t="s">
        <v>1862</v>
      </c>
      <c r="G4203" s="30">
        <v>1026814</v>
      </c>
    </row>
    <row r="4204" spans="1:7">
      <c r="A4204" s="47" t="s">
        <v>8528</v>
      </c>
      <c r="B4204" s="48" t="s">
        <v>8495</v>
      </c>
      <c r="C4204" s="47" t="s">
        <v>8496</v>
      </c>
      <c r="D4204" s="47" t="s">
        <v>1997</v>
      </c>
      <c r="E4204" s="34">
        <v>1900</v>
      </c>
      <c r="F4204" s="47" t="s">
        <v>1862</v>
      </c>
      <c r="G4204" s="30">
        <v>1026812</v>
      </c>
    </row>
    <row r="4205" spans="1:7">
      <c r="A4205" s="47" t="s">
        <v>8529</v>
      </c>
      <c r="B4205" s="48" t="s">
        <v>8495</v>
      </c>
      <c r="C4205" s="47" t="s">
        <v>8496</v>
      </c>
      <c r="D4205" s="47" t="s">
        <v>1997</v>
      </c>
      <c r="E4205" s="34">
        <v>1900</v>
      </c>
      <c r="F4205" s="47" t="s">
        <v>1862</v>
      </c>
      <c r="G4205" s="30">
        <v>1026810</v>
      </c>
    </row>
    <row r="4206" spans="1:7">
      <c r="A4206" s="47" t="s">
        <v>8530</v>
      </c>
      <c r="B4206" s="48" t="s">
        <v>8495</v>
      </c>
      <c r="C4206" s="47" t="s">
        <v>8496</v>
      </c>
      <c r="D4206" s="47" t="s">
        <v>1997</v>
      </c>
      <c r="E4206" s="34">
        <v>1900</v>
      </c>
      <c r="F4206" s="47" t="s">
        <v>1862</v>
      </c>
      <c r="G4206" s="30">
        <v>1026809</v>
      </c>
    </row>
    <row r="4207" spans="1:7">
      <c r="A4207" s="47" t="s">
        <v>8531</v>
      </c>
      <c r="B4207" s="48" t="s">
        <v>8495</v>
      </c>
      <c r="C4207" s="47" t="s">
        <v>8496</v>
      </c>
      <c r="D4207" s="47" t="s">
        <v>1997</v>
      </c>
      <c r="E4207" s="34">
        <v>1900</v>
      </c>
      <c r="F4207" s="47" t="s">
        <v>1862</v>
      </c>
      <c r="G4207" s="30">
        <v>1026807</v>
      </c>
    </row>
    <row r="4208" spans="1:7">
      <c r="A4208" s="47" t="s">
        <v>8532</v>
      </c>
      <c r="B4208" s="48" t="s">
        <v>8495</v>
      </c>
      <c r="C4208" s="47" t="s">
        <v>8496</v>
      </c>
      <c r="D4208" s="47" t="s">
        <v>1997</v>
      </c>
      <c r="E4208" s="34">
        <v>1900</v>
      </c>
      <c r="F4208" s="47" t="s">
        <v>1862</v>
      </c>
      <c r="G4208" s="30">
        <v>1026806</v>
      </c>
    </row>
    <row r="4209" spans="1:7">
      <c r="A4209" s="47" t="s">
        <v>8533</v>
      </c>
      <c r="B4209" s="48" t="s">
        <v>8495</v>
      </c>
      <c r="C4209" s="47" t="s">
        <v>8496</v>
      </c>
      <c r="D4209" s="47" t="s">
        <v>1997</v>
      </c>
      <c r="E4209" s="34">
        <v>1900</v>
      </c>
      <c r="F4209" s="47" t="s">
        <v>1862</v>
      </c>
      <c r="G4209" s="30">
        <v>1026798</v>
      </c>
    </row>
    <row r="4210" spans="1:7">
      <c r="A4210" s="47" t="s">
        <v>8534</v>
      </c>
      <c r="B4210" s="48" t="s">
        <v>8495</v>
      </c>
      <c r="C4210" s="47" t="s">
        <v>8496</v>
      </c>
      <c r="D4210" s="47" t="s">
        <v>1997</v>
      </c>
      <c r="E4210" s="34">
        <v>1900</v>
      </c>
      <c r="F4210" s="47" t="s">
        <v>1862</v>
      </c>
      <c r="G4210" s="30">
        <v>1026786</v>
      </c>
    </row>
    <row r="4211" spans="1:7">
      <c r="A4211" s="47" t="s">
        <v>8535</v>
      </c>
      <c r="B4211" s="48" t="s">
        <v>8495</v>
      </c>
      <c r="C4211" s="47" t="s">
        <v>8496</v>
      </c>
      <c r="D4211" s="47" t="s">
        <v>1997</v>
      </c>
      <c r="E4211" s="34">
        <v>1900</v>
      </c>
      <c r="F4211" s="47" t="s">
        <v>1862</v>
      </c>
      <c r="G4211" s="30">
        <v>1026750</v>
      </c>
    </row>
    <row r="4212" spans="1:7">
      <c r="A4212" s="47" t="s">
        <v>8536</v>
      </c>
      <c r="B4212" s="48" t="s">
        <v>8495</v>
      </c>
      <c r="C4212" s="47" t="s">
        <v>8496</v>
      </c>
      <c r="D4212" s="47" t="s">
        <v>1997</v>
      </c>
      <c r="E4212" s="34">
        <v>1900</v>
      </c>
      <c r="F4212" s="47" t="s">
        <v>1862</v>
      </c>
      <c r="G4212" s="30">
        <v>1026747</v>
      </c>
    </row>
    <row r="4213" spans="1:7">
      <c r="A4213" s="47" t="s">
        <v>8537</v>
      </c>
      <c r="B4213" s="48" t="s">
        <v>8495</v>
      </c>
      <c r="C4213" s="47" t="s">
        <v>8496</v>
      </c>
      <c r="D4213" s="47" t="s">
        <v>1997</v>
      </c>
      <c r="E4213" s="34">
        <v>1900</v>
      </c>
      <c r="F4213" s="47" t="s">
        <v>1862</v>
      </c>
      <c r="G4213" s="30">
        <v>1026737</v>
      </c>
    </row>
    <row r="4214" spans="1:7">
      <c r="A4214" s="47" t="s">
        <v>8538</v>
      </c>
      <c r="B4214" s="48" t="s">
        <v>8495</v>
      </c>
      <c r="C4214" s="47" t="s">
        <v>8496</v>
      </c>
      <c r="D4214" s="47" t="s">
        <v>1997</v>
      </c>
      <c r="E4214" s="34">
        <v>1900</v>
      </c>
      <c r="F4214" s="47" t="s">
        <v>1862</v>
      </c>
      <c r="G4214" s="30">
        <v>1026735</v>
      </c>
    </row>
    <row r="4215" spans="1:7">
      <c r="A4215" s="47" t="s">
        <v>8539</v>
      </c>
      <c r="B4215" s="48" t="s">
        <v>8495</v>
      </c>
      <c r="C4215" s="47" t="s">
        <v>8496</v>
      </c>
      <c r="D4215" s="47" t="s">
        <v>1997</v>
      </c>
      <c r="E4215" s="34">
        <v>1900</v>
      </c>
      <c r="F4215" s="47" t="s">
        <v>1862</v>
      </c>
      <c r="G4215" s="30">
        <v>1026733</v>
      </c>
    </row>
    <row r="4216" spans="1:7">
      <c r="A4216" s="47" t="s">
        <v>8540</v>
      </c>
      <c r="B4216" s="48" t="s">
        <v>8495</v>
      </c>
      <c r="C4216" s="47" t="s">
        <v>8496</v>
      </c>
      <c r="D4216" s="47" t="s">
        <v>1997</v>
      </c>
      <c r="E4216" s="34">
        <v>1900</v>
      </c>
      <c r="F4216" s="47" t="s">
        <v>1862</v>
      </c>
      <c r="G4216" s="30">
        <v>1026545</v>
      </c>
    </row>
    <row r="4217" spans="1:7">
      <c r="A4217" s="47" t="s">
        <v>8541</v>
      </c>
      <c r="B4217" s="48" t="s">
        <v>8542</v>
      </c>
      <c r="C4217" s="47" t="s">
        <v>8543</v>
      </c>
      <c r="D4217" s="47" t="s">
        <v>247</v>
      </c>
      <c r="E4217" s="34">
        <v>1880</v>
      </c>
      <c r="F4217" s="47" t="s">
        <v>1098</v>
      </c>
      <c r="G4217" s="32"/>
    </row>
    <row r="4218" spans="1:7">
      <c r="A4218" s="47" t="s">
        <v>8544</v>
      </c>
      <c r="B4218" s="48" t="s">
        <v>4016</v>
      </c>
      <c r="C4218" s="47" t="s">
        <v>8543</v>
      </c>
      <c r="D4218" s="47" t="s">
        <v>430</v>
      </c>
      <c r="E4218" s="34">
        <v>1880</v>
      </c>
      <c r="F4218" s="47" t="s">
        <v>91</v>
      </c>
      <c r="G4218" s="47" t="s">
        <v>8545</v>
      </c>
    </row>
    <row r="4219" spans="1:7">
      <c r="A4219" s="47" t="s">
        <v>8546</v>
      </c>
      <c r="B4219" s="48" t="s">
        <v>4016</v>
      </c>
      <c r="C4219" s="47" t="s">
        <v>8543</v>
      </c>
      <c r="D4219" s="47" t="s">
        <v>430</v>
      </c>
      <c r="E4219" s="34">
        <v>1880</v>
      </c>
      <c r="F4219" s="47" t="s">
        <v>91</v>
      </c>
      <c r="G4219" s="47" t="s">
        <v>8547</v>
      </c>
    </row>
    <row r="4220" spans="1:7">
      <c r="A4220" s="47" t="s">
        <v>8548</v>
      </c>
      <c r="B4220" s="48" t="s">
        <v>4016</v>
      </c>
      <c r="C4220" s="47" t="s">
        <v>8543</v>
      </c>
      <c r="D4220" s="47" t="s">
        <v>6057</v>
      </c>
      <c r="E4220" s="34">
        <v>1880</v>
      </c>
      <c r="F4220" s="47" t="s">
        <v>376</v>
      </c>
      <c r="G4220" s="35"/>
    </row>
    <row r="4221" spans="1:7">
      <c r="A4221" s="47" t="s">
        <v>8549</v>
      </c>
      <c r="B4221" s="48" t="s">
        <v>8550</v>
      </c>
      <c r="C4221" s="47" t="s">
        <v>8551</v>
      </c>
      <c r="D4221" s="47" t="s">
        <v>935</v>
      </c>
      <c r="E4221" s="34">
        <v>1866</v>
      </c>
      <c r="F4221" s="47" t="s">
        <v>530</v>
      </c>
      <c r="G4221" s="47" t="s">
        <v>8552</v>
      </c>
    </row>
    <row r="4222" spans="1:7">
      <c r="A4222" s="47" t="s">
        <v>8553</v>
      </c>
      <c r="B4222" s="48" t="s">
        <v>8550</v>
      </c>
      <c r="C4222" s="47" t="s">
        <v>8551</v>
      </c>
      <c r="D4222" s="47" t="s">
        <v>935</v>
      </c>
      <c r="E4222" s="34">
        <v>1866</v>
      </c>
      <c r="F4222" s="47" t="s">
        <v>530</v>
      </c>
      <c r="G4222" s="47" t="s">
        <v>8554</v>
      </c>
    </row>
    <row r="4223" spans="1:9">
      <c r="A4223" s="47" t="s">
        <v>8555</v>
      </c>
      <c r="B4223" s="48" t="s">
        <v>4093</v>
      </c>
      <c r="C4223" s="47" t="s">
        <v>4266</v>
      </c>
      <c r="D4223" s="47" t="s">
        <v>8272</v>
      </c>
      <c r="E4223" s="34">
        <v>29500</v>
      </c>
      <c r="F4223" s="47" t="s">
        <v>669</v>
      </c>
      <c r="G4223" s="35"/>
      <c r="H4223" s="27">
        <v>46021</v>
      </c>
      <c r="I4223" s="25" t="s">
        <v>249</v>
      </c>
    </row>
    <row r="4224" spans="1:9">
      <c r="A4224" s="47" t="s">
        <v>8556</v>
      </c>
      <c r="B4224" s="48" t="s">
        <v>8557</v>
      </c>
      <c r="C4224" s="47" t="s">
        <v>8558</v>
      </c>
      <c r="D4224" s="47" t="s">
        <v>8272</v>
      </c>
      <c r="E4224" s="34">
        <v>533000</v>
      </c>
      <c r="F4224" s="47" t="s">
        <v>573</v>
      </c>
      <c r="G4224" s="35"/>
      <c r="H4224" s="27">
        <v>46021</v>
      </c>
      <c r="I4224" s="25" t="s">
        <v>249</v>
      </c>
    </row>
    <row r="4225" spans="1:9">
      <c r="A4225" s="47" t="s">
        <v>8559</v>
      </c>
      <c r="B4225" s="48" t="s">
        <v>8557</v>
      </c>
      <c r="C4225" s="47" t="s">
        <v>8558</v>
      </c>
      <c r="D4225" s="47" t="s">
        <v>8272</v>
      </c>
      <c r="E4225" s="34">
        <v>533000</v>
      </c>
      <c r="F4225" s="47" t="s">
        <v>573</v>
      </c>
      <c r="G4225" s="35"/>
      <c r="H4225" s="27">
        <v>46021</v>
      </c>
      <c r="I4225" s="25" t="s">
        <v>249</v>
      </c>
    </row>
    <row r="4226" spans="1:10">
      <c r="A4226" s="47" t="s">
        <v>8560</v>
      </c>
      <c r="B4226" s="48" t="s">
        <v>2452</v>
      </c>
      <c r="C4226" s="47" t="s">
        <v>8561</v>
      </c>
      <c r="D4226" s="47" t="s">
        <v>992</v>
      </c>
      <c r="E4226" s="34">
        <v>16000</v>
      </c>
      <c r="F4226" s="47" t="s">
        <v>813</v>
      </c>
      <c r="G4226" s="47" t="s">
        <v>8562</v>
      </c>
      <c r="H4226" s="27">
        <v>46783</v>
      </c>
      <c r="I4226" s="25" t="s">
        <v>249</v>
      </c>
      <c r="J4226" s="25" t="s">
        <v>6714</v>
      </c>
    </row>
    <row r="4227" spans="1:10">
      <c r="A4227" s="47" t="s">
        <v>8563</v>
      </c>
      <c r="B4227" s="48" t="s">
        <v>7210</v>
      </c>
      <c r="C4227" s="47" t="s">
        <v>2756</v>
      </c>
      <c r="D4227" s="47" t="s">
        <v>992</v>
      </c>
      <c r="E4227" s="34">
        <v>46000</v>
      </c>
      <c r="F4227" s="47" t="s">
        <v>467</v>
      </c>
      <c r="G4227" s="47" t="s">
        <v>8564</v>
      </c>
      <c r="H4227" s="27">
        <v>46783</v>
      </c>
      <c r="I4227" s="25" t="s">
        <v>249</v>
      </c>
      <c r="J4227" s="25" t="s">
        <v>6714</v>
      </c>
    </row>
    <row r="4228" spans="1:10">
      <c r="A4228" s="47" t="s">
        <v>8565</v>
      </c>
      <c r="B4228" s="48" t="s">
        <v>7210</v>
      </c>
      <c r="C4228" s="47" t="s">
        <v>2756</v>
      </c>
      <c r="D4228" s="47" t="s">
        <v>992</v>
      </c>
      <c r="E4228" s="34">
        <v>46000</v>
      </c>
      <c r="F4228" s="47" t="s">
        <v>467</v>
      </c>
      <c r="G4228" s="47" t="s">
        <v>8566</v>
      </c>
      <c r="H4228" s="27">
        <v>46783</v>
      </c>
      <c r="I4228" s="25" t="s">
        <v>249</v>
      </c>
      <c r="J4228" s="25" t="s">
        <v>6714</v>
      </c>
    </row>
    <row r="4229" spans="1:10">
      <c r="A4229" s="47" t="s">
        <v>8567</v>
      </c>
      <c r="B4229" s="48" t="s">
        <v>7210</v>
      </c>
      <c r="C4229" s="47" t="s">
        <v>2756</v>
      </c>
      <c r="D4229" s="47" t="s">
        <v>992</v>
      </c>
      <c r="E4229" s="34">
        <v>46000</v>
      </c>
      <c r="F4229" s="47" t="s">
        <v>467</v>
      </c>
      <c r="G4229" s="47" t="s">
        <v>8568</v>
      </c>
      <c r="H4229" s="27">
        <v>46783</v>
      </c>
      <c r="I4229" s="25" t="s">
        <v>249</v>
      </c>
      <c r="J4229" s="25" t="s">
        <v>6714</v>
      </c>
    </row>
    <row r="4230" spans="1:10">
      <c r="A4230" s="47" t="s">
        <v>8569</v>
      </c>
      <c r="B4230" s="48" t="s">
        <v>1683</v>
      </c>
      <c r="C4230" s="47" t="s">
        <v>3403</v>
      </c>
      <c r="D4230" s="47" t="s">
        <v>992</v>
      </c>
      <c r="E4230" s="34">
        <v>45000</v>
      </c>
      <c r="F4230" s="47" t="s">
        <v>5536</v>
      </c>
      <c r="G4230" s="47" t="s">
        <v>8570</v>
      </c>
      <c r="H4230" s="27">
        <v>46783</v>
      </c>
      <c r="I4230" s="25" t="s">
        <v>249</v>
      </c>
      <c r="J4230" s="25" t="s">
        <v>6714</v>
      </c>
    </row>
    <row r="4231" spans="1:10">
      <c r="A4231" s="47" t="s">
        <v>8571</v>
      </c>
      <c r="B4231" s="48" t="s">
        <v>1683</v>
      </c>
      <c r="C4231" s="47" t="s">
        <v>3403</v>
      </c>
      <c r="D4231" s="47" t="s">
        <v>992</v>
      </c>
      <c r="E4231" s="34">
        <v>45000</v>
      </c>
      <c r="F4231" s="47" t="s">
        <v>91</v>
      </c>
      <c r="G4231" s="47" t="s">
        <v>8572</v>
      </c>
      <c r="H4231" s="27">
        <v>46783</v>
      </c>
      <c r="I4231" s="25" t="s">
        <v>249</v>
      </c>
      <c r="J4231" s="25" t="s">
        <v>6714</v>
      </c>
    </row>
    <row r="4232" spans="1:10">
      <c r="A4232" s="47" t="s">
        <v>8573</v>
      </c>
      <c r="B4232" s="48" t="s">
        <v>1683</v>
      </c>
      <c r="C4232" s="47" t="s">
        <v>3403</v>
      </c>
      <c r="D4232" s="47" t="s">
        <v>992</v>
      </c>
      <c r="E4232" s="34">
        <v>45000</v>
      </c>
      <c r="F4232" s="47" t="s">
        <v>91</v>
      </c>
      <c r="G4232" s="47" t="s">
        <v>8574</v>
      </c>
      <c r="H4232" s="27">
        <v>46783</v>
      </c>
      <c r="I4232" s="25" t="s">
        <v>249</v>
      </c>
      <c r="J4232" s="25" t="s">
        <v>6714</v>
      </c>
    </row>
    <row r="4233" spans="1:10">
      <c r="A4233" s="47" t="s">
        <v>8575</v>
      </c>
      <c r="B4233" s="48" t="s">
        <v>1683</v>
      </c>
      <c r="C4233" s="47" t="s">
        <v>3403</v>
      </c>
      <c r="D4233" s="47" t="s">
        <v>992</v>
      </c>
      <c r="E4233" s="34">
        <v>45000</v>
      </c>
      <c r="F4233" s="47" t="s">
        <v>1617</v>
      </c>
      <c r="G4233" s="47" t="s">
        <v>8576</v>
      </c>
      <c r="H4233" s="27">
        <v>46783</v>
      </c>
      <c r="I4233" s="25" t="s">
        <v>249</v>
      </c>
      <c r="J4233" s="25" t="s">
        <v>6714</v>
      </c>
    </row>
    <row r="4234" spans="1:9">
      <c r="A4234" s="47" t="s">
        <v>8577</v>
      </c>
      <c r="B4234" s="48" t="s">
        <v>2430</v>
      </c>
      <c r="C4234" s="47" t="s">
        <v>2431</v>
      </c>
      <c r="D4234" s="47" t="s">
        <v>992</v>
      </c>
      <c r="E4234" s="34">
        <v>56000</v>
      </c>
      <c r="F4234" s="47" t="s">
        <v>146</v>
      </c>
      <c r="G4234" s="30">
        <v>903336</v>
      </c>
      <c r="H4234" s="27">
        <v>46053</v>
      </c>
      <c r="I4234" s="25" t="s">
        <v>249</v>
      </c>
    </row>
    <row r="4235" spans="1:9">
      <c r="A4235" s="47" t="s">
        <v>8578</v>
      </c>
      <c r="B4235" s="48" t="s">
        <v>1601</v>
      </c>
      <c r="C4235" s="47" t="s">
        <v>1602</v>
      </c>
      <c r="D4235" s="47" t="s">
        <v>992</v>
      </c>
      <c r="E4235" s="34">
        <v>150000</v>
      </c>
      <c r="F4235" s="47" t="s">
        <v>91</v>
      </c>
      <c r="G4235" s="30">
        <v>2266921</v>
      </c>
      <c r="H4235" s="27">
        <v>46053</v>
      </c>
      <c r="I4235" s="25" t="s">
        <v>249</v>
      </c>
    </row>
    <row r="4236" spans="1:9">
      <c r="A4236" s="47" t="s">
        <v>8579</v>
      </c>
      <c r="B4236" s="48" t="s">
        <v>1601</v>
      </c>
      <c r="C4236" s="47" t="s">
        <v>1602</v>
      </c>
      <c r="D4236" s="47" t="s">
        <v>992</v>
      </c>
      <c r="E4236" s="34">
        <v>150000</v>
      </c>
      <c r="F4236" s="47" t="s">
        <v>91</v>
      </c>
      <c r="G4236" s="30">
        <v>2266960</v>
      </c>
      <c r="H4236" s="27">
        <v>46053</v>
      </c>
      <c r="I4236" s="25" t="s">
        <v>249</v>
      </c>
    </row>
    <row r="4237" spans="1:9">
      <c r="A4237" s="47" t="s">
        <v>8580</v>
      </c>
      <c r="B4237" s="48" t="s">
        <v>1901</v>
      </c>
      <c r="C4237" s="47" t="s">
        <v>8581</v>
      </c>
      <c r="D4237" s="47" t="s">
        <v>992</v>
      </c>
      <c r="E4237" s="34">
        <v>137500</v>
      </c>
      <c r="F4237" s="47" t="s">
        <v>32</v>
      </c>
      <c r="G4237" s="49" t="s">
        <v>8582</v>
      </c>
      <c r="H4237" s="27">
        <v>46053</v>
      </c>
      <c r="I4237" s="25" t="s">
        <v>249</v>
      </c>
    </row>
    <row r="4238" spans="1:9">
      <c r="A4238" s="47" t="s">
        <v>8583</v>
      </c>
      <c r="B4238" s="48" t="s">
        <v>1901</v>
      </c>
      <c r="C4238" s="47" t="s">
        <v>8581</v>
      </c>
      <c r="D4238" s="47" t="s">
        <v>992</v>
      </c>
      <c r="E4238" s="34">
        <v>137500</v>
      </c>
      <c r="F4238" s="47" t="s">
        <v>32</v>
      </c>
      <c r="G4238" s="49" t="s">
        <v>8584</v>
      </c>
      <c r="H4238" s="27">
        <v>46053</v>
      </c>
      <c r="I4238" s="25" t="s">
        <v>249</v>
      </c>
    </row>
    <row r="4239" ht="24" spans="1:9">
      <c r="A4239" s="47" t="s">
        <v>8585</v>
      </c>
      <c r="B4239" s="48" t="s">
        <v>110</v>
      </c>
      <c r="C4239" s="47" t="s">
        <v>8586</v>
      </c>
      <c r="D4239" s="47" t="s">
        <v>992</v>
      </c>
      <c r="E4239" s="34">
        <v>389000</v>
      </c>
      <c r="F4239" s="47" t="s">
        <v>32</v>
      </c>
      <c r="G4239" s="47" t="s">
        <v>8587</v>
      </c>
      <c r="H4239" s="27">
        <v>46053</v>
      </c>
      <c r="I4239" s="25" t="s">
        <v>249</v>
      </c>
    </row>
    <row r="4240" ht="24" spans="1:9">
      <c r="A4240" s="47" t="s">
        <v>8588</v>
      </c>
      <c r="B4240" s="48" t="s">
        <v>110</v>
      </c>
      <c r="C4240" s="47" t="s">
        <v>8586</v>
      </c>
      <c r="D4240" s="47" t="s">
        <v>992</v>
      </c>
      <c r="E4240" s="34">
        <v>389000</v>
      </c>
      <c r="F4240" s="47" t="s">
        <v>342</v>
      </c>
      <c r="G4240" s="47" t="s">
        <v>8589</v>
      </c>
      <c r="H4240" s="27">
        <v>46053</v>
      </c>
      <c r="I4240" s="25" t="s">
        <v>249</v>
      </c>
    </row>
    <row r="4241" spans="1:9">
      <c r="A4241" s="47" t="s">
        <v>8590</v>
      </c>
      <c r="B4241" s="48" t="s">
        <v>8591</v>
      </c>
      <c r="C4241" s="47" t="s">
        <v>8592</v>
      </c>
      <c r="D4241" s="47" t="s">
        <v>992</v>
      </c>
      <c r="E4241" s="34">
        <v>1000000</v>
      </c>
      <c r="F4241" s="47" t="s">
        <v>146</v>
      </c>
      <c r="G4241" s="47" t="s">
        <v>8593</v>
      </c>
      <c r="H4241" s="27">
        <v>46053</v>
      </c>
      <c r="I4241" s="25" t="s">
        <v>249</v>
      </c>
    </row>
    <row r="4242" spans="1:7">
      <c r="A4242" s="47" t="s">
        <v>8594</v>
      </c>
      <c r="B4242" s="48" t="s">
        <v>7585</v>
      </c>
      <c r="C4242" s="47" t="s">
        <v>8595</v>
      </c>
      <c r="D4242" s="47" t="s">
        <v>6513</v>
      </c>
      <c r="E4242" s="34">
        <v>1850</v>
      </c>
      <c r="F4242" s="47" t="s">
        <v>1235</v>
      </c>
      <c r="G4242" s="32"/>
    </row>
    <row r="4243" spans="1:9">
      <c r="A4243" s="47" t="s">
        <v>8596</v>
      </c>
      <c r="B4243" s="48" t="s">
        <v>8597</v>
      </c>
      <c r="C4243" s="47" t="s">
        <v>2723</v>
      </c>
      <c r="D4243" s="47" t="s">
        <v>992</v>
      </c>
      <c r="E4243" s="34">
        <v>59800</v>
      </c>
      <c r="F4243" s="47" t="s">
        <v>3678</v>
      </c>
      <c r="G4243" s="49" t="s">
        <v>8598</v>
      </c>
      <c r="H4243" s="27">
        <v>46053</v>
      </c>
      <c r="I4243" s="25" t="s">
        <v>249</v>
      </c>
    </row>
    <row r="4244" spans="1:9">
      <c r="A4244" s="47" t="s">
        <v>8599</v>
      </c>
      <c r="B4244" s="48" t="s">
        <v>8597</v>
      </c>
      <c r="C4244" s="47" t="s">
        <v>2723</v>
      </c>
      <c r="D4244" s="47" t="s">
        <v>992</v>
      </c>
      <c r="E4244" s="34">
        <v>59800</v>
      </c>
      <c r="F4244" s="47" t="s">
        <v>3678</v>
      </c>
      <c r="G4244" s="49" t="s">
        <v>8600</v>
      </c>
      <c r="H4244" s="27">
        <v>46053</v>
      </c>
      <c r="I4244" s="25" t="s">
        <v>249</v>
      </c>
    </row>
    <row r="4245" spans="1:9">
      <c r="A4245" s="47" t="s">
        <v>8601</v>
      </c>
      <c r="B4245" s="48" t="s">
        <v>8597</v>
      </c>
      <c r="C4245" s="47" t="s">
        <v>2723</v>
      </c>
      <c r="D4245" s="47" t="s">
        <v>992</v>
      </c>
      <c r="E4245" s="34">
        <v>59800</v>
      </c>
      <c r="F4245" s="47" t="s">
        <v>3678</v>
      </c>
      <c r="G4245" s="49" t="s">
        <v>8602</v>
      </c>
      <c r="H4245" s="27">
        <v>46053</v>
      </c>
      <c r="I4245" s="25" t="s">
        <v>249</v>
      </c>
    </row>
    <row r="4246" spans="1:10">
      <c r="A4246" s="47" t="s">
        <v>8603</v>
      </c>
      <c r="B4246" s="48" t="s">
        <v>4264</v>
      </c>
      <c r="C4246" s="47" t="s">
        <v>4259</v>
      </c>
      <c r="D4246" s="47" t="s">
        <v>2378</v>
      </c>
      <c r="E4246" s="34">
        <v>27000</v>
      </c>
      <c r="F4246" s="47" t="s">
        <v>146</v>
      </c>
      <c r="G4246" s="49" t="s">
        <v>4259</v>
      </c>
      <c r="H4246" s="27">
        <v>46812</v>
      </c>
      <c r="I4246" s="25" t="s">
        <v>249</v>
      </c>
      <c r="J4246" s="25" t="s">
        <v>6714</v>
      </c>
    </row>
    <row r="4247" spans="1:10">
      <c r="A4247" s="47" t="s">
        <v>8604</v>
      </c>
      <c r="B4247" s="48" t="s">
        <v>4264</v>
      </c>
      <c r="C4247" s="47" t="s">
        <v>4259</v>
      </c>
      <c r="D4247" s="47" t="s">
        <v>2378</v>
      </c>
      <c r="E4247" s="34">
        <v>27000</v>
      </c>
      <c r="F4247" s="47" t="s">
        <v>1617</v>
      </c>
      <c r="G4247" s="49" t="s">
        <v>4259</v>
      </c>
      <c r="H4247" s="27">
        <v>46812</v>
      </c>
      <c r="I4247" s="25" t="s">
        <v>249</v>
      </c>
      <c r="J4247" s="25" t="s">
        <v>6714</v>
      </c>
    </row>
    <row r="4248" ht="24" spans="1:10">
      <c r="A4248" s="47" t="s">
        <v>8605</v>
      </c>
      <c r="B4248" s="48" t="s">
        <v>8606</v>
      </c>
      <c r="C4248" s="47" t="s">
        <v>3205</v>
      </c>
      <c r="D4248" s="47" t="s">
        <v>2378</v>
      </c>
      <c r="E4248" s="34">
        <v>25000</v>
      </c>
      <c r="F4248" s="47" t="s">
        <v>993</v>
      </c>
      <c r="G4248" s="49" t="s">
        <v>3205</v>
      </c>
      <c r="H4248" s="27">
        <v>46812</v>
      </c>
      <c r="I4248" s="25" t="s">
        <v>249</v>
      </c>
      <c r="J4248" s="25" t="s">
        <v>6714</v>
      </c>
    </row>
    <row r="4249" ht="24" spans="1:10">
      <c r="A4249" s="47" t="s">
        <v>8607</v>
      </c>
      <c r="B4249" s="48" t="s">
        <v>8606</v>
      </c>
      <c r="C4249" s="47" t="s">
        <v>3205</v>
      </c>
      <c r="D4249" s="47" t="s">
        <v>2378</v>
      </c>
      <c r="E4249" s="34">
        <v>25000</v>
      </c>
      <c r="F4249" s="47" t="s">
        <v>1617</v>
      </c>
      <c r="G4249" s="49" t="s">
        <v>3205</v>
      </c>
      <c r="H4249" s="27">
        <v>46812</v>
      </c>
      <c r="I4249" s="25" t="s">
        <v>249</v>
      </c>
      <c r="J4249" s="25" t="s">
        <v>6714</v>
      </c>
    </row>
    <row r="4250" spans="1:10">
      <c r="A4250" s="47" t="s">
        <v>8608</v>
      </c>
      <c r="B4250" s="48" t="s">
        <v>4732</v>
      </c>
      <c r="C4250" s="47" t="s">
        <v>8609</v>
      </c>
      <c r="D4250" s="47" t="s">
        <v>2378</v>
      </c>
      <c r="E4250" s="34">
        <v>23000</v>
      </c>
      <c r="F4250" s="47" t="s">
        <v>636</v>
      </c>
      <c r="G4250" s="49" t="s">
        <v>8609</v>
      </c>
      <c r="H4250" s="27">
        <v>46812</v>
      </c>
      <c r="I4250" s="25" t="s">
        <v>249</v>
      </c>
      <c r="J4250" s="25" t="s">
        <v>6714</v>
      </c>
    </row>
    <row r="4251" spans="1:10">
      <c r="A4251" s="47" t="s">
        <v>8610</v>
      </c>
      <c r="B4251" s="48" t="s">
        <v>4732</v>
      </c>
      <c r="C4251" s="47" t="s">
        <v>8609</v>
      </c>
      <c r="D4251" s="47" t="s">
        <v>2378</v>
      </c>
      <c r="E4251" s="34">
        <v>23000</v>
      </c>
      <c r="F4251" s="47" t="s">
        <v>636</v>
      </c>
      <c r="G4251" s="49" t="s">
        <v>8609</v>
      </c>
      <c r="H4251" s="27">
        <v>46812</v>
      </c>
      <c r="I4251" s="25" t="s">
        <v>249</v>
      </c>
      <c r="J4251" s="25" t="s">
        <v>6714</v>
      </c>
    </row>
    <row r="4252" spans="1:10">
      <c r="A4252" s="47" t="s">
        <v>8611</v>
      </c>
      <c r="B4252" s="48" t="s">
        <v>4732</v>
      </c>
      <c r="C4252" s="47" t="s">
        <v>8609</v>
      </c>
      <c r="D4252" s="47" t="s">
        <v>2378</v>
      </c>
      <c r="E4252" s="34">
        <v>23000</v>
      </c>
      <c r="F4252" s="47" t="s">
        <v>91</v>
      </c>
      <c r="G4252" s="32" t="s">
        <v>8612</v>
      </c>
      <c r="H4252" s="27">
        <v>46812</v>
      </c>
      <c r="I4252" s="25" t="s">
        <v>249</v>
      </c>
      <c r="J4252" s="25" t="s">
        <v>6714</v>
      </c>
    </row>
    <row r="4253" spans="1:10">
      <c r="A4253" s="47" t="s">
        <v>8613</v>
      </c>
      <c r="B4253" s="48" t="s">
        <v>4732</v>
      </c>
      <c r="C4253" s="47" t="s">
        <v>8609</v>
      </c>
      <c r="D4253" s="47" t="s">
        <v>2378</v>
      </c>
      <c r="E4253" s="34">
        <v>23000</v>
      </c>
      <c r="F4253" s="47" t="s">
        <v>91</v>
      </c>
      <c r="G4253" s="32" t="s">
        <v>8614</v>
      </c>
      <c r="H4253" s="27">
        <v>46812</v>
      </c>
      <c r="I4253" s="25" t="s">
        <v>249</v>
      </c>
      <c r="J4253" s="25" t="s">
        <v>6714</v>
      </c>
    </row>
    <row r="4254" spans="1:10">
      <c r="A4254" s="47" t="s">
        <v>8615</v>
      </c>
      <c r="B4254" s="48" t="s">
        <v>4732</v>
      </c>
      <c r="C4254" s="47" t="s">
        <v>8609</v>
      </c>
      <c r="D4254" s="47" t="s">
        <v>2378</v>
      </c>
      <c r="E4254" s="34">
        <v>23000</v>
      </c>
      <c r="F4254" s="47" t="s">
        <v>91</v>
      </c>
      <c r="G4254" s="32" t="s">
        <v>8616</v>
      </c>
      <c r="H4254" s="27">
        <v>46812</v>
      </c>
      <c r="I4254" s="25" t="s">
        <v>249</v>
      </c>
      <c r="J4254" s="25" t="s">
        <v>6714</v>
      </c>
    </row>
    <row r="4255" spans="1:10">
      <c r="A4255" s="47" t="s">
        <v>8617</v>
      </c>
      <c r="B4255" s="48" t="s">
        <v>4732</v>
      </c>
      <c r="C4255" s="47" t="s">
        <v>8609</v>
      </c>
      <c r="D4255" s="47" t="s">
        <v>2378</v>
      </c>
      <c r="E4255" s="34">
        <v>23000</v>
      </c>
      <c r="F4255" s="47" t="s">
        <v>91</v>
      </c>
      <c r="G4255" s="32" t="s">
        <v>8618</v>
      </c>
      <c r="H4255" s="27">
        <v>46812</v>
      </c>
      <c r="I4255" s="25" t="s">
        <v>249</v>
      </c>
      <c r="J4255" s="25" t="s">
        <v>6714</v>
      </c>
    </row>
    <row r="4256" spans="1:10">
      <c r="A4256" s="47" t="s">
        <v>8619</v>
      </c>
      <c r="B4256" s="48" t="s">
        <v>4732</v>
      </c>
      <c r="C4256" s="47" t="s">
        <v>8609</v>
      </c>
      <c r="D4256" s="47" t="s">
        <v>2378</v>
      </c>
      <c r="E4256" s="34">
        <v>23000</v>
      </c>
      <c r="F4256" s="47" t="s">
        <v>91</v>
      </c>
      <c r="G4256" s="32" t="s">
        <v>8620</v>
      </c>
      <c r="H4256" s="27">
        <v>46812</v>
      </c>
      <c r="I4256" s="25" t="s">
        <v>249</v>
      </c>
      <c r="J4256" s="25" t="s">
        <v>6714</v>
      </c>
    </row>
    <row r="4257" spans="1:10">
      <c r="A4257" s="47" t="s">
        <v>8621</v>
      </c>
      <c r="B4257" s="48" t="s">
        <v>1752</v>
      </c>
      <c r="C4257" s="47" t="s">
        <v>8561</v>
      </c>
      <c r="D4257" s="47" t="s">
        <v>2378</v>
      </c>
      <c r="E4257" s="34">
        <v>16000</v>
      </c>
      <c r="F4257" s="47" t="s">
        <v>2458</v>
      </c>
      <c r="G4257" s="49" t="s">
        <v>8561</v>
      </c>
      <c r="H4257" s="27">
        <v>46812</v>
      </c>
      <c r="I4257" s="25" t="s">
        <v>249</v>
      </c>
      <c r="J4257" s="25" t="s">
        <v>6714</v>
      </c>
    </row>
    <row r="4258" spans="1:10">
      <c r="A4258" s="47" t="s">
        <v>8622</v>
      </c>
      <c r="B4258" s="48" t="s">
        <v>1752</v>
      </c>
      <c r="C4258" s="47" t="s">
        <v>8561</v>
      </c>
      <c r="D4258" s="47" t="s">
        <v>2378</v>
      </c>
      <c r="E4258" s="34">
        <v>16000</v>
      </c>
      <c r="F4258" s="47" t="s">
        <v>1617</v>
      </c>
      <c r="G4258" s="49" t="s">
        <v>8561</v>
      </c>
      <c r="H4258" s="27">
        <v>46812</v>
      </c>
      <c r="I4258" s="25" t="s">
        <v>249</v>
      </c>
      <c r="J4258" s="25" t="s">
        <v>6714</v>
      </c>
    </row>
    <row r="4259" spans="1:10">
      <c r="A4259" s="47" t="s">
        <v>8623</v>
      </c>
      <c r="B4259" s="48" t="s">
        <v>1752</v>
      </c>
      <c r="C4259" s="47" t="s">
        <v>8561</v>
      </c>
      <c r="D4259" s="47" t="s">
        <v>2378</v>
      </c>
      <c r="E4259" s="34">
        <v>16000</v>
      </c>
      <c r="F4259" s="47" t="s">
        <v>1617</v>
      </c>
      <c r="G4259" s="49" t="s">
        <v>8561</v>
      </c>
      <c r="H4259" s="27">
        <v>46812</v>
      </c>
      <c r="I4259" s="25" t="s">
        <v>249</v>
      </c>
      <c r="J4259" s="25" t="s">
        <v>6714</v>
      </c>
    </row>
    <row r="4260" spans="1:10">
      <c r="A4260" s="47" t="s">
        <v>8624</v>
      </c>
      <c r="B4260" s="48" t="s">
        <v>1752</v>
      </c>
      <c r="C4260" s="47" t="s">
        <v>8561</v>
      </c>
      <c r="D4260" s="47" t="s">
        <v>2378</v>
      </c>
      <c r="E4260" s="34">
        <v>16000</v>
      </c>
      <c r="F4260" s="47" t="s">
        <v>1617</v>
      </c>
      <c r="G4260" s="49" t="s">
        <v>8561</v>
      </c>
      <c r="H4260" s="27">
        <v>46812</v>
      </c>
      <c r="I4260" s="25" t="s">
        <v>249</v>
      </c>
      <c r="J4260" s="25" t="s">
        <v>6714</v>
      </c>
    </row>
    <row r="4261" spans="1:10">
      <c r="A4261" s="47" t="s">
        <v>8625</v>
      </c>
      <c r="B4261" s="48" t="s">
        <v>1752</v>
      </c>
      <c r="C4261" s="47" t="s">
        <v>8561</v>
      </c>
      <c r="D4261" s="47" t="s">
        <v>2378</v>
      </c>
      <c r="E4261" s="34">
        <v>16000</v>
      </c>
      <c r="F4261" s="47" t="s">
        <v>1617</v>
      </c>
      <c r="G4261" s="49" t="s">
        <v>8561</v>
      </c>
      <c r="H4261" s="27">
        <v>46812</v>
      </c>
      <c r="I4261" s="25" t="s">
        <v>249</v>
      </c>
      <c r="J4261" s="25" t="s">
        <v>6714</v>
      </c>
    </row>
    <row r="4262" spans="1:10">
      <c r="A4262" s="47" t="s">
        <v>8626</v>
      </c>
      <c r="B4262" s="48" t="s">
        <v>1752</v>
      </c>
      <c r="C4262" s="47" t="s">
        <v>8561</v>
      </c>
      <c r="D4262" s="47" t="s">
        <v>2378</v>
      </c>
      <c r="E4262" s="34">
        <v>16000</v>
      </c>
      <c r="F4262" s="47" t="s">
        <v>1952</v>
      </c>
      <c r="G4262" s="49" t="s">
        <v>8561</v>
      </c>
      <c r="H4262" s="27">
        <v>46812</v>
      </c>
      <c r="I4262" s="25" t="s">
        <v>249</v>
      </c>
      <c r="J4262" s="25" t="s">
        <v>6714</v>
      </c>
    </row>
    <row r="4263" spans="1:10">
      <c r="A4263" s="47" t="s">
        <v>8627</v>
      </c>
      <c r="B4263" s="48" t="s">
        <v>1752</v>
      </c>
      <c r="C4263" s="47" t="s">
        <v>8561</v>
      </c>
      <c r="D4263" s="47" t="s">
        <v>2378</v>
      </c>
      <c r="E4263" s="34">
        <v>16000</v>
      </c>
      <c r="F4263" s="47" t="s">
        <v>1952</v>
      </c>
      <c r="G4263" s="49" t="s">
        <v>8561</v>
      </c>
      <c r="H4263" s="27">
        <v>46812</v>
      </c>
      <c r="I4263" s="25" t="s">
        <v>249</v>
      </c>
      <c r="J4263" s="25" t="s">
        <v>6714</v>
      </c>
    </row>
    <row r="4264" spans="1:10">
      <c r="A4264" s="47" t="s">
        <v>8628</v>
      </c>
      <c r="B4264" s="48" t="s">
        <v>1752</v>
      </c>
      <c r="C4264" s="47" t="s">
        <v>8561</v>
      </c>
      <c r="D4264" s="47" t="s">
        <v>2378</v>
      </c>
      <c r="E4264" s="34">
        <v>16000</v>
      </c>
      <c r="F4264" s="47" t="s">
        <v>318</v>
      </c>
      <c r="G4264" s="49" t="s">
        <v>8561</v>
      </c>
      <c r="H4264" s="27">
        <v>46812</v>
      </c>
      <c r="I4264" s="25" t="s">
        <v>249</v>
      </c>
      <c r="J4264" s="25" t="s">
        <v>6714</v>
      </c>
    </row>
    <row r="4265" spans="1:10">
      <c r="A4265" s="47" t="s">
        <v>8629</v>
      </c>
      <c r="B4265" s="48" t="s">
        <v>1752</v>
      </c>
      <c r="C4265" s="47" t="s">
        <v>8561</v>
      </c>
      <c r="D4265" s="47" t="s">
        <v>2378</v>
      </c>
      <c r="E4265" s="34">
        <v>16000</v>
      </c>
      <c r="F4265" s="47" t="s">
        <v>318</v>
      </c>
      <c r="G4265" s="49" t="s">
        <v>8561</v>
      </c>
      <c r="H4265" s="27">
        <v>46812</v>
      </c>
      <c r="I4265" s="25" t="s">
        <v>249</v>
      </c>
      <c r="J4265" s="25" t="s">
        <v>6714</v>
      </c>
    </row>
    <row r="4266" spans="1:10">
      <c r="A4266" s="47" t="s">
        <v>8630</v>
      </c>
      <c r="B4266" s="48" t="s">
        <v>1752</v>
      </c>
      <c r="C4266" s="47" t="s">
        <v>8561</v>
      </c>
      <c r="D4266" s="47" t="s">
        <v>2378</v>
      </c>
      <c r="E4266" s="34">
        <v>16000</v>
      </c>
      <c r="F4266" s="47" t="s">
        <v>390</v>
      </c>
      <c r="G4266" s="49" t="s">
        <v>8561</v>
      </c>
      <c r="H4266" s="27">
        <v>46812</v>
      </c>
      <c r="I4266" s="25" t="s">
        <v>249</v>
      </c>
      <c r="J4266" s="25" t="s">
        <v>6714</v>
      </c>
    </row>
    <row r="4267" spans="1:10">
      <c r="A4267" s="47" t="s">
        <v>8631</v>
      </c>
      <c r="B4267" s="48" t="s">
        <v>1752</v>
      </c>
      <c r="C4267" s="47" t="s">
        <v>8561</v>
      </c>
      <c r="D4267" s="47" t="s">
        <v>2378</v>
      </c>
      <c r="E4267" s="34">
        <v>16000</v>
      </c>
      <c r="F4267" s="47" t="s">
        <v>390</v>
      </c>
      <c r="G4267" s="49" t="s">
        <v>8561</v>
      </c>
      <c r="H4267" s="27">
        <v>46812</v>
      </c>
      <c r="I4267" s="25" t="s">
        <v>249</v>
      </c>
      <c r="J4267" s="25" t="s">
        <v>6714</v>
      </c>
    </row>
    <row r="4268" spans="1:10">
      <c r="A4268" s="47" t="s">
        <v>8632</v>
      </c>
      <c r="B4268" s="48" t="s">
        <v>1752</v>
      </c>
      <c r="C4268" s="47" t="s">
        <v>8561</v>
      </c>
      <c r="D4268" s="47" t="s">
        <v>2378</v>
      </c>
      <c r="E4268" s="34">
        <v>16000</v>
      </c>
      <c r="F4268" s="47" t="s">
        <v>5536</v>
      </c>
      <c r="G4268" s="49" t="s">
        <v>8561</v>
      </c>
      <c r="H4268" s="27">
        <v>46812</v>
      </c>
      <c r="I4268" s="25" t="s">
        <v>249</v>
      </c>
      <c r="J4268" s="25" t="s">
        <v>6714</v>
      </c>
    </row>
    <row r="4269" spans="1:10">
      <c r="A4269" s="47" t="s">
        <v>8633</v>
      </c>
      <c r="B4269" s="48" t="s">
        <v>1752</v>
      </c>
      <c r="C4269" s="47" t="s">
        <v>8561</v>
      </c>
      <c r="D4269" s="47" t="s">
        <v>2378</v>
      </c>
      <c r="E4269" s="34">
        <v>16000</v>
      </c>
      <c r="F4269" s="47" t="s">
        <v>267</v>
      </c>
      <c r="G4269" s="32" t="s">
        <v>8634</v>
      </c>
      <c r="H4269" s="27">
        <v>46812</v>
      </c>
      <c r="I4269" s="25" t="s">
        <v>249</v>
      </c>
      <c r="J4269" s="25" t="s">
        <v>6714</v>
      </c>
    </row>
    <row r="4270" spans="1:10">
      <c r="A4270" s="47" t="s">
        <v>8635</v>
      </c>
      <c r="B4270" s="48" t="s">
        <v>1752</v>
      </c>
      <c r="C4270" s="47" t="s">
        <v>8561</v>
      </c>
      <c r="D4270" s="47" t="s">
        <v>2378</v>
      </c>
      <c r="E4270" s="34">
        <v>16000</v>
      </c>
      <c r="F4270" s="47" t="s">
        <v>267</v>
      </c>
      <c r="G4270" s="32" t="s">
        <v>8636</v>
      </c>
      <c r="H4270" s="27">
        <v>46812</v>
      </c>
      <c r="I4270" s="25" t="s">
        <v>249</v>
      </c>
      <c r="J4270" s="25" t="s">
        <v>6714</v>
      </c>
    </row>
    <row r="4271" spans="1:10">
      <c r="A4271" s="47" t="s">
        <v>8637</v>
      </c>
      <c r="B4271" s="48" t="s">
        <v>1752</v>
      </c>
      <c r="C4271" s="47" t="s">
        <v>8561</v>
      </c>
      <c r="D4271" s="47" t="s">
        <v>2378</v>
      </c>
      <c r="E4271" s="34">
        <v>16000</v>
      </c>
      <c r="F4271" s="47" t="s">
        <v>237</v>
      </c>
      <c r="G4271" s="49" t="s">
        <v>8561</v>
      </c>
      <c r="H4271" s="27">
        <v>46812</v>
      </c>
      <c r="I4271" s="25" t="s">
        <v>249</v>
      </c>
      <c r="J4271" s="25" t="s">
        <v>6714</v>
      </c>
    </row>
    <row r="4272" spans="1:10">
      <c r="A4272" s="47" t="s">
        <v>8638</v>
      </c>
      <c r="B4272" s="48" t="s">
        <v>1752</v>
      </c>
      <c r="C4272" s="47" t="s">
        <v>8561</v>
      </c>
      <c r="D4272" s="47" t="s">
        <v>2378</v>
      </c>
      <c r="E4272" s="34">
        <v>16000</v>
      </c>
      <c r="F4272" s="47" t="s">
        <v>237</v>
      </c>
      <c r="G4272" s="49" t="s">
        <v>8561</v>
      </c>
      <c r="H4272" s="27">
        <v>46812</v>
      </c>
      <c r="I4272" s="25" t="s">
        <v>249</v>
      </c>
      <c r="J4272" s="25" t="s">
        <v>6714</v>
      </c>
    </row>
    <row r="4273" spans="1:10">
      <c r="A4273" s="47" t="s">
        <v>8639</v>
      </c>
      <c r="B4273" s="48" t="s">
        <v>1752</v>
      </c>
      <c r="C4273" s="47" t="s">
        <v>8561</v>
      </c>
      <c r="D4273" s="47" t="s">
        <v>2378</v>
      </c>
      <c r="E4273" s="34">
        <v>16000</v>
      </c>
      <c r="F4273" s="47" t="s">
        <v>57</v>
      </c>
      <c r="G4273" s="49" t="s">
        <v>8561</v>
      </c>
      <c r="H4273" s="27">
        <v>46812</v>
      </c>
      <c r="I4273" s="25" t="s">
        <v>249</v>
      </c>
      <c r="J4273" s="25" t="s">
        <v>6714</v>
      </c>
    </row>
    <row r="4274" spans="1:10">
      <c r="A4274" s="47" t="s">
        <v>8640</v>
      </c>
      <c r="B4274" s="48" t="s">
        <v>1752</v>
      </c>
      <c r="C4274" s="47" t="s">
        <v>8561</v>
      </c>
      <c r="D4274" s="47" t="s">
        <v>2378</v>
      </c>
      <c r="E4274" s="34">
        <v>16000</v>
      </c>
      <c r="F4274" s="47" t="s">
        <v>57</v>
      </c>
      <c r="G4274" s="49" t="s">
        <v>8561</v>
      </c>
      <c r="H4274" s="27">
        <v>46812</v>
      </c>
      <c r="I4274" s="25" t="s">
        <v>249</v>
      </c>
      <c r="J4274" s="25" t="s">
        <v>6714</v>
      </c>
    </row>
    <row r="4275" spans="1:10">
      <c r="A4275" s="47" t="s">
        <v>8641</v>
      </c>
      <c r="B4275" s="48" t="s">
        <v>1752</v>
      </c>
      <c r="C4275" s="47" t="s">
        <v>8561</v>
      </c>
      <c r="D4275" s="47" t="s">
        <v>2378</v>
      </c>
      <c r="E4275" s="34">
        <v>16000</v>
      </c>
      <c r="F4275" s="47" t="s">
        <v>57</v>
      </c>
      <c r="G4275" s="49" t="s">
        <v>8561</v>
      </c>
      <c r="H4275" s="27">
        <v>46812</v>
      </c>
      <c r="I4275" s="25" t="s">
        <v>249</v>
      </c>
      <c r="J4275" s="25" t="s">
        <v>6714</v>
      </c>
    </row>
    <row r="4276" spans="1:10">
      <c r="A4276" s="47" t="s">
        <v>8642</v>
      </c>
      <c r="B4276" s="48" t="s">
        <v>1752</v>
      </c>
      <c r="C4276" s="47" t="s">
        <v>8561</v>
      </c>
      <c r="D4276" s="47" t="s">
        <v>2378</v>
      </c>
      <c r="E4276" s="34">
        <v>16000</v>
      </c>
      <c r="F4276" s="47" t="s">
        <v>7254</v>
      </c>
      <c r="G4276" s="49" t="s">
        <v>8561</v>
      </c>
      <c r="H4276" s="27">
        <v>46812</v>
      </c>
      <c r="I4276" s="25" t="s">
        <v>249</v>
      </c>
      <c r="J4276" s="25" t="s">
        <v>6714</v>
      </c>
    </row>
    <row r="4277" spans="1:10">
      <c r="A4277" s="47" t="s">
        <v>8643</v>
      </c>
      <c r="B4277" s="48" t="s">
        <v>1752</v>
      </c>
      <c r="C4277" s="47" t="s">
        <v>8561</v>
      </c>
      <c r="D4277" s="47" t="s">
        <v>2378</v>
      </c>
      <c r="E4277" s="34">
        <v>16000</v>
      </c>
      <c r="F4277" s="47" t="s">
        <v>557</v>
      </c>
      <c r="G4277" s="49" t="s">
        <v>8561</v>
      </c>
      <c r="H4277" s="27">
        <v>46812</v>
      </c>
      <c r="I4277" s="25" t="s">
        <v>249</v>
      </c>
      <c r="J4277" s="25" t="s">
        <v>6714</v>
      </c>
    </row>
    <row r="4278" spans="1:10">
      <c r="A4278" s="47" t="s">
        <v>8644</v>
      </c>
      <c r="B4278" s="48" t="s">
        <v>1752</v>
      </c>
      <c r="C4278" s="47" t="s">
        <v>8561</v>
      </c>
      <c r="D4278" s="47" t="s">
        <v>2378</v>
      </c>
      <c r="E4278" s="34">
        <v>16000</v>
      </c>
      <c r="F4278" s="47" t="s">
        <v>400</v>
      </c>
      <c r="G4278" s="49" t="s">
        <v>8561</v>
      </c>
      <c r="H4278" s="27">
        <v>46812</v>
      </c>
      <c r="I4278" s="25" t="s">
        <v>249</v>
      </c>
      <c r="J4278" s="25" t="s">
        <v>6714</v>
      </c>
    </row>
    <row r="4279" spans="1:9">
      <c r="A4279" s="47" t="s">
        <v>8645</v>
      </c>
      <c r="B4279" s="48" t="s">
        <v>1833</v>
      </c>
      <c r="C4279" s="47" t="s">
        <v>2002</v>
      </c>
      <c r="D4279" s="47" t="s">
        <v>6151</v>
      </c>
      <c r="E4279" s="34">
        <v>99000</v>
      </c>
      <c r="F4279" s="47" t="s">
        <v>146</v>
      </c>
      <c r="G4279" s="49" t="s">
        <v>2002</v>
      </c>
      <c r="H4279" s="27">
        <v>46111</v>
      </c>
      <c r="I4279" s="25" t="s">
        <v>249</v>
      </c>
    </row>
    <row r="4280" spans="1:7">
      <c r="A4280" s="47" t="s">
        <v>8646</v>
      </c>
      <c r="B4280" s="48" t="s">
        <v>7585</v>
      </c>
      <c r="C4280" s="47" t="s">
        <v>8491</v>
      </c>
      <c r="D4280" s="47" t="s">
        <v>6513</v>
      </c>
      <c r="E4280" s="34">
        <v>1850</v>
      </c>
      <c r="F4280" s="47" t="s">
        <v>2333</v>
      </c>
      <c r="G4280" s="32"/>
    </row>
    <row r="4281" ht="24" spans="1:9">
      <c r="A4281" s="47" t="s">
        <v>8647</v>
      </c>
      <c r="B4281" s="48" t="s">
        <v>110</v>
      </c>
      <c r="C4281" s="47" t="s">
        <v>8592</v>
      </c>
      <c r="D4281" s="47" t="s">
        <v>6151</v>
      </c>
      <c r="E4281" s="34">
        <v>1249000</v>
      </c>
      <c r="F4281" s="47" t="s">
        <v>146</v>
      </c>
      <c r="G4281" s="49" t="s">
        <v>8592</v>
      </c>
      <c r="H4281" s="27">
        <v>46111</v>
      </c>
      <c r="I4281" s="25" t="s">
        <v>249</v>
      </c>
    </row>
    <row r="4282" ht="24" spans="1:9">
      <c r="A4282" s="47" t="s">
        <v>8648</v>
      </c>
      <c r="B4282" s="48" t="s">
        <v>110</v>
      </c>
      <c r="C4282" s="47" t="s">
        <v>8592</v>
      </c>
      <c r="D4282" s="47" t="s">
        <v>6151</v>
      </c>
      <c r="E4282" s="34">
        <v>1249000</v>
      </c>
      <c r="F4282" s="47" t="s">
        <v>146</v>
      </c>
      <c r="G4282" s="49" t="s">
        <v>8592</v>
      </c>
      <c r="H4282" s="27">
        <v>46111</v>
      </c>
      <c r="I4282" s="25" t="s">
        <v>249</v>
      </c>
    </row>
    <row r="4283" spans="1:9">
      <c r="A4283" s="47" t="s">
        <v>8649</v>
      </c>
      <c r="B4283" s="48" t="s">
        <v>8650</v>
      </c>
      <c r="C4283" s="47" t="s">
        <v>8651</v>
      </c>
      <c r="D4283" s="47" t="s">
        <v>6151</v>
      </c>
      <c r="E4283" s="34">
        <v>308000</v>
      </c>
      <c r="F4283" s="47" t="s">
        <v>283</v>
      </c>
      <c r="G4283" s="49" t="s">
        <v>8651</v>
      </c>
      <c r="H4283" s="27">
        <v>46111</v>
      </c>
      <c r="I4283" s="25" t="s">
        <v>249</v>
      </c>
    </row>
    <row r="4284" ht="24" spans="1:9">
      <c r="A4284" s="47" t="s">
        <v>8652</v>
      </c>
      <c r="B4284" s="48" t="s">
        <v>3195</v>
      </c>
      <c r="C4284" s="47" t="s">
        <v>3272</v>
      </c>
      <c r="D4284" s="47" t="s">
        <v>6151</v>
      </c>
      <c r="E4284" s="34">
        <v>47800</v>
      </c>
      <c r="F4284" s="47" t="s">
        <v>91</v>
      </c>
      <c r="G4284" s="32" t="s">
        <v>8653</v>
      </c>
      <c r="H4284" s="27">
        <v>46111</v>
      </c>
      <c r="I4284" s="25" t="s">
        <v>249</v>
      </c>
    </row>
    <row r="4285" ht="24" spans="1:9">
      <c r="A4285" s="47" t="s">
        <v>8654</v>
      </c>
      <c r="B4285" s="48" t="s">
        <v>3195</v>
      </c>
      <c r="C4285" s="47" t="s">
        <v>3272</v>
      </c>
      <c r="D4285" s="47" t="s">
        <v>6151</v>
      </c>
      <c r="E4285" s="34">
        <v>47800</v>
      </c>
      <c r="F4285" s="47" t="s">
        <v>91</v>
      </c>
      <c r="G4285" s="32" t="s">
        <v>8655</v>
      </c>
      <c r="H4285" s="27">
        <v>46111</v>
      </c>
      <c r="I4285" s="25" t="s">
        <v>249</v>
      </c>
    </row>
    <row r="4286" ht="24" spans="1:9">
      <c r="A4286" s="47" t="s">
        <v>8656</v>
      </c>
      <c r="B4286" s="48" t="s">
        <v>3195</v>
      </c>
      <c r="C4286" s="47" t="s">
        <v>3272</v>
      </c>
      <c r="D4286" s="47" t="s">
        <v>6151</v>
      </c>
      <c r="E4286" s="34">
        <v>47800</v>
      </c>
      <c r="F4286" s="47" t="s">
        <v>91</v>
      </c>
      <c r="G4286" s="32" t="s">
        <v>8657</v>
      </c>
      <c r="H4286" s="27">
        <v>46111</v>
      </c>
      <c r="I4286" s="25" t="s">
        <v>249</v>
      </c>
    </row>
    <row r="4287" ht="24" spans="1:9">
      <c r="A4287" s="47" t="s">
        <v>8658</v>
      </c>
      <c r="B4287" s="48" t="s">
        <v>3195</v>
      </c>
      <c r="C4287" s="47" t="s">
        <v>3272</v>
      </c>
      <c r="D4287" s="47" t="s">
        <v>6151</v>
      </c>
      <c r="E4287" s="34">
        <v>47800</v>
      </c>
      <c r="F4287" s="47" t="s">
        <v>91</v>
      </c>
      <c r="G4287" s="32" t="s">
        <v>8659</v>
      </c>
      <c r="H4287" s="27">
        <v>46111</v>
      </c>
      <c r="I4287" s="25" t="s">
        <v>249</v>
      </c>
    </row>
    <row r="4288" spans="1:7">
      <c r="A4288" s="47" t="s">
        <v>8660</v>
      </c>
      <c r="B4288" s="48" t="s">
        <v>7585</v>
      </c>
      <c r="C4288" s="47" t="s">
        <v>8661</v>
      </c>
      <c r="D4288" s="47" t="s">
        <v>6513</v>
      </c>
      <c r="E4288" s="34">
        <v>1850</v>
      </c>
      <c r="F4288" s="47" t="s">
        <v>5721</v>
      </c>
      <c r="G4288" s="32"/>
    </row>
    <row r="4289" spans="1:10">
      <c r="A4289" s="47" t="s">
        <v>9161</v>
      </c>
      <c r="B4289" s="48" t="s">
        <v>3444</v>
      </c>
      <c r="C4289" s="47" t="s">
        <v>9162</v>
      </c>
      <c r="D4289" s="47" t="s">
        <v>6151</v>
      </c>
      <c r="E4289" s="34">
        <v>34900</v>
      </c>
      <c r="F4289" s="47" t="s">
        <v>557</v>
      </c>
      <c r="G4289" s="49" t="s">
        <v>9162</v>
      </c>
      <c r="H4289" s="27">
        <v>46476</v>
      </c>
      <c r="I4289" s="25" t="s">
        <v>249</v>
      </c>
      <c r="J4289" s="25" t="s">
        <v>6714</v>
      </c>
    </row>
    <row r="4290" spans="1:10">
      <c r="A4290" s="47" t="s">
        <v>9163</v>
      </c>
      <c r="B4290" s="48" t="s">
        <v>3444</v>
      </c>
      <c r="C4290" s="47" t="s">
        <v>9162</v>
      </c>
      <c r="D4290" s="47" t="s">
        <v>6151</v>
      </c>
      <c r="E4290" s="34">
        <v>34900</v>
      </c>
      <c r="F4290" s="47" t="s">
        <v>557</v>
      </c>
      <c r="G4290" s="49" t="s">
        <v>9162</v>
      </c>
      <c r="H4290" s="27">
        <v>46476</v>
      </c>
      <c r="I4290" s="25" t="s">
        <v>249</v>
      </c>
      <c r="J4290" s="25" t="s">
        <v>6714</v>
      </c>
    </row>
    <row r="4291" spans="1:10">
      <c r="A4291" s="47" t="s">
        <v>9164</v>
      </c>
      <c r="B4291" s="48" t="s">
        <v>3444</v>
      </c>
      <c r="C4291" s="47" t="s">
        <v>9162</v>
      </c>
      <c r="D4291" s="47" t="s">
        <v>6151</v>
      </c>
      <c r="E4291" s="34">
        <v>34900</v>
      </c>
      <c r="F4291" s="47" t="s">
        <v>557</v>
      </c>
      <c r="G4291" s="49" t="s">
        <v>9162</v>
      </c>
      <c r="H4291" s="27">
        <v>46476</v>
      </c>
      <c r="I4291" s="25" t="s">
        <v>249</v>
      </c>
      <c r="J4291" s="25" t="s">
        <v>6714</v>
      </c>
    </row>
    <row r="4292" spans="1:10">
      <c r="A4292" s="47" t="s">
        <v>9165</v>
      </c>
      <c r="B4292" s="48" t="s">
        <v>3444</v>
      </c>
      <c r="C4292" s="47" t="s">
        <v>9162</v>
      </c>
      <c r="D4292" s="47" t="s">
        <v>6151</v>
      </c>
      <c r="E4292" s="34">
        <v>34900</v>
      </c>
      <c r="F4292" s="47" t="s">
        <v>557</v>
      </c>
      <c r="G4292" s="49" t="s">
        <v>9162</v>
      </c>
      <c r="H4292" s="27">
        <v>46476</v>
      </c>
      <c r="I4292" s="25" t="s">
        <v>249</v>
      </c>
      <c r="J4292" s="25" t="s">
        <v>6714</v>
      </c>
    </row>
    <row r="4293" spans="1:10">
      <c r="A4293" s="47" t="s">
        <v>9166</v>
      </c>
      <c r="B4293" s="48" t="s">
        <v>3444</v>
      </c>
      <c r="C4293" s="47" t="s">
        <v>9162</v>
      </c>
      <c r="D4293" s="47" t="s">
        <v>6151</v>
      </c>
      <c r="E4293" s="34">
        <v>34900</v>
      </c>
      <c r="F4293" s="47" t="s">
        <v>557</v>
      </c>
      <c r="G4293" s="49" t="s">
        <v>9162</v>
      </c>
      <c r="H4293" s="27">
        <v>46476</v>
      </c>
      <c r="I4293" s="25" t="s">
        <v>249</v>
      </c>
      <c r="J4293" s="25" t="s">
        <v>6714</v>
      </c>
    </row>
    <row r="4294" spans="1:10">
      <c r="A4294" s="47" t="s">
        <v>9167</v>
      </c>
      <c r="B4294" s="48" t="s">
        <v>3444</v>
      </c>
      <c r="C4294" s="47" t="s">
        <v>9162</v>
      </c>
      <c r="D4294" s="47" t="s">
        <v>6151</v>
      </c>
      <c r="E4294" s="34">
        <v>34900</v>
      </c>
      <c r="F4294" s="47" t="s">
        <v>557</v>
      </c>
      <c r="G4294" s="49" t="s">
        <v>9162</v>
      </c>
      <c r="H4294" s="27">
        <v>46476</v>
      </c>
      <c r="I4294" s="25" t="s">
        <v>249</v>
      </c>
      <c r="J4294" s="25" t="s">
        <v>6714</v>
      </c>
    </row>
    <row r="4295" spans="1:10">
      <c r="A4295" s="47" t="s">
        <v>9168</v>
      </c>
      <c r="B4295" s="48" t="s">
        <v>3444</v>
      </c>
      <c r="C4295" s="47" t="s">
        <v>9162</v>
      </c>
      <c r="D4295" s="47" t="s">
        <v>6151</v>
      </c>
      <c r="E4295" s="34">
        <v>34900</v>
      </c>
      <c r="F4295" s="47" t="s">
        <v>557</v>
      </c>
      <c r="G4295" s="49" t="s">
        <v>9162</v>
      </c>
      <c r="H4295" s="27">
        <v>46476</v>
      </c>
      <c r="I4295" s="25" t="s">
        <v>249</v>
      </c>
      <c r="J4295" s="25" t="s">
        <v>6714</v>
      </c>
    </row>
    <row r="4296" spans="1:10">
      <c r="A4296" s="47" t="s">
        <v>9169</v>
      </c>
      <c r="B4296" s="48" t="s">
        <v>3444</v>
      </c>
      <c r="C4296" s="47" t="s">
        <v>9162</v>
      </c>
      <c r="D4296" s="47" t="s">
        <v>6151</v>
      </c>
      <c r="E4296" s="34">
        <v>34900</v>
      </c>
      <c r="F4296" s="47" t="s">
        <v>557</v>
      </c>
      <c r="G4296" s="49" t="s">
        <v>9162</v>
      </c>
      <c r="H4296" s="27">
        <v>46476</v>
      </c>
      <c r="I4296" s="25" t="s">
        <v>249</v>
      </c>
      <c r="J4296" s="25" t="s">
        <v>6714</v>
      </c>
    </row>
    <row r="4297" spans="1:10">
      <c r="A4297" s="47" t="s">
        <v>9170</v>
      </c>
      <c r="B4297" s="48" t="s">
        <v>3444</v>
      </c>
      <c r="C4297" s="47" t="s">
        <v>9162</v>
      </c>
      <c r="D4297" s="47" t="s">
        <v>6151</v>
      </c>
      <c r="E4297" s="34">
        <v>34900</v>
      </c>
      <c r="F4297" s="47" t="s">
        <v>557</v>
      </c>
      <c r="G4297" s="49" t="s">
        <v>9162</v>
      </c>
      <c r="H4297" s="27">
        <v>46476</v>
      </c>
      <c r="I4297" s="25" t="s">
        <v>249</v>
      </c>
      <c r="J4297" s="25" t="s">
        <v>6714</v>
      </c>
    </row>
    <row r="4298" spans="1:10">
      <c r="A4298" s="47" t="s">
        <v>9171</v>
      </c>
      <c r="B4298" s="48" t="s">
        <v>3444</v>
      </c>
      <c r="C4298" s="47" t="s">
        <v>9162</v>
      </c>
      <c r="D4298" s="47" t="s">
        <v>6151</v>
      </c>
      <c r="E4298" s="34">
        <v>34900</v>
      </c>
      <c r="F4298" s="47" t="s">
        <v>557</v>
      </c>
      <c r="G4298" s="49" t="s">
        <v>9162</v>
      </c>
      <c r="H4298" s="27">
        <v>46476</v>
      </c>
      <c r="I4298" s="25" t="s">
        <v>249</v>
      </c>
      <c r="J4298" s="25" t="s">
        <v>6714</v>
      </c>
    </row>
    <row r="4299" spans="1:10">
      <c r="A4299" s="47" t="s">
        <v>9172</v>
      </c>
      <c r="B4299" s="48" t="s">
        <v>3444</v>
      </c>
      <c r="C4299" s="47" t="s">
        <v>9162</v>
      </c>
      <c r="D4299" s="47" t="s">
        <v>6151</v>
      </c>
      <c r="E4299" s="34">
        <v>34900</v>
      </c>
      <c r="F4299" s="47" t="s">
        <v>557</v>
      </c>
      <c r="G4299" s="49" t="s">
        <v>9162</v>
      </c>
      <c r="H4299" s="27">
        <v>46476</v>
      </c>
      <c r="I4299" s="25" t="s">
        <v>249</v>
      </c>
      <c r="J4299" s="25" t="s">
        <v>6714</v>
      </c>
    </row>
    <row r="4300" spans="1:10">
      <c r="A4300" s="47" t="s">
        <v>9173</v>
      </c>
      <c r="B4300" s="48" t="s">
        <v>3444</v>
      </c>
      <c r="C4300" s="47" t="s">
        <v>9162</v>
      </c>
      <c r="D4300" s="47" t="s">
        <v>6151</v>
      </c>
      <c r="E4300" s="34">
        <v>34900</v>
      </c>
      <c r="F4300" s="47" t="s">
        <v>557</v>
      </c>
      <c r="G4300" s="49" t="s">
        <v>9162</v>
      </c>
      <c r="H4300" s="27">
        <v>46476</v>
      </c>
      <c r="I4300" s="25" t="s">
        <v>249</v>
      </c>
      <c r="J4300" s="25" t="s">
        <v>6714</v>
      </c>
    </row>
    <row r="4301" spans="1:10">
      <c r="A4301" s="47" t="s">
        <v>9174</v>
      </c>
      <c r="B4301" s="48" t="s">
        <v>3444</v>
      </c>
      <c r="C4301" s="47" t="s">
        <v>9162</v>
      </c>
      <c r="D4301" s="47" t="s">
        <v>6151</v>
      </c>
      <c r="E4301" s="34">
        <v>34900</v>
      </c>
      <c r="F4301" s="47" t="s">
        <v>557</v>
      </c>
      <c r="G4301" s="49" t="s">
        <v>9162</v>
      </c>
      <c r="H4301" s="27">
        <v>46476</v>
      </c>
      <c r="I4301" s="25" t="s">
        <v>249</v>
      </c>
      <c r="J4301" s="25" t="s">
        <v>6714</v>
      </c>
    </row>
    <row r="4302" spans="1:10">
      <c r="A4302" s="47" t="s">
        <v>9175</v>
      </c>
      <c r="B4302" s="48" t="s">
        <v>3444</v>
      </c>
      <c r="C4302" s="47" t="s">
        <v>9162</v>
      </c>
      <c r="D4302" s="47" t="s">
        <v>6151</v>
      </c>
      <c r="E4302" s="34">
        <v>34900</v>
      </c>
      <c r="F4302" s="47" t="s">
        <v>557</v>
      </c>
      <c r="G4302" s="49" t="s">
        <v>9162</v>
      </c>
      <c r="H4302" s="27">
        <v>46476</v>
      </c>
      <c r="I4302" s="25" t="s">
        <v>249</v>
      </c>
      <c r="J4302" s="25" t="s">
        <v>6714</v>
      </c>
    </row>
    <row r="4303" spans="1:10">
      <c r="A4303" s="47" t="s">
        <v>9176</v>
      </c>
      <c r="B4303" s="48" t="s">
        <v>3444</v>
      </c>
      <c r="C4303" s="47" t="s">
        <v>9162</v>
      </c>
      <c r="D4303" s="47" t="s">
        <v>6151</v>
      </c>
      <c r="E4303" s="34">
        <v>34900</v>
      </c>
      <c r="F4303" s="47" t="s">
        <v>557</v>
      </c>
      <c r="G4303" s="49" t="s">
        <v>9162</v>
      </c>
      <c r="H4303" s="27">
        <v>46476</v>
      </c>
      <c r="I4303" s="25" t="s">
        <v>249</v>
      </c>
      <c r="J4303" s="25" t="s">
        <v>6714</v>
      </c>
    </row>
    <row r="4304" spans="1:10">
      <c r="A4304" s="47" t="s">
        <v>9177</v>
      </c>
      <c r="B4304" s="48" t="s">
        <v>3444</v>
      </c>
      <c r="C4304" s="47" t="s">
        <v>9162</v>
      </c>
      <c r="D4304" s="47" t="s">
        <v>6151</v>
      </c>
      <c r="E4304" s="34">
        <v>34900</v>
      </c>
      <c r="F4304" s="47" t="s">
        <v>557</v>
      </c>
      <c r="G4304" s="49" t="s">
        <v>9162</v>
      </c>
      <c r="H4304" s="27">
        <v>46476</v>
      </c>
      <c r="I4304" s="25" t="s">
        <v>249</v>
      </c>
      <c r="J4304" s="25" t="s">
        <v>6714</v>
      </c>
    </row>
    <row r="4305" spans="1:10">
      <c r="A4305" s="47" t="s">
        <v>9178</v>
      </c>
      <c r="B4305" s="48" t="s">
        <v>3444</v>
      </c>
      <c r="C4305" s="47" t="s">
        <v>9162</v>
      </c>
      <c r="D4305" s="47" t="s">
        <v>6151</v>
      </c>
      <c r="E4305" s="34">
        <v>34900</v>
      </c>
      <c r="F4305" s="47" t="s">
        <v>557</v>
      </c>
      <c r="G4305" s="49" t="s">
        <v>9162</v>
      </c>
      <c r="H4305" s="27">
        <v>46476</v>
      </c>
      <c r="I4305" s="25" t="s">
        <v>249</v>
      </c>
      <c r="J4305" s="25" t="s">
        <v>6714</v>
      </c>
    </row>
    <row r="4306" spans="1:10">
      <c r="A4306" s="47" t="s">
        <v>9179</v>
      </c>
      <c r="B4306" s="48" t="s">
        <v>3444</v>
      </c>
      <c r="C4306" s="47" t="s">
        <v>9162</v>
      </c>
      <c r="D4306" s="47" t="s">
        <v>6151</v>
      </c>
      <c r="E4306" s="34">
        <v>34900</v>
      </c>
      <c r="F4306" s="47" t="s">
        <v>557</v>
      </c>
      <c r="G4306" s="49" t="s">
        <v>9162</v>
      </c>
      <c r="H4306" s="27">
        <v>46476</v>
      </c>
      <c r="I4306" s="25" t="s">
        <v>249</v>
      </c>
      <c r="J4306" s="25" t="s">
        <v>6714</v>
      </c>
    </row>
    <row r="4307" spans="1:10">
      <c r="A4307" s="47" t="s">
        <v>9180</v>
      </c>
      <c r="B4307" s="48" t="s">
        <v>3444</v>
      </c>
      <c r="C4307" s="47" t="s">
        <v>9162</v>
      </c>
      <c r="D4307" s="47" t="s">
        <v>6151</v>
      </c>
      <c r="E4307" s="34">
        <v>34900</v>
      </c>
      <c r="F4307" s="47" t="s">
        <v>557</v>
      </c>
      <c r="G4307" s="49" t="s">
        <v>9162</v>
      </c>
      <c r="H4307" s="27">
        <v>46476</v>
      </c>
      <c r="I4307" s="25" t="s">
        <v>249</v>
      </c>
      <c r="J4307" s="25" t="s">
        <v>6714</v>
      </c>
    </row>
    <row r="4308" spans="1:10">
      <c r="A4308" s="47" t="s">
        <v>9181</v>
      </c>
      <c r="B4308" s="48" t="s">
        <v>3444</v>
      </c>
      <c r="C4308" s="47" t="s">
        <v>9162</v>
      </c>
      <c r="D4308" s="47" t="s">
        <v>6151</v>
      </c>
      <c r="E4308" s="34">
        <v>34900</v>
      </c>
      <c r="F4308" s="47" t="s">
        <v>557</v>
      </c>
      <c r="G4308" s="49" t="s">
        <v>9162</v>
      </c>
      <c r="H4308" s="27">
        <v>46476</v>
      </c>
      <c r="I4308" s="25" t="s">
        <v>249</v>
      </c>
      <c r="J4308" s="25" t="s">
        <v>6714</v>
      </c>
    </row>
    <row r="4309" spans="1:10">
      <c r="A4309" s="47" t="s">
        <v>9182</v>
      </c>
      <c r="B4309" s="48" t="s">
        <v>9183</v>
      </c>
      <c r="C4309" s="47" t="s">
        <v>9184</v>
      </c>
      <c r="D4309" s="47" t="s">
        <v>1276</v>
      </c>
      <c r="E4309" s="34">
        <v>1189000</v>
      </c>
      <c r="F4309" s="47" t="s">
        <v>318</v>
      </c>
      <c r="G4309" s="35"/>
      <c r="H4309" s="27">
        <v>46507</v>
      </c>
      <c r="I4309" s="25" t="s">
        <v>249</v>
      </c>
      <c r="J4309" s="25" t="s">
        <v>6714</v>
      </c>
    </row>
    <row r="4310" spans="1:9">
      <c r="A4310" s="47" t="s">
        <v>8662</v>
      </c>
      <c r="B4310" s="48" t="s">
        <v>8663</v>
      </c>
      <c r="C4310" s="47" t="s">
        <v>8664</v>
      </c>
      <c r="D4310" s="47" t="s">
        <v>1276</v>
      </c>
      <c r="E4310" s="34">
        <v>155000</v>
      </c>
      <c r="F4310" s="47" t="s">
        <v>646</v>
      </c>
      <c r="G4310" s="35"/>
      <c r="H4310" s="27">
        <v>46142</v>
      </c>
      <c r="I4310" s="25" t="s">
        <v>249</v>
      </c>
    </row>
    <row r="4311" spans="1:10">
      <c r="A4311" s="47" t="s">
        <v>9185</v>
      </c>
      <c r="B4311" s="48" t="s">
        <v>912</v>
      </c>
      <c r="C4311" s="47" t="s">
        <v>889</v>
      </c>
      <c r="D4311" s="47" t="s">
        <v>1276</v>
      </c>
      <c r="E4311" s="34">
        <v>379500</v>
      </c>
      <c r="F4311" s="47" t="s">
        <v>673</v>
      </c>
      <c r="G4311" s="35"/>
      <c r="H4311" s="27">
        <v>46142</v>
      </c>
      <c r="I4311" s="25" t="s">
        <v>249</v>
      </c>
      <c r="J4311" s="25" t="s">
        <v>6714</v>
      </c>
    </row>
    <row r="4312" spans="1:7">
      <c r="A4312" s="47" t="s">
        <v>8665</v>
      </c>
      <c r="B4312" s="48" t="s">
        <v>7585</v>
      </c>
      <c r="C4312" s="47" t="s">
        <v>8666</v>
      </c>
      <c r="D4312" s="47" t="s">
        <v>6513</v>
      </c>
      <c r="E4312" s="34">
        <v>1850</v>
      </c>
      <c r="F4312" s="47" t="s">
        <v>636</v>
      </c>
      <c r="G4312" s="35"/>
    </row>
    <row r="4313" spans="1:7">
      <c r="A4313" s="47" t="s">
        <v>8667</v>
      </c>
      <c r="B4313" s="48" t="s">
        <v>7585</v>
      </c>
      <c r="C4313" s="47" t="s">
        <v>8668</v>
      </c>
      <c r="D4313" s="47" t="s">
        <v>6513</v>
      </c>
      <c r="E4313" s="34">
        <v>1850</v>
      </c>
      <c r="F4313" s="47" t="s">
        <v>367</v>
      </c>
      <c r="G4313" s="32"/>
    </row>
    <row r="4314" spans="1:7">
      <c r="A4314" s="47" t="s">
        <v>8669</v>
      </c>
      <c r="B4314" s="48" t="s">
        <v>7585</v>
      </c>
      <c r="C4314" s="47" t="s">
        <v>8668</v>
      </c>
      <c r="D4314" s="47" t="s">
        <v>6513</v>
      </c>
      <c r="E4314" s="34">
        <v>1850</v>
      </c>
      <c r="F4314" s="47" t="s">
        <v>367</v>
      </c>
      <c r="G4314" s="32"/>
    </row>
    <row r="4315" spans="1:7">
      <c r="A4315" s="47" t="s">
        <v>8670</v>
      </c>
      <c r="B4315" s="48" t="s">
        <v>7585</v>
      </c>
      <c r="C4315" s="47" t="s">
        <v>8668</v>
      </c>
      <c r="D4315" s="47" t="s">
        <v>6513</v>
      </c>
      <c r="E4315" s="34">
        <v>1850</v>
      </c>
      <c r="F4315" s="47" t="s">
        <v>57</v>
      </c>
      <c r="G4315" s="32"/>
    </row>
    <row r="4316" spans="1:7">
      <c r="A4316" s="47" t="s">
        <v>8671</v>
      </c>
      <c r="B4316" s="48" t="s">
        <v>7585</v>
      </c>
      <c r="C4316" s="47" t="s">
        <v>8668</v>
      </c>
      <c r="D4316" s="47" t="s">
        <v>6513</v>
      </c>
      <c r="E4316" s="34">
        <v>1850</v>
      </c>
      <c r="F4316" s="47" t="s">
        <v>6215</v>
      </c>
      <c r="G4316" s="32"/>
    </row>
    <row r="4317" spans="1:9">
      <c r="A4317" s="47" t="s">
        <v>8672</v>
      </c>
      <c r="B4317" s="48" t="s">
        <v>8673</v>
      </c>
      <c r="C4317" s="47" t="s">
        <v>8674</v>
      </c>
      <c r="D4317" s="47" t="s">
        <v>1276</v>
      </c>
      <c r="E4317" s="34">
        <v>135000</v>
      </c>
      <c r="F4317" s="47" t="s">
        <v>267</v>
      </c>
      <c r="G4317" s="32" t="s">
        <v>8675</v>
      </c>
      <c r="H4317" s="27">
        <v>46142</v>
      </c>
      <c r="I4317" s="25" t="s">
        <v>249</v>
      </c>
    </row>
    <row r="4318" spans="1:9">
      <c r="A4318" s="47" t="s">
        <v>8676</v>
      </c>
      <c r="B4318" s="48" t="s">
        <v>8673</v>
      </c>
      <c r="C4318" s="47" t="s">
        <v>8674</v>
      </c>
      <c r="D4318" s="47" t="s">
        <v>1276</v>
      </c>
      <c r="E4318" s="34">
        <v>135000</v>
      </c>
      <c r="F4318" s="47" t="s">
        <v>467</v>
      </c>
      <c r="G4318" s="32" t="s">
        <v>8677</v>
      </c>
      <c r="H4318" s="27">
        <v>46142</v>
      </c>
      <c r="I4318" s="25" t="s">
        <v>249</v>
      </c>
    </row>
    <row r="4319" spans="1:9">
      <c r="A4319" s="47" t="s">
        <v>8678</v>
      </c>
      <c r="B4319" s="48" t="s">
        <v>8673</v>
      </c>
      <c r="C4319" s="47" t="s">
        <v>8674</v>
      </c>
      <c r="D4319" s="47" t="s">
        <v>1276</v>
      </c>
      <c r="E4319" s="34">
        <v>135000</v>
      </c>
      <c r="F4319" s="47" t="s">
        <v>267</v>
      </c>
      <c r="G4319" s="32" t="s">
        <v>8679</v>
      </c>
      <c r="H4319" s="27">
        <v>46142</v>
      </c>
      <c r="I4319" s="25" t="s">
        <v>249</v>
      </c>
    </row>
    <row r="4320" spans="1:9">
      <c r="A4320" s="47" t="s">
        <v>8680</v>
      </c>
      <c r="B4320" s="48" t="s">
        <v>8673</v>
      </c>
      <c r="C4320" s="47" t="s">
        <v>8674</v>
      </c>
      <c r="D4320" s="47" t="s">
        <v>1276</v>
      </c>
      <c r="E4320" s="34">
        <v>135000</v>
      </c>
      <c r="F4320" s="47" t="s">
        <v>267</v>
      </c>
      <c r="G4320" s="32" t="s">
        <v>8681</v>
      </c>
      <c r="H4320" s="27">
        <v>46142</v>
      </c>
      <c r="I4320" s="25" t="s">
        <v>249</v>
      </c>
    </row>
    <row r="4321" spans="1:9">
      <c r="A4321" s="47" t="s">
        <v>8682</v>
      </c>
      <c r="B4321" s="48" t="s">
        <v>8673</v>
      </c>
      <c r="C4321" s="47" t="s">
        <v>8674</v>
      </c>
      <c r="D4321" s="47" t="s">
        <v>1276</v>
      </c>
      <c r="E4321" s="34">
        <v>135000</v>
      </c>
      <c r="F4321" s="47" t="s">
        <v>267</v>
      </c>
      <c r="G4321" s="32" t="s">
        <v>8683</v>
      </c>
      <c r="H4321" s="27">
        <v>46142</v>
      </c>
      <c r="I4321" s="25" t="s">
        <v>249</v>
      </c>
    </row>
    <row r="4322" spans="1:9">
      <c r="A4322" s="47" t="s">
        <v>8684</v>
      </c>
      <c r="B4322" s="48" t="s">
        <v>1760</v>
      </c>
      <c r="C4322" s="47" t="s">
        <v>8685</v>
      </c>
      <c r="D4322" s="47" t="s">
        <v>1276</v>
      </c>
      <c r="E4322" s="34">
        <v>37500</v>
      </c>
      <c r="F4322" s="47" t="s">
        <v>490</v>
      </c>
      <c r="G4322" s="32" t="s">
        <v>8686</v>
      </c>
      <c r="H4322" s="27">
        <v>46142</v>
      </c>
      <c r="I4322" s="25" t="s">
        <v>249</v>
      </c>
    </row>
    <row r="4323" spans="1:9">
      <c r="A4323" s="47" t="s">
        <v>8687</v>
      </c>
      <c r="B4323" s="48" t="s">
        <v>1760</v>
      </c>
      <c r="C4323" s="47" t="s">
        <v>8688</v>
      </c>
      <c r="D4323" s="47" t="s">
        <v>1276</v>
      </c>
      <c r="E4323" s="34">
        <v>37500</v>
      </c>
      <c r="F4323" s="47" t="s">
        <v>490</v>
      </c>
      <c r="G4323" s="35"/>
      <c r="H4323" s="27">
        <v>46142</v>
      </c>
      <c r="I4323" s="25" t="s">
        <v>249</v>
      </c>
    </row>
    <row r="4324" spans="1:9">
      <c r="A4324" s="47" t="s">
        <v>8689</v>
      </c>
      <c r="B4324" s="48" t="s">
        <v>1760</v>
      </c>
      <c r="C4324" s="47" t="s">
        <v>8688</v>
      </c>
      <c r="D4324" s="47" t="s">
        <v>1276</v>
      </c>
      <c r="E4324" s="34">
        <v>37500</v>
      </c>
      <c r="F4324" s="47" t="s">
        <v>490</v>
      </c>
      <c r="G4324" s="32" t="s">
        <v>8690</v>
      </c>
      <c r="H4324" s="27">
        <v>46142</v>
      </c>
      <c r="I4324" s="25" t="s">
        <v>249</v>
      </c>
    </row>
    <row r="4325" spans="1:9">
      <c r="A4325" s="47" t="s">
        <v>8691</v>
      </c>
      <c r="B4325" s="48" t="s">
        <v>1760</v>
      </c>
      <c r="C4325" s="47" t="s">
        <v>8688</v>
      </c>
      <c r="D4325" s="47" t="s">
        <v>1276</v>
      </c>
      <c r="E4325" s="34">
        <v>37500</v>
      </c>
      <c r="F4325" s="47" t="s">
        <v>490</v>
      </c>
      <c r="G4325" s="32" t="s">
        <v>8692</v>
      </c>
      <c r="H4325" s="27">
        <v>46142</v>
      </c>
      <c r="I4325" s="25" t="s">
        <v>249</v>
      </c>
    </row>
    <row r="4326" spans="1:9">
      <c r="A4326" s="47" t="s">
        <v>8693</v>
      </c>
      <c r="B4326" s="48" t="s">
        <v>1760</v>
      </c>
      <c r="C4326" s="47" t="s">
        <v>8688</v>
      </c>
      <c r="D4326" s="47" t="s">
        <v>1276</v>
      </c>
      <c r="E4326" s="34">
        <v>37500</v>
      </c>
      <c r="F4326" s="47" t="s">
        <v>490</v>
      </c>
      <c r="G4326" s="32" t="s">
        <v>8694</v>
      </c>
      <c r="H4326" s="27">
        <v>46142</v>
      </c>
      <c r="I4326" s="25" t="s">
        <v>249</v>
      </c>
    </row>
    <row r="4327" spans="1:9">
      <c r="A4327" s="47" t="s">
        <v>8695</v>
      </c>
      <c r="B4327" s="48" t="s">
        <v>1760</v>
      </c>
      <c r="C4327" s="47" t="s">
        <v>8688</v>
      </c>
      <c r="D4327" s="47" t="s">
        <v>1276</v>
      </c>
      <c r="E4327" s="34">
        <v>37500</v>
      </c>
      <c r="F4327" s="47" t="s">
        <v>490</v>
      </c>
      <c r="G4327" s="32" t="s">
        <v>8696</v>
      </c>
      <c r="H4327" s="27">
        <v>46142</v>
      </c>
      <c r="I4327" s="25" t="s">
        <v>249</v>
      </c>
    </row>
    <row r="4328" spans="1:7">
      <c r="A4328" s="47" t="s">
        <v>8697</v>
      </c>
      <c r="B4328" s="48" t="s">
        <v>7585</v>
      </c>
      <c r="C4328" s="47" t="s">
        <v>8668</v>
      </c>
      <c r="D4328" s="47" t="s">
        <v>6513</v>
      </c>
      <c r="E4328" s="34">
        <v>1850</v>
      </c>
      <c r="F4328" s="47" t="s">
        <v>1498</v>
      </c>
      <c r="G4328" s="32"/>
    </row>
    <row r="4329" spans="1:7">
      <c r="A4329" s="47" t="s">
        <v>8698</v>
      </c>
      <c r="B4329" s="48" t="s">
        <v>7585</v>
      </c>
      <c r="C4329" s="47" t="s">
        <v>8668</v>
      </c>
      <c r="D4329" s="47" t="s">
        <v>6513</v>
      </c>
      <c r="E4329" s="34">
        <v>1850</v>
      </c>
      <c r="F4329" s="47" t="s">
        <v>1498</v>
      </c>
      <c r="G4329" s="32"/>
    </row>
    <row r="4330" spans="1:7">
      <c r="A4330" s="47" t="s">
        <v>8699</v>
      </c>
      <c r="B4330" s="48" t="s">
        <v>7585</v>
      </c>
      <c r="C4330" s="47" t="s">
        <v>8668</v>
      </c>
      <c r="D4330" s="47" t="s">
        <v>6513</v>
      </c>
      <c r="E4330" s="34">
        <v>1850</v>
      </c>
      <c r="F4330" s="47" t="s">
        <v>6215</v>
      </c>
      <c r="G4330" s="32"/>
    </row>
    <row r="4331" spans="1:7">
      <c r="A4331" s="47" t="s">
        <v>8700</v>
      </c>
      <c r="B4331" s="48" t="s">
        <v>7585</v>
      </c>
      <c r="C4331" s="47" t="s">
        <v>8668</v>
      </c>
      <c r="D4331" s="47" t="s">
        <v>6513</v>
      </c>
      <c r="E4331" s="34">
        <v>1850</v>
      </c>
      <c r="F4331" s="47" t="s">
        <v>6215</v>
      </c>
      <c r="G4331" s="32"/>
    </row>
    <row r="4332" spans="1:7">
      <c r="A4332" s="47" t="s">
        <v>8701</v>
      </c>
      <c r="B4332" s="48" t="s">
        <v>7585</v>
      </c>
      <c r="C4332" s="47" t="s">
        <v>8668</v>
      </c>
      <c r="D4332" s="47" t="s">
        <v>6513</v>
      </c>
      <c r="E4332" s="34">
        <v>1850</v>
      </c>
      <c r="F4332" s="47" t="s">
        <v>1498</v>
      </c>
      <c r="G4332" s="32"/>
    </row>
    <row r="4333" spans="1:7">
      <c r="A4333" s="47" t="s">
        <v>8702</v>
      </c>
      <c r="B4333" s="48" t="s">
        <v>7585</v>
      </c>
      <c r="C4333" s="47" t="s">
        <v>8668</v>
      </c>
      <c r="D4333" s="47" t="s">
        <v>6513</v>
      </c>
      <c r="E4333" s="34">
        <v>1850</v>
      </c>
      <c r="F4333" s="47" t="s">
        <v>6215</v>
      </c>
      <c r="G4333" s="32"/>
    </row>
    <row r="4334" spans="1:7">
      <c r="A4334" s="47" t="s">
        <v>8703</v>
      </c>
      <c r="B4334" s="48" t="s">
        <v>7585</v>
      </c>
      <c r="C4334" s="47" t="s">
        <v>8668</v>
      </c>
      <c r="D4334" s="47" t="s">
        <v>6513</v>
      </c>
      <c r="E4334" s="34">
        <v>1850</v>
      </c>
      <c r="F4334" s="47" t="s">
        <v>129</v>
      </c>
      <c r="G4334" s="32"/>
    </row>
    <row r="4335" spans="1:7">
      <c r="A4335" s="47" t="s">
        <v>8704</v>
      </c>
      <c r="B4335" s="48" t="s">
        <v>7585</v>
      </c>
      <c r="C4335" s="47" t="s">
        <v>8668</v>
      </c>
      <c r="D4335" s="47" t="s">
        <v>6513</v>
      </c>
      <c r="E4335" s="34">
        <v>1850</v>
      </c>
      <c r="F4335" s="47" t="s">
        <v>129</v>
      </c>
      <c r="G4335" s="32"/>
    </row>
    <row r="4336" spans="1:7">
      <c r="A4336" s="47" t="s">
        <v>8705</v>
      </c>
      <c r="B4336" s="48" t="s">
        <v>7585</v>
      </c>
      <c r="C4336" s="47" t="s">
        <v>8668</v>
      </c>
      <c r="D4336" s="47" t="s">
        <v>6513</v>
      </c>
      <c r="E4336" s="34">
        <v>1850</v>
      </c>
      <c r="F4336" s="47" t="s">
        <v>129</v>
      </c>
      <c r="G4336" s="32"/>
    </row>
    <row r="4337" spans="1:7">
      <c r="A4337" s="47" t="s">
        <v>8706</v>
      </c>
      <c r="B4337" s="48" t="s">
        <v>7585</v>
      </c>
      <c r="C4337" s="47" t="s">
        <v>8668</v>
      </c>
      <c r="D4337" s="47" t="s">
        <v>6513</v>
      </c>
      <c r="E4337" s="34">
        <v>1850</v>
      </c>
      <c r="F4337" s="47" t="s">
        <v>129</v>
      </c>
      <c r="G4337" s="32"/>
    </row>
    <row r="4338" spans="1:7">
      <c r="A4338" s="47" t="s">
        <v>8707</v>
      </c>
      <c r="B4338" s="48" t="s">
        <v>7585</v>
      </c>
      <c r="C4338" s="47" t="s">
        <v>8708</v>
      </c>
      <c r="D4338" s="47" t="s">
        <v>6513</v>
      </c>
      <c r="E4338" s="34">
        <v>1850</v>
      </c>
      <c r="F4338" s="47" t="s">
        <v>91</v>
      </c>
      <c r="G4338" s="32"/>
    </row>
    <row r="4339" spans="1:10">
      <c r="A4339" s="47" t="s">
        <v>8709</v>
      </c>
      <c r="B4339" s="48" t="s">
        <v>8710</v>
      </c>
      <c r="C4339" s="47" t="s">
        <v>8711</v>
      </c>
      <c r="D4339" s="47" t="s">
        <v>1109</v>
      </c>
      <c r="E4339" s="34">
        <v>409000</v>
      </c>
      <c r="F4339" s="47" t="s">
        <v>669</v>
      </c>
      <c r="G4339" s="47" t="s">
        <v>8712</v>
      </c>
      <c r="H4339" s="27">
        <v>46203</v>
      </c>
      <c r="I4339" s="25" t="s">
        <v>249</v>
      </c>
      <c r="J4339" s="25" t="s">
        <v>6714</v>
      </c>
    </row>
    <row r="4340" spans="1:10">
      <c r="A4340" s="47" t="s">
        <v>8713</v>
      </c>
      <c r="B4340" s="48" t="s">
        <v>8714</v>
      </c>
      <c r="C4340" s="47" t="s">
        <v>8715</v>
      </c>
      <c r="D4340" s="47" t="s">
        <v>1109</v>
      </c>
      <c r="E4340" s="34">
        <v>30000</v>
      </c>
      <c r="F4340" s="47" t="s">
        <v>400</v>
      </c>
      <c r="G4340" s="47" t="s">
        <v>8716</v>
      </c>
      <c r="H4340" s="27">
        <v>46934</v>
      </c>
      <c r="I4340" s="25" t="s">
        <v>249</v>
      </c>
      <c r="J4340" s="25" t="s">
        <v>6714</v>
      </c>
    </row>
    <row r="4341" spans="1:7">
      <c r="A4341" s="47" t="s">
        <v>8717</v>
      </c>
      <c r="B4341" s="48" t="s">
        <v>8336</v>
      </c>
      <c r="C4341" s="47" t="s">
        <v>8718</v>
      </c>
      <c r="D4341" s="47" t="s">
        <v>2599</v>
      </c>
      <c r="E4341" s="34">
        <v>1850</v>
      </c>
      <c r="F4341" s="47" t="s">
        <v>91</v>
      </c>
      <c r="G4341" s="32"/>
    </row>
    <row r="4342" spans="1:7">
      <c r="A4342" s="47" t="s">
        <v>8719</v>
      </c>
      <c r="B4342" s="48" t="s">
        <v>7585</v>
      </c>
      <c r="C4342" s="47" t="s">
        <v>1677</v>
      </c>
      <c r="D4342" s="47" t="s">
        <v>190</v>
      </c>
      <c r="E4342" s="34">
        <v>1850</v>
      </c>
      <c r="F4342" s="47" t="s">
        <v>5630</v>
      </c>
      <c r="G4342" s="32"/>
    </row>
    <row r="4343" spans="1:7">
      <c r="A4343" s="47" t="s">
        <v>8720</v>
      </c>
      <c r="B4343" s="48" t="s">
        <v>8721</v>
      </c>
      <c r="C4343" s="47" t="s">
        <v>8722</v>
      </c>
      <c r="D4343" s="47" t="s">
        <v>2809</v>
      </c>
      <c r="E4343" s="34">
        <v>1750</v>
      </c>
      <c r="F4343" s="47" t="s">
        <v>390</v>
      </c>
      <c r="G4343" s="35"/>
    </row>
    <row r="4344" spans="1:7">
      <c r="A4344" s="47" t="s">
        <v>8723</v>
      </c>
      <c r="B4344" s="48" t="s">
        <v>8460</v>
      </c>
      <c r="C4344" s="47" t="s">
        <v>8724</v>
      </c>
      <c r="D4344" s="47" t="s">
        <v>529</v>
      </c>
      <c r="E4344" s="34">
        <v>1700</v>
      </c>
      <c r="F4344" s="47" t="s">
        <v>2379</v>
      </c>
      <c r="G4344" s="35"/>
    </row>
    <row r="4345" spans="1:7">
      <c r="A4345" s="47" t="s">
        <v>8725</v>
      </c>
      <c r="B4345" s="48" t="s">
        <v>8726</v>
      </c>
      <c r="C4345" s="47" t="s">
        <v>8727</v>
      </c>
      <c r="D4345" s="47" t="s">
        <v>3862</v>
      </c>
      <c r="E4345" s="34">
        <v>1680</v>
      </c>
      <c r="F4345" s="47" t="s">
        <v>1063</v>
      </c>
      <c r="G4345" s="35"/>
    </row>
    <row r="4346" spans="1:9">
      <c r="A4346" s="47" t="s">
        <v>8728</v>
      </c>
      <c r="B4346" s="48" t="s">
        <v>8729</v>
      </c>
      <c r="C4346" s="32"/>
      <c r="D4346" s="47" t="s">
        <v>1549</v>
      </c>
      <c r="E4346" s="34">
        <v>1649</v>
      </c>
      <c r="F4346" s="47" t="s">
        <v>32</v>
      </c>
      <c r="G4346" s="35">
        <v>22040080</v>
      </c>
      <c r="H4346" s="27">
        <v>45897</v>
      </c>
      <c r="I4346" s="25" t="s">
        <v>249</v>
      </c>
    </row>
    <row r="4347" spans="1:9">
      <c r="A4347" s="47" t="s">
        <v>8730</v>
      </c>
      <c r="B4347" s="48" t="s">
        <v>8729</v>
      </c>
      <c r="C4347" s="32"/>
      <c r="D4347" s="47" t="s">
        <v>1549</v>
      </c>
      <c r="E4347" s="34">
        <v>1649</v>
      </c>
      <c r="F4347" s="47" t="s">
        <v>32</v>
      </c>
      <c r="G4347" s="35">
        <v>22040073</v>
      </c>
      <c r="H4347" s="27">
        <v>45897</v>
      </c>
      <c r="I4347" s="25" t="s">
        <v>249</v>
      </c>
    </row>
    <row r="4348" spans="1:9">
      <c r="A4348" s="47" t="s">
        <v>8731</v>
      </c>
      <c r="B4348" s="48" t="s">
        <v>8729</v>
      </c>
      <c r="C4348" s="32"/>
      <c r="D4348" s="47" t="s">
        <v>1549</v>
      </c>
      <c r="E4348" s="34">
        <v>1649</v>
      </c>
      <c r="F4348" s="47" t="s">
        <v>32</v>
      </c>
      <c r="G4348" s="35">
        <v>22040030</v>
      </c>
      <c r="H4348" s="27">
        <v>45897</v>
      </c>
      <c r="I4348" s="25" t="s">
        <v>249</v>
      </c>
    </row>
    <row r="4349" spans="1:7">
      <c r="A4349" s="47" t="s">
        <v>8732</v>
      </c>
      <c r="B4349" s="48" t="s">
        <v>8219</v>
      </c>
      <c r="C4349" s="32"/>
      <c r="D4349" s="47" t="s">
        <v>6513</v>
      </c>
      <c r="E4349" s="34">
        <v>1588</v>
      </c>
      <c r="F4349" s="47" t="s">
        <v>530</v>
      </c>
      <c r="G4349" s="32"/>
    </row>
    <row r="4350" spans="1:10">
      <c r="A4350" s="47" t="s">
        <v>8733</v>
      </c>
      <c r="B4350" s="48" t="s">
        <v>5076</v>
      </c>
      <c r="C4350" s="47" t="s">
        <v>8734</v>
      </c>
      <c r="D4350" s="47" t="s">
        <v>1109</v>
      </c>
      <c r="E4350" s="34">
        <v>26800</v>
      </c>
      <c r="F4350" s="47" t="s">
        <v>993</v>
      </c>
      <c r="G4350" s="47" t="s">
        <v>8735</v>
      </c>
      <c r="H4350" s="27">
        <v>46203</v>
      </c>
      <c r="I4350" s="25" t="s">
        <v>249</v>
      </c>
      <c r="J4350" s="25" t="s">
        <v>6714</v>
      </c>
    </row>
    <row r="4351" spans="1:7">
      <c r="A4351" s="47" t="s">
        <v>8736</v>
      </c>
      <c r="B4351" s="48" t="s">
        <v>8737</v>
      </c>
      <c r="C4351" s="47" t="s">
        <v>8738</v>
      </c>
      <c r="D4351" s="47" t="s">
        <v>1252</v>
      </c>
      <c r="E4351" s="34">
        <v>1520</v>
      </c>
      <c r="F4351" s="47" t="s">
        <v>530</v>
      </c>
      <c r="G4351" s="32"/>
    </row>
    <row r="4352" spans="1:7">
      <c r="A4352" s="47" t="s">
        <v>8739</v>
      </c>
      <c r="B4352" s="48" t="s">
        <v>8740</v>
      </c>
      <c r="C4352" s="47" t="s">
        <v>8741</v>
      </c>
      <c r="D4352" s="47" t="s">
        <v>366</v>
      </c>
      <c r="E4352" s="34">
        <v>1500</v>
      </c>
      <c r="F4352" s="47" t="s">
        <v>376</v>
      </c>
      <c r="G4352" s="47" t="s">
        <v>8742</v>
      </c>
    </row>
    <row r="4353" spans="1:7">
      <c r="A4353" s="47" t="s">
        <v>8743</v>
      </c>
      <c r="B4353" s="48" t="s">
        <v>8740</v>
      </c>
      <c r="C4353" s="47" t="s">
        <v>8741</v>
      </c>
      <c r="D4353" s="47" t="s">
        <v>366</v>
      </c>
      <c r="E4353" s="34">
        <v>1500</v>
      </c>
      <c r="F4353" s="47" t="s">
        <v>376</v>
      </c>
      <c r="G4353" s="47" t="s">
        <v>8744</v>
      </c>
    </row>
    <row r="4354" spans="1:7">
      <c r="A4354" s="47" t="s">
        <v>8745</v>
      </c>
      <c r="B4354" s="48" t="s">
        <v>8740</v>
      </c>
      <c r="C4354" s="47" t="s">
        <v>8741</v>
      </c>
      <c r="D4354" s="47" t="s">
        <v>366</v>
      </c>
      <c r="E4354" s="34">
        <v>1500</v>
      </c>
      <c r="F4354" s="47" t="s">
        <v>376</v>
      </c>
      <c r="G4354" s="47" t="s">
        <v>8746</v>
      </c>
    </row>
    <row r="4355" spans="1:7">
      <c r="A4355" s="47" t="s">
        <v>8747</v>
      </c>
      <c r="B4355" s="48" t="s">
        <v>8740</v>
      </c>
      <c r="C4355" s="47" t="s">
        <v>8741</v>
      </c>
      <c r="D4355" s="47" t="s">
        <v>366</v>
      </c>
      <c r="E4355" s="34">
        <v>1500</v>
      </c>
      <c r="F4355" s="47" t="s">
        <v>376</v>
      </c>
      <c r="G4355" s="47" t="s">
        <v>8748</v>
      </c>
    </row>
    <row r="4356" spans="1:7">
      <c r="A4356" s="47" t="s">
        <v>8749</v>
      </c>
      <c r="B4356" s="48" t="s">
        <v>8740</v>
      </c>
      <c r="C4356" s="47" t="s">
        <v>8741</v>
      </c>
      <c r="D4356" s="47" t="s">
        <v>366</v>
      </c>
      <c r="E4356" s="34">
        <v>1500</v>
      </c>
      <c r="F4356" s="47" t="s">
        <v>376</v>
      </c>
      <c r="G4356" s="47" t="s">
        <v>8750</v>
      </c>
    </row>
    <row r="4357" spans="1:7">
      <c r="A4357" s="47" t="s">
        <v>8751</v>
      </c>
      <c r="B4357" s="48" t="s">
        <v>8740</v>
      </c>
      <c r="C4357" s="47" t="s">
        <v>8741</v>
      </c>
      <c r="D4357" s="47" t="s">
        <v>366</v>
      </c>
      <c r="E4357" s="34">
        <v>1500</v>
      </c>
      <c r="F4357" s="47" t="s">
        <v>376</v>
      </c>
      <c r="G4357" s="47" t="s">
        <v>8752</v>
      </c>
    </row>
    <row r="4358" spans="1:10">
      <c r="A4358" s="47" t="s">
        <v>9186</v>
      </c>
      <c r="B4358" s="48" t="s">
        <v>2870</v>
      </c>
      <c r="C4358" s="47" t="s">
        <v>9187</v>
      </c>
      <c r="D4358" s="47" t="s">
        <v>1109</v>
      </c>
      <c r="E4358" s="34">
        <v>27950</v>
      </c>
      <c r="F4358" s="47" t="s">
        <v>669</v>
      </c>
      <c r="G4358" s="47" t="s">
        <v>9188</v>
      </c>
      <c r="H4358" s="27">
        <v>46934</v>
      </c>
      <c r="I4358" s="25" t="s">
        <v>249</v>
      </c>
      <c r="J4358" s="25" t="s">
        <v>6714</v>
      </c>
    </row>
    <row r="4359" spans="1:10">
      <c r="A4359" s="47" t="s">
        <v>9189</v>
      </c>
      <c r="B4359" s="48" t="s">
        <v>2870</v>
      </c>
      <c r="C4359" s="47" t="s">
        <v>9187</v>
      </c>
      <c r="D4359" s="47" t="s">
        <v>1109</v>
      </c>
      <c r="E4359" s="34">
        <v>27950</v>
      </c>
      <c r="F4359" s="47" t="s">
        <v>669</v>
      </c>
      <c r="G4359" s="47" t="s">
        <v>9190</v>
      </c>
      <c r="H4359" s="27">
        <v>46934</v>
      </c>
      <c r="I4359" s="25" t="s">
        <v>249</v>
      </c>
      <c r="J4359" s="25" t="s">
        <v>6714</v>
      </c>
    </row>
    <row r="4360" spans="1:7">
      <c r="A4360" s="47" t="s">
        <v>8753</v>
      </c>
      <c r="B4360" s="48" t="s">
        <v>8740</v>
      </c>
      <c r="C4360" s="47" t="s">
        <v>8741</v>
      </c>
      <c r="D4360" s="47" t="s">
        <v>366</v>
      </c>
      <c r="E4360" s="34">
        <v>1500</v>
      </c>
      <c r="F4360" s="47" t="s">
        <v>376</v>
      </c>
      <c r="G4360" s="47" t="s">
        <v>8754</v>
      </c>
    </row>
    <row r="4361" spans="1:10">
      <c r="A4361" s="47" t="s">
        <v>9191</v>
      </c>
      <c r="B4361" s="48" t="s">
        <v>9192</v>
      </c>
      <c r="C4361" s="47" t="s">
        <v>9193</v>
      </c>
      <c r="D4361" s="47" t="s">
        <v>1109</v>
      </c>
      <c r="E4361" s="34">
        <v>18950</v>
      </c>
      <c r="F4361" s="47" t="s">
        <v>669</v>
      </c>
      <c r="G4361" s="47" t="s">
        <v>9194</v>
      </c>
      <c r="H4361" s="27">
        <v>46203</v>
      </c>
      <c r="I4361" s="25" t="s">
        <v>249</v>
      </c>
      <c r="J4361" s="25" t="s">
        <v>6714</v>
      </c>
    </row>
    <row r="4362" spans="1:10">
      <c r="A4362" s="47" t="s">
        <v>9195</v>
      </c>
      <c r="B4362" s="48" t="s">
        <v>9192</v>
      </c>
      <c r="C4362" s="47" t="s">
        <v>9193</v>
      </c>
      <c r="D4362" s="47" t="s">
        <v>1109</v>
      </c>
      <c r="E4362" s="34">
        <v>18950</v>
      </c>
      <c r="F4362" s="47" t="s">
        <v>669</v>
      </c>
      <c r="G4362" s="47" t="s">
        <v>9196</v>
      </c>
      <c r="H4362" s="27">
        <v>46203</v>
      </c>
      <c r="I4362" s="25" t="s">
        <v>249</v>
      </c>
      <c r="J4362" s="25" t="s">
        <v>6714</v>
      </c>
    </row>
    <row r="4363" spans="1:10">
      <c r="A4363" s="47" t="s">
        <v>9197</v>
      </c>
      <c r="B4363" s="48" t="s">
        <v>9192</v>
      </c>
      <c r="C4363" s="47" t="s">
        <v>9193</v>
      </c>
      <c r="D4363" s="47" t="s">
        <v>1109</v>
      </c>
      <c r="E4363" s="34">
        <v>18950</v>
      </c>
      <c r="F4363" s="47" t="s">
        <v>669</v>
      </c>
      <c r="G4363" s="47" t="s">
        <v>9198</v>
      </c>
      <c r="H4363" s="27">
        <v>46203</v>
      </c>
      <c r="I4363" s="25" t="s">
        <v>249</v>
      </c>
      <c r="J4363" s="25" t="s">
        <v>6714</v>
      </c>
    </row>
    <row r="4364" spans="1:10">
      <c r="A4364" s="47" t="s">
        <v>9199</v>
      </c>
      <c r="B4364" s="48" t="s">
        <v>9192</v>
      </c>
      <c r="C4364" s="47" t="s">
        <v>9193</v>
      </c>
      <c r="D4364" s="47" t="s">
        <v>1109</v>
      </c>
      <c r="E4364" s="34">
        <v>18950</v>
      </c>
      <c r="F4364" s="47" t="s">
        <v>669</v>
      </c>
      <c r="G4364" s="47" t="s">
        <v>9200</v>
      </c>
      <c r="H4364" s="27">
        <v>46203</v>
      </c>
      <c r="I4364" s="25" t="s">
        <v>249</v>
      </c>
      <c r="J4364" s="25" t="s">
        <v>6714</v>
      </c>
    </row>
    <row r="4365" spans="1:10">
      <c r="A4365" s="47" t="s">
        <v>9201</v>
      </c>
      <c r="B4365" s="48" t="s">
        <v>3444</v>
      </c>
      <c r="C4365" s="47" t="s">
        <v>9202</v>
      </c>
      <c r="D4365" s="47" t="s">
        <v>1109</v>
      </c>
      <c r="E4365" s="34">
        <v>34800</v>
      </c>
      <c r="F4365" s="47" t="s">
        <v>1617</v>
      </c>
      <c r="G4365" s="47" t="s">
        <v>9203</v>
      </c>
      <c r="H4365" s="27">
        <v>46568</v>
      </c>
      <c r="I4365" s="25" t="s">
        <v>249</v>
      </c>
      <c r="J4365" s="25" t="s">
        <v>6714</v>
      </c>
    </row>
    <row r="4366" spans="1:10">
      <c r="A4366" s="47" t="s">
        <v>9204</v>
      </c>
      <c r="B4366" s="48" t="s">
        <v>3444</v>
      </c>
      <c r="C4366" s="47" t="s">
        <v>9202</v>
      </c>
      <c r="D4366" s="47" t="s">
        <v>1109</v>
      </c>
      <c r="E4366" s="34">
        <v>34800</v>
      </c>
      <c r="F4366" s="47" t="s">
        <v>1617</v>
      </c>
      <c r="G4366" s="47" t="s">
        <v>9205</v>
      </c>
      <c r="H4366" s="27">
        <v>46568</v>
      </c>
      <c r="I4366" s="25" t="s">
        <v>249</v>
      </c>
      <c r="J4366" s="25" t="s">
        <v>6714</v>
      </c>
    </row>
    <row r="4367" spans="1:10">
      <c r="A4367" s="47" t="s">
        <v>9206</v>
      </c>
      <c r="B4367" s="48" t="s">
        <v>3444</v>
      </c>
      <c r="C4367" s="47" t="s">
        <v>9202</v>
      </c>
      <c r="D4367" s="47" t="s">
        <v>1109</v>
      </c>
      <c r="E4367" s="34">
        <v>34800</v>
      </c>
      <c r="F4367" s="47" t="s">
        <v>1617</v>
      </c>
      <c r="G4367" s="47" t="s">
        <v>9207</v>
      </c>
      <c r="H4367" s="27">
        <v>46568</v>
      </c>
      <c r="I4367" s="25" t="s">
        <v>249</v>
      </c>
      <c r="J4367" s="25" t="s">
        <v>6714</v>
      </c>
    </row>
    <row r="4368" spans="1:7">
      <c r="A4368" s="47" t="s">
        <v>8755</v>
      </c>
      <c r="B4368" s="48" t="s">
        <v>8740</v>
      </c>
      <c r="C4368" s="47" t="s">
        <v>8741</v>
      </c>
      <c r="D4368" s="47" t="s">
        <v>366</v>
      </c>
      <c r="E4368" s="34">
        <v>1500</v>
      </c>
      <c r="F4368" s="47" t="s">
        <v>376</v>
      </c>
      <c r="G4368" s="47" t="s">
        <v>8756</v>
      </c>
    </row>
    <row r="4369" spans="1:7">
      <c r="A4369" s="47" t="s">
        <v>8757</v>
      </c>
      <c r="B4369" s="48" t="s">
        <v>8740</v>
      </c>
      <c r="C4369" s="47" t="s">
        <v>8741</v>
      </c>
      <c r="D4369" s="47" t="s">
        <v>366</v>
      </c>
      <c r="E4369" s="34">
        <v>1500</v>
      </c>
      <c r="F4369" s="47" t="s">
        <v>376</v>
      </c>
      <c r="G4369" s="47" t="s">
        <v>8758</v>
      </c>
    </row>
    <row r="4370" spans="1:10">
      <c r="A4370" s="47" t="s">
        <v>9208</v>
      </c>
      <c r="B4370" s="48" t="s">
        <v>9209</v>
      </c>
      <c r="C4370" s="47" t="s">
        <v>9210</v>
      </c>
      <c r="D4370" s="47" t="s">
        <v>1109</v>
      </c>
      <c r="E4370" s="34">
        <v>19500</v>
      </c>
      <c r="F4370" s="47" t="s">
        <v>9211</v>
      </c>
      <c r="G4370" s="47" t="s">
        <v>7600</v>
      </c>
      <c r="H4370" s="27">
        <v>46203</v>
      </c>
      <c r="I4370" s="25" t="s">
        <v>249</v>
      </c>
      <c r="J4370" s="25" t="s">
        <v>6714</v>
      </c>
    </row>
    <row r="4371" spans="1:10">
      <c r="A4371" s="47" t="s">
        <v>9212</v>
      </c>
      <c r="B4371" s="48" t="s">
        <v>9209</v>
      </c>
      <c r="C4371" s="47" t="s">
        <v>9210</v>
      </c>
      <c r="D4371" s="47" t="s">
        <v>1109</v>
      </c>
      <c r="E4371" s="34">
        <v>19500</v>
      </c>
      <c r="F4371" s="47" t="s">
        <v>9211</v>
      </c>
      <c r="G4371" s="47" t="s">
        <v>7600</v>
      </c>
      <c r="H4371" s="27">
        <v>46203</v>
      </c>
      <c r="I4371" s="25" t="s">
        <v>249</v>
      </c>
      <c r="J4371" s="25" t="s">
        <v>6714</v>
      </c>
    </row>
    <row r="4372" spans="1:10">
      <c r="A4372" s="47" t="s">
        <v>9213</v>
      </c>
      <c r="B4372" s="48" t="s">
        <v>9209</v>
      </c>
      <c r="C4372" s="47" t="s">
        <v>9210</v>
      </c>
      <c r="D4372" s="47" t="s">
        <v>1109</v>
      </c>
      <c r="E4372" s="34">
        <v>19500</v>
      </c>
      <c r="F4372" s="47" t="s">
        <v>9211</v>
      </c>
      <c r="G4372" s="47" t="s">
        <v>7600</v>
      </c>
      <c r="H4372" s="27">
        <v>46203</v>
      </c>
      <c r="I4372" s="25" t="s">
        <v>249</v>
      </c>
      <c r="J4372" s="25" t="s">
        <v>6714</v>
      </c>
    </row>
    <row r="4373" ht="24" spans="1:10">
      <c r="A4373" s="47" t="s">
        <v>9214</v>
      </c>
      <c r="B4373" s="48" t="s">
        <v>9215</v>
      </c>
      <c r="C4373" s="47" t="s">
        <v>9216</v>
      </c>
      <c r="D4373" s="47" t="s">
        <v>1109</v>
      </c>
      <c r="E4373" s="34">
        <v>15600</v>
      </c>
      <c r="F4373" s="47" t="s">
        <v>9211</v>
      </c>
      <c r="G4373" s="47" t="s">
        <v>7600</v>
      </c>
      <c r="H4373" s="27">
        <v>46203</v>
      </c>
      <c r="I4373" s="25" t="s">
        <v>249</v>
      </c>
      <c r="J4373" s="25" t="s">
        <v>6714</v>
      </c>
    </row>
    <row r="4374" ht="24" spans="1:10">
      <c r="A4374" s="47" t="s">
        <v>9217</v>
      </c>
      <c r="B4374" s="48" t="s">
        <v>9215</v>
      </c>
      <c r="C4374" s="47" t="s">
        <v>9216</v>
      </c>
      <c r="D4374" s="47" t="s">
        <v>1109</v>
      </c>
      <c r="E4374" s="34">
        <v>15600</v>
      </c>
      <c r="F4374" s="47" t="s">
        <v>9211</v>
      </c>
      <c r="G4374" s="47" t="s">
        <v>7600</v>
      </c>
      <c r="H4374" s="27">
        <v>46203</v>
      </c>
      <c r="I4374" s="25" t="s">
        <v>249</v>
      </c>
      <c r="J4374" s="25" t="s">
        <v>6714</v>
      </c>
    </row>
    <row r="4375" ht="24" spans="1:10">
      <c r="A4375" s="47" t="s">
        <v>9218</v>
      </c>
      <c r="B4375" s="48" t="s">
        <v>9215</v>
      </c>
      <c r="C4375" s="47" t="s">
        <v>9216</v>
      </c>
      <c r="D4375" s="47" t="s">
        <v>1109</v>
      </c>
      <c r="E4375" s="34">
        <v>15600</v>
      </c>
      <c r="F4375" s="47" t="s">
        <v>9211</v>
      </c>
      <c r="G4375" s="47" t="s">
        <v>7600</v>
      </c>
      <c r="H4375" s="27">
        <v>46203</v>
      </c>
      <c r="I4375" s="25" t="s">
        <v>249</v>
      </c>
      <c r="J4375" s="25" t="s">
        <v>6714</v>
      </c>
    </row>
    <row r="4376" ht="24" spans="1:10">
      <c r="A4376" s="47" t="s">
        <v>9219</v>
      </c>
      <c r="B4376" s="48" t="s">
        <v>9215</v>
      </c>
      <c r="C4376" s="47" t="s">
        <v>9216</v>
      </c>
      <c r="D4376" s="47" t="s">
        <v>1109</v>
      </c>
      <c r="E4376" s="34">
        <v>15600</v>
      </c>
      <c r="F4376" s="47" t="s">
        <v>9211</v>
      </c>
      <c r="G4376" s="47" t="s">
        <v>7600</v>
      </c>
      <c r="H4376" s="27">
        <v>46203</v>
      </c>
      <c r="I4376" s="25" t="s">
        <v>249</v>
      </c>
      <c r="J4376" s="25" t="s">
        <v>6714</v>
      </c>
    </row>
    <row r="4377" ht="24" spans="1:10">
      <c r="A4377" s="47" t="s">
        <v>9220</v>
      </c>
      <c r="B4377" s="48" t="s">
        <v>9215</v>
      </c>
      <c r="C4377" s="47" t="s">
        <v>9216</v>
      </c>
      <c r="D4377" s="47" t="s">
        <v>1109</v>
      </c>
      <c r="E4377" s="34">
        <v>15600</v>
      </c>
      <c r="F4377" s="47" t="s">
        <v>9211</v>
      </c>
      <c r="G4377" s="47" t="s">
        <v>7600</v>
      </c>
      <c r="H4377" s="27">
        <v>46203</v>
      </c>
      <c r="I4377" s="25" t="s">
        <v>249</v>
      </c>
      <c r="J4377" s="25" t="s">
        <v>6714</v>
      </c>
    </row>
    <row r="4378" ht="24" spans="1:10">
      <c r="A4378" s="47" t="s">
        <v>9221</v>
      </c>
      <c r="B4378" s="48" t="s">
        <v>9215</v>
      </c>
      <c r="C4378" s="47" t="s">
        <v>9216</v>
      </c>
      <c r="D4378" s="47" t="s">
        <v>1109</v>
      </c>
      <c r="E4378" s="34">
        <v>15600</v>
      </c>
      <c r="F4378" s="47" t="s">
        <v>9211</v>
      </c>
      <c r="G4378" s="47" t="s">
        <v>7600</v>
      </c>
      <c r="H4378" s="27">
        <v>46203</v>
      </c>
      <c r="I4378" s="25" t="s">
        <v>249</v>
      </c>
      <c r="J4378" s="25" t="s">
        <v>6714</v>
      </c>
    </row>
    <row r="4379" spans="1:10">
      <c r="A4379" s="47" t="s">
        <v>9222</v>
      </c>
      <c r="B4379" s="48" t="s">
        <v>9223</v>
      </c>
      <c r="C4379" s="47" t="s">
        <v>9224</v>
      </c>
      <c r="D4379" s="47" t="s">
        <v>1109</v>
      </c>
      <c r="E4379" s="34">
        <v>78000</v>
      </c>
      <c r="F4379" s="47" t="s">
        <v>9211</v>
      </c>
      <c r="G4379" s="47" t="s">
        <v>7600</v>
      </c>
      <c r="H4379" s="27">
        <v>46203</v>
      </c>
      <c r="I4379" s="25" t="s">
        <v>249</v>
      </c>
      <c r="J4379" s="25" t="s">
        <v>6714</v>
      </c>
    </row>
    <row r="4380" spans="1:10">
      <c r="A4380" s="47" t="s">
        <v>9225</v>
      </c>
      <c r="B4380" s="48" t="s">
        <v>9226</v>
      </c>
      <c r="C4380" s="47" t="s">
        <v>9227</v>
      </c>
      <c r="D4380" s="47" t="s">
        <v>1109</v>
      </c>
      <c r="E4380" s="34">
        <v>71565</v>
      </c>
      <c r="F4380" s="47" t="s">
        <v>9211</v>
      </c>
      <c r="G4380" s="47" t="s">
        <v>7600</v>
      </c>
      <c r="H4380" s="27">
        <v>46203</v>
      </c>
      <c r="I4380" s="25" t="s">
        <v>249</v>
      </c>
      <c r="J4380" s="25" t="s">
        <v>6714</v>
      </c>
    </row>
    <row r="4381" spans="1:10">
      <c r="A4381" s="47" t="s">
        <v>9228</v>
      </c>
      <c r="B4381" s="48" t="s">
        <v>9229</v>
      </c>
      <c r="C4381" s="47" t="s">
        <v>9230</v>
      </c>
      <c r="D4381" s="47" t="s">
        <v>1109</v>
      </c>
      <c r="E4381" s="34">
        <v>3900</v>
      </c>
      <c r="F4381" s="47" t="s">
        <v>9211</v>
      </c>
      <c r="G4381" s="47" t="s">
        <v>7600</v>
      </c>
      <c r="H4381" s="27">
        <v>46203</v>
      </c>
      <c r="I4381" s="25" t="s">
        <v>249</v>
      </c>
      <c r="J4381" s="25" t="s">
        <v>6714</v>
      </c>
    </row>
    <row r="4382" spans="1:10">
      <c r="A4382" s="47" t="s">
        <v>9231</v>
      </c>
      <c r="B4382" s="48" t="s">
        <v>9232</v>
      </c>
      <c r="C4382" s="47" t="s">
        <v>9233</v>
      </c>
      <c r="D4382" s="47" t="s">
        <v>1109</v>
      </c>
      <c r="E4382" s="34">
        <v>3900</v>
      </c>
      <c r="F4382" s="47" t="s">
        <v>9211</v>
      </c>
      <c r="G4382" s="47" t="s">
        <v>7600</v>
      </c>
      <c r="H4382" s="27">
        <v>46203</v>
      </c>
      <c r="I4382" s="25" t="s">
        <v>249</v>
      </c>
      <c r="J4382" s="25" t="s">
        <v>6714</v>
      </c>
    </row>
    <row r="4383" ht="24" spans="1:10">
      <c r="A4383" s="47" t="s">
        <v>9234</v>
      </c>
      <c r="B4383" s="48" t="s">
        <v>9235</v>
      </c>
      <c r="C4383" s="47" t="s">
        <v>9236</v>
      </c>
      <c r="D4383" s="47" t="s">
        <v>1109</v>
      </c>
      <c r="E4383" s="34">
        <v>1950</v>
      </c>
      <c r="F4383" s="47" t="s">
        <v>9211</v>
      </c>
      <c r="G4383" s="47" t="s">
        <v>7600</v>
      </c>
      <c r="H4383" s="27">
        <v>46203</v>
      </c>
      <c r="I4383" s="25" t="s">
        <v>249</v>
      </c>
      <c r="J4383" s="25" t="s">
        <v>6714</v>
      </c>
    </row>
    <row r="4384" ht="24" spans="1:10">
      <c r="A4384" s="47" t="s">
        <v>9237</v>
      </c>
      <c r="B4384" s="48" t="s">
        <v>9238</v>
      </c>
      <c r="C4384" s="32" t="s">
        <v>9239</v>
      </c>
      <c r="D4384" s="47" t="s">
        <v>1109</v>
      </c>
      <c r="E4384" s="34">
        <v>20475</v>
      </c>
      <c r="F4384" s="47" t="s">
        <v>9211</v>
      </c>
      <c r="G4384" s="47" t="s">
        <v>7600</v>
      </c>
      <c r="H4384" s="27">
        <v>46203</v>
      </c>
      <c r="I4384" s="25" t="s">
        <v>249</v>
      </c>
      <c r="J4384" s="25" t="s">
        <v>6714</v>
      </c>
    </row>
    <row r="4385" spans="1:10">
      <c r="A4385" s="47" t="s">
        <v>9240</v>
      </c>
      <c r="B4385" s="48" t="s">
        <v>9241</v>
      </c>
      <c r="C4385" s="47" t="s">
        <v>9242</v>
      </c>
      <c r="D4385" s="47" t="s">
        <v>1109</v>
      </c>
      <c r="E4385" s="34">
        <v>4875</v>
      </c>
      <c r="F4385" s="47" t="s">
        <v>9211</v>
      </c>
      <c r="G4385" s="47" t="s">
        <v>7600</v>
      </c>
      <c r="H4385" s="27">
        <v>46203</v>
      </c>
      <c r="I4385" s="25" t="s">
        <v>249</v>
      </c>
      <c r="J4385" s="25" t="s">
        <v>6714</v>
      </c>
    </row>
    <row r="4386" spans="1:10">
      <c r="A4386" s="47" t="s">
        <v>9243</v>
      </c>
      <c r="B4386" s="48" t="s">
        <v>9241</v>
      </c>
      <c r="C4386" s="47" t="s">
        <v>9242</v>
      </c>
      <c r="D4386" s="47" t="s">
        <v>1109</v>
      </c>
      <c r="E4386" s="34">
        <v>4875</v>
      </c>
      <c r="F4386" s="47" t="s">
        <v>9211</v>
      </c>
      <c r="G4386" s="47" t="s">
        <v>7600</v>
      </c>
      <c r="H4386" s="27">
        <v>46203</v>
      </c>
      <c r="I4386" s="25" t="s">
        <v>249</v>
      </c>
      <c r="J4386" s="25" t="s">
        <v>6714</v>
      </c>
    </row>
    <row r="4387" spans="1:10">
      <c r="A4387" s="47" t="s">
        <v>9244</v>
      </c>
      <c r="B4387" s="48" t="s">
        <v>9241</v>
      </c>
      <c r="C4387" s="47" t="s">
        <v>9242</v>
      </c>
      <c r="D4387" s="47" t="s">
        <v>1109</v>
      </c>
      <c r="E4387" s="34">
        <v>4875</v>
      </c>
      <c r="F4387" s="47" t="s">
        <v>9211</v>
      </c>
      <c r="G4387" s="47" t="s">
        <v>7600</v>
      </c>
      <c r="H4387" s="27">
        <v>46203</v>
      </c>
      <c r="I4387" s="25" t="s">
        <v>249</v>
      </c>
      <c r="J4387" s="25" t="s">
        <v>6714</v>
      </c>
    </row>
    <row r="4388" spans="1:10">
      <c r="A4388" s="47" t="s">
        <v>9245</v>
      </c>
      <c r="B4388" s="48" t="s">
        <v>9241</v>
      </c>
      <c r="C4388" s="47" t="s">
        <v>9242</v>
      </c>
      <c r="D4388" s="47" t="s">
        <v>1109</v>
      </c>
      <c r="E4388" s="34">
        <v>4875</v>
      </c>
      <c r="F4388" s="47" t="s">
        <v>9211</v>
      </c>
      <c r="G4388" s="47" t="s">
        <v>7600</v>
      </c>
      <c r="H4388" s="27">
        <v>46203</v>
      </c>
      <c r="I4388" s="25" t="s">
        <v>249</v>
      </c>
      <c r="J4388" s="25" t="s">
        <v>6714</v>
      </c>
    </row>
    <row r="4389" spans="1:10">
      <c r="A4389" s="47" t="s">
        <v>9246</v>
      </c>
      <c r="B4389" s="48" t="s">
        <v>9241</v>
      </c>
      <c r="C4389" s="47" t="s">
        <v>9242</v>
      </c>
      <c r="D4389" s="47" t="s">
        <v>1109</v>
      </c>
      <c r="E4389" s="34">
        <v>4875</v>
      </c>
      <c r="F4389" s="47" t="s">
        <v>9211</v>
      </c>
      <c r="G4389" s="47" t="s">
        <v>7600</v>
      </c>
      <c r="H4389" s="27">
        <v>46203</v>
      </c>
      <c r="I4389" s="25" t="s">
        <v>249</v>
      </c>
      <c r="J4389" s="25" t="s">
        <v>6714</v>
      </c>
    </row>
    <row r="4390" spans="1:10">
      <c r="A4390" s="47" t="s">
        <v>9247</v>
      </c>
      <c r="B4390" s="48" t="s">
        <v>9248</v>
      </c>
      <c r="C4390" s="47" t="s">
        <v>9249</v>
      </c>
      <c r="D4390" s="47" t="s">
        <v>1109</v>
      </c>
      <c r="E4390" s="34">
        <v>3900</v>
      </c>
      <c r="F4390" s="47" t="s">
        <v>9211</v>
      </c>
      <c r="G4390" s="47" t="s">
        <v>7600</v>
      </c>
      <c r="H4390" s="27">
        <v>46203</v>
      </c>
      <c r="I4390" s="25" t="s">
        <v>249</v>
      </c>
      <c r="J4390" s="25" t="s">
        <v>6714</v>
      </c>
    </row>
    <row r="4391" ht="24" spans="1:10">
      <c r="A4391" s="47" t="s">
        <v>9250</v>
      </c>
      <c r="B4391" s="48" t="s">
        <v>9251</v>
      </c>
      <c r="C4391" s="47" t="s">
        <v>9252</v>
      </c>
      <c r="D4391" s="47" t="s">
        <v>1109</v>
      </c>
      <c r="E4391" s="34">
        <v>4875</v>
      </c>
      <c r="F4391" s="47" t="s">
        <v>9211</v>
      </c>
      <c r="G4391" s="47" t="s">
        <v>7600</v>
      </c>
      <c r="H4391" s="27">
        <v>46203</v>
      </c>
      <c r="I4391" s="25" t="s">
        <v>249</v>
      </c>
      <c r="J4391" s="25" t="s">
        <v>6714</v>
      </c>
    </row>
    <row r="4392" spans="1:7">
      <c r="A4392" s="47" t="s">
        <v>8759</v>
      </c>
      <c r="B4392" s="48" t="s">
        <v>8740</v>
      </c>
      <c r="C4392" s="47" t="s">
        <v>8741</v>
      </c>
      <c r="D4392" s="47" t="s">
        <v>366</v>
      </c>
      <c r="E4392" s="34">
        <v>1500</v>
      </c>
      <c r="F4392" s="47" t="s">
        <v>376</v>
      </c>
      <c r="G4392" s="47" t="s">
        <v>8760</v>
      </c>
    </row>
    <row r="4393" ht="24" spans="1:10">
      <c r="A4393" s="47" t="s">
        <v>9253</v>
      </c>
      <c r="B4393" s="48" t="s">
        <v>9254</v>
      </c>
      <c r="C4393" s="47" t="s">
        <v>9255</v>
      </c>
      <c r="D4393" s="47" t="s">
        <v>1109</v>
      </c>
      <c r="E4393" s="34">
        <v>3900</v>
      </c>
      <c r="F4393" s="47" t="s">
        <v>9211</v>
      </c>
      <c r="G4393" s="47" t="s">
        <v>7600</v>
      </c>
      <c r="H4393" s="27">
        <v>46203</v>
      </c>
      <c r="I4393" s="25" t="s">
        <v>249</v>
      </c>
      <c r="J4393" s="25" t="s">
        <v>6714</v>
      </c>
    </row>
    <row r="4394" spans="1:7">
      <c r="A4394" s="47" t="s">
        <v>8761</v>
      </c>
      <c r="B4394" s="48" t="s">
        <v>8740</v>
      </c>
      <c r="C4394" s="47" t="s">
        <v>8741</v>
      </c>
      <c r="D4394" s="47" t="s">
        <v>366</v>
      </c>
      <c r="E4394" s="34">
        <v>1500</v>
      </c>
      <c r="F4394" s="47" t="s">
        <v>376</v>
      </c>
      <c r="G4394" s="47" t="s">
        <v>8762</v>
      </c>
    </row>
    <row r="4395" spans="1:7">
      <c r="A4395" s="47" t="s">
        <v>8763</v>
      </c>
      <c r="B4395" s="48" t="s">
        <v>8740</v>
      </c>
      <c r="C4395" s="47" t="s">
        <v>8741</v>
      </c>
      <c r="D4395" s="47" t="s">
        <v>366</v>
      </c>
      <c r="E4395" s="34">
        <v>1500</v>
      </c>
      <c r="F4395" s="47" t="s">
        <v>376</v>
      </c>
      <c r="G4395" s="47" t="s">
        <v>8764</v>
      </c>
    </row>
    <row r="4396" spans="1:7">
      <c r="A4396" s="47" t="s">
        <v>8765</v>
      </c>
      <c r="B4396" s="48" t="s">
        <v>8740</v>
      </c>
      <c r="C4396" s="47" t="s">
        <v>8741</v>
      </c>
      <c r="D4396" s="47" t="s">
        <v>366</v>
      </c>
      <c r="E4396" s="34">
        <v>1500</v>
      </c>
      <c r="F4396" s="47" t="s">
        <v>376</v>
      </c>
      <c r="G4396" s="47" t="s">
        <v>8766</v>
      </c>
    </row>
    <row r="4397" spans="1:7">
      <c r="A4397" s="47" t="s">
        <v>8767</v>
      </c>
      <c r="B4397" s="48" t="s">
        <v>8740</v>
      </c>
      <c r="C4397" s="47" t="s">
        <v>8741</v>
      </c>
      <c r="D4397" s="47" t="s">
        <v>366</v>
      </c>
      <c r="E4397" s="34">
        <v>1500</v>
      </c>
      <c r="F4397" s="47" t="s">
        <v>376</v>
      </c>
      <c r="G4397" s="47" t="s">
        <v>8768</v>
      </c>
    </row>
    <row r="4398" spans="1:7">
      <c r="A4398" s="47" t="s">
        <v>8769</v>
      </c>
      <c r="B4398" s="48" t="s">
        <v>8740</v>
      </c>
      <c r="C4398" s="47" t="s">
        <v>8741</v>
      </c>
      <c r="D4398" s="47" t="s">
        <v>366</v>
      </c>
      <c r="E4398" s="34">
        <v>1500</v>
      </c>
      <c r="F4398" s="47" t="s">
        <v>376</v>
      </c>
      <c r="G4398" s="47" t="s">
        <v>8770</v>
      </c>
    </row>
    <row r="4399" spans="1:7">
      <c r="A4399" s="47" t="s">
        <v>8771</v>
      </c>
      <c r="B4399" s="48" t="s">
        <v>8772</v>
      </c>
      <c r="C4399" s="47" t="s">
        <v>8773</v>
      </c>
      <c r="D4399" s="47" t="s">
        <v>5101</v>
      </c>
      <c r="E4399" s="34">
        <v>1400</v>
      </c>
      <c r="F4399" s="47" t="s">
        <v>215</v>
      </c>
      <c r="G4399" s="47" t="s">
        <v>6409</v>
      </c>
    </row>
    <row r="4400" spans="1:10">
      <c r="A4400" s="47" t="s">
        <v>9256</v>
      </c>
      <c r="B4400" s="48" t="s">
        <v>9257</v>
      </c>
      <c r="C4400" s="47" t="s">
        <v>9258</v>
      </c>
      <c r="D4400" s="47" t="s">
        <v>2586</v>
      </c>
      <c r="E4400" s="34">
        <v>10000</v>
      </c>
      <c r="F4400" s="47" t="s">
        <v>9259</v>
      </c>
      <c r="G4400" s="32" t="s">
        <v>9260</v>
      </c>
      <c r="H4400" s="27">
        <v>46234</v>
      </c>
      <c r="I4400" s="25" t="s">
        <v>249</v>
      </c>
      <c r="J4400" s="25" t="s">
        <v>6714</v>
      </c>
    </row>
    <row r="4401" spans="1:7">
      <c r="A4401" s="47" t="s">
        <v>8774</v>
      </c>
      <c r="B4401" s="48" t="s">
        <v>8219</v>
      </c>
      <c r="C4401" s="47" t="s">
        <v>8775</v>
      </c>
      <c r="D4401" s="47" t="s">
        <v>4241</v>
      </c>
      <c r="E4401" s="34">
        <v>1380</v>
      </c>
      <c r="F4401" s="47" t="s">
        <v>663</v>
      </c>
      <c r="G4401" s="35"/>
    </row>
    <row r="4402" spans="1:7">
      <c r="A4402" s="47" t="s">
        <v>8776</v>
      </c>
      <c r="B4402" s="48" t="s">
        <v>8219</v>
      </c>
      <c r="C4402" s="47" t="s">
        <v>8775</v>
      </c>
      <c r="D4402" s="47" t="s">
        <v>4241</v>
      </c>
      <c r="E4402" s="34">
        <v>1380</v>
      </c>
      <c r="F4402" s="47" t="s">
        <v>530</v>
      </c>
      <c r="G4402" s="32"/>
    </row>
    <row r="4403" spans="1:7">
      <c r="A4403" s="47" t="s">
        <v>8777</v>
      </c>
      <c r="B4403" s="48" t="s">
        <v>8219</v>
      </c>
      <c r="C4403" s="47" t="s">
        <v>8775</v>
      </c>
      <c r="D4403" s="47" t="s">
        <v>4241</v>
      </c>
      <c r="E4403" s="34">
        <v>1380</v>
      </c>
      <c r="F4403" s="47" t="s">
        <v>530</v>
      </c>
      <c r="G4403" s="32"/>
    </row>
    <row r="4404" ht="24" spans="1:10">
      <c r="A4404" s="47" t="s">
        <v>9261</v>
      </c>
      <c r="B4404" s="48" t="s">
        <v>3195</v>
      </c>
      <c r="C4404" s="47" t="s">
        <v>9262</v>
      </c>
      <c r="D4404" s="47" t="s">
        <v>2586</v>
      </c>
      <c r="E4404" s="34">
        <v>10950</v>
      </c>
      <c r="F4404" s="47" t="s">
        <v>91</v>
      </c>
      <c r="G4404" s="32" t="s">
        <v>9263</v>
      </c>
      <c r="H4404" s="27">
        <v>46234</v>
      </c>
      <c r="I4404" s="25" t="s">
        <v>249</v>
      </c>
      <c r="J4404" s="25" t="s">
        <v>6714</v>
      </c>
    </row>
    <row r="4405" ht="24" spans="1:10">
      <c r="A4405" s="47" t="s">
        <v>9264</v>
      </c>
      <c r="B4405" s="48" t="s">
        <v>3195</v>
      </c>
      <c r="C4405" s="47" t="s">
        <v>9262</v>
      </c>
      <c r="D4405" s="47" t="s">
        <v>2586</v>
      </c>
      <c r="E4405" s="34">
        <v>10950</v>
      </c>
      <c r="F4405" s="47" t="s">
        <v>91</v>
      </c>
      <c r="G4405" s="32" t="s">
        <v>9265</v>
      </c>
      <c r="H4405" s="27">
        <v>46234</v>
      </c>
      <c r="I4405" s="25" t="s">
        <v>249</v>
      </c>
      <c r="J4405" s="25" t="s">
        <v>6714</v>
      </c>
    </row>
    <row r="4406" ht="24" spans="1:10">
      <c r="A4406" s="47" t="s">
        <v>9266</v>
      </c>
      <c r="B4406" s="48" t="s">
        <v>3195</v>
      </c>
      <c r="C4406" s="47" t="s">
        <v>9262</v>
      </c>
      <c r="D4406" s="47" t="s">
        <v>2586</v>
      </c>
      <c r="E4406" s="34">
        <v>10950</v>
      </c>
      <c r="F4406" s="47" t="s">
        <v>91</v>
      </c>
      <c r="G4406" s="32" t="s">
        <v>9267</v>
      </c>
      <c r="H4406" s="27">
        <v>46234</v>
      </c>
      <c r="I4406" s="25" t="s">
        <v>249</v>
      </c>
      <c r="J4406" s="25" t="s">
        <v>6714</v>
      </c>
    </row>
    <row r="4407" ht="24" spans="1:10">
      <c r="A4407" s="47" t="s">
        <v>9268</v>
      </c>
      <c r="B4407" s="48" t="s">
        <v>3195</v>
      </c>
      <c r="C4407" s="47" t="s">
        <v>9262</v>
      </c>
      <c r="D4407" s="47" t="s">
        <v>2586</v>
      </c>
      <c r="E4407" s="34">
        <v>10950</v>
      </c>
      <c r="F4407" s="47" t="s">
        <v>91</v>
      </c>
      <c r="G4407" s="32" t="s">
        <v>9269</v>
      </c>
      <c r="H4407" s="27">
        <v>46234</v>
      </c>
      <c r="I4407" s="25" t="s">
        <v>249</v>
      </c>
      <c r="J4407" s="25" t="s">
        <v>6714</v>
      </c>
    </row>
    <row r="4408" ht="24" spans="1:10">
      <c r="A4408" s="47" t="s">
        <v>9270</v>
      </c>
      <c r="B4408" s="48" t="s">
        <v>3195</v>
      </c>
      <c r="C4408" s="47" t="s">
        <v>9262</v>
      </c>
      <c r="D4408" s="47" t="s">
        <v>2586</v>
      </c>
      <c r="E4408" s="34">
        <v>10950</v>
      </c>
      <c r="F4408" s="47" t="s">
        <v>91</v>
      </c>
      <c r="G4408" s="32" t="s">
        <v>9271</v>
      </c>
      <c r="H4408" s="27">
        <v>46234</v>
      </c>
      <c r="I4408" s="25" t="s">
        <v>249</v>
      </c>
      <c r="J4408" s="25" t="s">
        <v>6714</v>
      </c>
    </row>
    <row r="4409" ht="24" spans="1:10">
      <c r="A4409" s="47" t="s">
        <v>9272</v>
      </c>
      <c r="B4409" s="48" t="s">
        <v>3195</v>
      </c>
      <c r="C4409" s="47" t="s">
        <v>9262</v>
      </c>
      <c r="D4409" s="47" t="s">
        <v>2586</v>
      </c>
      <c r="E4409" s="34">
        <v>10950</v>
      </c>
      <c r="F4409" s="47" t="s">
        <v>91</v>
      </c>
      <c r="G4409" s="32" t="s">
        <v>9273</v>
      </c>
      <c r="H4409" s="27">
        <v>46234</v>
      </c>
      <c r="I4409" s="25" t="s">
        <v>249</v>
      </c>
      <c r="J4409" s="25" t="s">
        <v>6714</v>
      </c>
    </row>
    <row r="4410" ht="24" spans="1:10">
      <c r="A4410" s="47" t="s">
        <v>9274</v>
      </c>
      <c r="B4410" s="48" t="s">
        <v>3195</v>
      </c>
      <c r="C4410" s="47" t="s">
        <v>9262</v>
      </c>
      <c r="D4410" s="47" t="s">
        <v>2586</v>
      </c>
      <c r="E4410" s="34">
        <v>10950</v>
      </c>
      <c r="F4410" s="47" t="s">
        <v>91</v>
      </c>
      <c r="G4410" s="32" t="s">
        <v>9275</v>
      </c>
      <c r="H4410" s="27">
        <v>46234</v>
      </c>
      <c r="I4410" s="25" t="s">
        <v>249</v>
      </c>
      <c r="J4410" s="25" t="s">
        <v>6714</v>
      </c>
    </row>
    <row r="4411" ht="24" spans="1:10">
      <c r="A4411" s="47" t="s">
        <v>9276</v>
      </c>
      <c r="B4411" s="48" t="s">
        <v>3195</v>
      </c>
      <c r="C4411" s="47" t="s">
        <v>9262</v>
      </c>
      <c r="D4411" s="47" t="s">
        <v>2586</v>
      </c>
      <c r="E4411" s="34">
        <v>10950</v>
      </c>
      <c r="F4411" s="47" t="s">
        <v>91</v>
      </c>
      <c r="G4411" s="32" t="s">
        <v>9277</v>
      </c>
      <c r="H4411" s="27">
        <v>46234</v>
      </c>
      <c r="I4411" s="25" t="s">
        <v>249</v>
      </c>
      <c r="J4411" s="25" t="s">
        <v>6714</v>
      </c>
    </row>
    <row r="4412" ht="24" spans="1:10">
      <c r="A4412" s="47" t="s">
        <v>9278</v>
      </c>
      <c r="B4412" s="48" t="s">
        <v>3195</v>
      </c>
      <c r="C4412" s="47" t="s">
        <v>9262</v>
      </c>
      <c r="D4412" s="47" t="s">
        <v>2586</v>
      </c>
      <c r="E4412" s="34">
        <v>10950</v>
      </c>
      <c r="F4412" s="47" t="s">
        <v>91</v>
      </c>
      <c r="G4412" s="32" t="s">
        <v>9279</v>
      </c>
      <c r="H4412" s="27">
        <v>46234</v>
      </c>
      <c r="I4412" s="25" t="s">
        <v>249</v>
      </c>
      <c r="J4412" s="25" t="s">
        <v>6714</v>
      </c>
    </row>
    <row r="4413" ht="24" spans="1:10">
      <c r="A4413" s="47" t="s">
        <v>9280</v>
      </c>
      <c r="B4413" s="48" t="s">
        <v>3195</v>
      </c>
      <c r="C4413" s="47" t="s">
        <v>9262</v>
      </c>
      <c r="D4413" s="47" t="s">
        <v>2586</v>
      </c>
      <c r="E4413" s="34">
        <v>10950</v>
      </c>
      <c r="F4413" s="47" t="s">
        <v>91</v>
      </c>
      <c r="G4413" s="32" t="s">
        <v>9281</v>
      </c>
      <c r="H4413" s="27">
        <v>46234</v>
      </c>
      <c r="I4413" s="25" t="s">
        <v>249</v>
      </c>
      <c r="J4413" s="25" t="s">
        <v>6714</v>
      </c>
    </row>
    <row r="4414" ht="24" spans="1:10">
      <c r="A4414" s="47" t="s">
        <v>9282</v>
      </c>
      <c r="B4414" s="48" t="s">
        <v>3195</v>
      </c>
      <c r="C4414" s="47" t="s">
        <v>9262</v>
      </c>
      <c r="D4414" s="47" t="s">
        <v>2586</v>
      </c>
      <c r="E4414" s="34">
        <v>10950</v>
      </c>
      <c r="F4414" s="47" t="s">
        <v>91</v>
      </c>
      <c r="G4414" s="32" t="s">
        <v>9283</v>
      </c>
      <c r="H4414" s="27">
        <v>46234</v>
      </c>
      <c r="I4414" s="25" t="s">
        <v>249</v>
      </c>
      <c r="J4414" s="25" t="s">
        <v>6714</v>
      </c>
    </row>
    <row r="4415" ht="24" spans="1:10">
      <c r="A4415" s="47" t="s">
        <v>9284</v>
      </c>
      <c r="B4415" s="48" t="s">
        <v>3195</v>
      </c>
      <c r="C4415" s="47" t="s">
        <v>9262</v>
      </c>
      <c r="D4415" s="47" t="s">
        <v>2586</v>
      </c>
      <c r="E4415" s="34">
        <v>10950</v>
      </c>
      <c r="F4415" s="47" t="s">
        <v>91</v>
      </c>
      <c r="G4415" s="32" t="s">
        <v>9285</v>
      </c>
      <c r="H4415" s="27">
        <v>46234</v>
      </c>
      <c r="I4415" s="25" t="s">
        <v>249</v>
      </c>
      <c r="J4415" s="25" t="s">
        <v>6714</v>
      </c>
    </row>
    <row r="4416" ht="24" spans="1:10">
      <c r="A4416" s="47" t="s">
        <v>9286</v>
      </c>
      <c r="B4416" s="48" t="s">
        <v>3195</v>
      </c>
      <c r="C4416" s="47" t="s">
        <v>9262</v>
      </c>
      <c r="D4416" s="47" t="s">
        <v>2586</v>
      </c>
      <c r="E4416" s="34">
        <v>10950</v>
      </c>
      <c r="F4416" s="47" t="s">
        <v>91</v>
      </c>
      <c r="G4416" s="32" t="s">
        <v>9287</v>
      </c>
      <c r="H4416" s="27">
        <v>46234</v>
      </c>
      <c r="I4416" s="25" t="s">
        <v>249</v>
      </c>
      <c r="J4416" s="25" t="s">
        <v>6714</v>
      </c>
    </row>
    <row r="4417" ht="24" spans="1:10">
      <c r="A4417" s="47" t="s">
        <v>9288</v>
      </c>
      <c r="B4417" s="48" t="s">
        <v>3195</v>
      </c>
      <c r="C4417" s="47" t="s">
        <v>9262</v>
      </c>
      <c r="D4417" s="47" t="s">
        <v>2586</v>
      </c>
      <c r="E4417" s="34">
        <v>10950</v>
      </c>
      <c r="F4417" s="47" t="s">
        <v>91</v>
      </c>
      <c r="G4417" s="32" t="s">
        <v>9289</v>
      </c>
      <c r="H4417" s="27">
        <v>46234</v>
      </c>
      <c r="I4417" s="25" t="s">
        <v>249</v>
      </c>
      <c r="J4417" s="25" t="s">
        <v>6714</v>
      </c>
    </row>
    <row r="4418" ht="24" spans="1:10">
      <c r="A4418" s="47" t="s">
        <v>9290</v>
      </c>
      <c r="B4418" s="48" t="s">
        <v>3195</v>
      </c>
      <c r="C4418" s="47" t="s">
        <v>9262</v>
      </c>
      <c r="D4418" s="47" t="s">
        <v>2586</v>
      </c>
      <c r="E4418" s="34">
        <v>10950</v>
      </c>
      <c r="F4418" s="47" t="s">
        <v>91</v>
      </c>
      <c r="G4418" s="32" t="s">
        <v>9291</v>
      </c>
      <c r="H4418" s="27">
        <v>46234</v>
      </c>
      <c r="I4418" s="25" t="s">
        <v>249</v>
      </c>
      <c r="J4418" s="25" t="s">
        <v>6714</v>
      </c>
    </row>
    <row r="4419" ht="24" spans="1:10">
      <c r="A4419" s="47" t="s">
        <v>9292</v>
      </c>
      <c r="B4419" s="48" t="s">
        <v>3195</v>
      </c>
      <c r="C4419" s="47" t="s">
        <v>9262</v>
      </c>
      <c r="D4419" s="47" t="s">
        <v>2586</v>
      </c>
      <c r="E4419" s="34">
        <v>10950</v>
      </c>
      <c r="F4419" s="47" t="s">
        <v>91</v>
      </c>
      <c r="G4419" s="32" t="s">
        <v>9293</v>
      </c>
      <c r="H4419" s="27">
        <v>46234</v>
      </c>
      <c r="I4419" s="25" t="s">
        <v>249</v>
      </c>
      <c r="J4419" s="25" t="s">
        <v>6714</v>
      </c>
    </row>
    <row r="4420" ht="24" spans="1:10">
      <c r="A4420" s="47" t="s">
        <v>9294</v>
      </c>
      <c r="B4420" s="48" t="s">
        <v>3195</v>
      </c>
      <c r="C4420" s="47" t="s">
        <v>9262</v>
      </c>
      <c r="D4420" s="47" t="s">
        <v>2586</v>
      </c>
      <c r="E4420" s="34">
        <v>10950</v>
      </c>
      <c r="F4420" s="47" t="s">
        <v>91</v>
      </c>
      <c r="G4420" s="32" t="s">
        <v>9295</v>
      </c>
      <c r="H4420" s="27">
        <v>46234</v>
      </c>
      <c r="I4420" s="25" t="s">
        <v>249</v>
      </c>
      <c r="J4420" s="25" t="s">
        <v>6714</v>
      </c>
    </row>
    <row r="4421" ht="24" spans="1:10">
      <c r="A4421" s="47" t="s">
        <v>9296</v>
      </c>
      <c r="B4421" s="48" t="s">
        <v>3195</v>
      </c>
      <c r="C4421" s="47" t="s">
        <v>9262</v>
      </c>
      <c r="D4421" s="47" t="s">
        <v>2586</v>
      </c>
      <c r="E4421" s="34">
        <v>10950</v>
      </c>
      <c r="F4421" s="47" t="s">
        <v>91</v>
      </c>
      <c r="G4421" s="32" t="s">
        <v>9297</v>
      </c>
      <c r="H4421" s="27">
        <v>46234</v>
      </c>
      <c r="I4421" s="25" t="s">
        <v>249</v>
      </c>
      <c r="J4421" s="25" t="s">
        <v>6714</v>
      </c>
    </row>
    <row r="4422" ht="24" spans="1:10">
      <c r="A4422" s="47" t="s">
        <v>9298</v>
      </c>
      <c r="B4422" s="48" t="s">
        <v>3195</v>
      </c>
      <c r="C4422" s="47" t="s">
        <v>9262</v>
      </c>
      <c r="D4422" s="47" t="s">
        <v>2586</v>
      </c>
      <c r="E4422" s="34">
        <v>10950</v>
      </c>
      <c r="F4422" s="47" t="s">
        <v>91</v>
      </c>
      <c r="G4422" s="32" t="s">
        <v>9299</v>
      </c>
      <c r="H4422" s="27">
        <v>46234</v>
      </c>
      <c r="I4422" s="25" t="s">
        <v>249</v>
      </c>
      <c r="J4422" s="25" t="s">
        <v>6714</v>
      </c>
    </row>
    <row r="4423" ht="24" spans="1:10">
      <c r="A4423" s="47" t="s">
        <v>9300</v>
      </c>
      <c r="B4423" s="48" t="s">
        <v>3195</v>
      </c>
      <c r="C4423" s="47" t="s">
        <v>9262</v>
      </c>
      <c r="D4423" s="47" t="s">
        <v>2586</v>
      </c>
      <c r="E4423" s="34">
        <v>10950</v>
      </c>
      <c r="F4423" s="47" t="s">
        <v>91</v>
      </c>
      <c r="G4423" s="32" t="s">
        <v>9301</v>
      </c>
      <c r="H4423" s="27">
        <v>46234</v>
      </c>
      <c r="I4423" s="25" t="s">
        <v>249</v>
      </c>
      <c r="J4423" s="25" t="s">
        <v>6714</v>
      </c>
    </row>
    <row r="4424" ht="24" spans="1:10">
      <c r="A4424" s="47" t="s">
        <v>9302</v>
      </c>
      <c r="B4424" s="48" t="s">
        <v>3195</v>
      </c>
      <c r="C4424" s="47" t="s">
        <v>9262</v>
      </c>
      <c r="D4424" s="47" t="s">
        <v>2586</v>
      </c>
      <c r="E4424" s="34">
        <v>10950</v>
      </c>
      <c r="F4424" s="47" t="s">
        <v>467</v>
      </c>
      <c r="G4424" s="32" t="s">
        <v>9303</v>
      </c>
      <c r="H4424" s="27">
        <v>46234</v>
      </c>
      <c r="I4424" s="25" t="s">
        <v>249</v>
      </c>
      <c r="J4424" s="25" t="s">
        <v>6714</v>
      </c>
    </row>
    <row r="4425" ht="24" spans="1:10">
      <c r="A4425" s="47" t="s">
        <v>9304</v>
      </c>
      <c r="B4425" s="48" t="s">
        <v>3195</v>
      </c>
      <c r="C4425" s="47" t="s">
        <v>9262</v>
      </c>
      <c r="D4425" s="47" t="s">
        <v>2586</v>
      </c>
      <c r="E4425" s="34">
        <v>10950</v>
      </c>
      <c r="F4425" s="47" t="s">
        <v>467</v>
      </c>
      <c r="G4425" s="32" t="s">
        <v>9305</v>
      </c>
      <c r="H4425" s="27">
        <v>46234</v>
      </c>
      <c r="I4425" s="25" t="s">
        <v>249</v>
      </c>
      <c r="J4425" s="25" t="s">
        <v>6714</v>
      </c>
    </row>
    <row r="4426" ht="24" spans="1:10">
      <c r="A4426" s="47" t="s">
        <v>9306</v>
      </c>
      <c r="B4426" s="48" t="s">
        <v>3195</v>
      </c>
      <c r="C4426" s="47" t="s">
        <v>9262</v>
      </c>
      <c r="D4426" s="47" t="s">
        <v>2586</v>
      </c>
      <c r="E4426" s="34">
        <v>10950</v>
      </c>
      <c r="F4426" s="47" t="s">
        <v>467</v>
      </c>
      <c r="G4426" s="32" t="s">
        <v>9307</v>
      </c>
      <c r="H4426" s="27">
        <v>46234</v>
      </c>
      <c r="I4426" s="25" t="s">
        <v>249</v>
      </c>
      <c r="J4426" s="25" t="s">
        <v>6714</v>
      </c>
    </row>
    <row r="4427" ht="24" spans="1:10">
      <c r="A4427" s="47" t="s">
        <v>9308</v>
      </c>
      <c r="B4427" s="48" t="s">
        <v>3195</v>
      </c>
      <c r="C4427" s="47" t="s">
        <v>9262</v>
      </c>
      <c r="D4427" s="47" t="s">
        <v>2586</v>
      </c>
      <c r="E4427" s="34">
        <v>10950</v>
      </c>
      <c r="F4427" s="47" t="s">
        <v>467</v>
      </c>
      <c r="G4427" s="32" t="s">
        <v>9309</v>
      </c>
      <c r="H4427" s="27">
        <v>46234</v>
      </c>
      <c r="I4427" s="25" t="s">
        <v>249</v>
      </c>
      <c r="J4427" s="25" t="s">
        <v>6714</v>
      </c>
    </row>
    <row r="4428" ht="24" spans="1:10">
      <c r="A4428" s="47" t="s">
        <v>9310</v>
      </c>
      <c r="B4428" s="48" t="s">
        <v>3195</v>
      </c>
      <c r="C4428" s="47" t="s">
        <v>9262</v>
      </c>
      <c r="D4428" s="47" t="s">
        <v>2586</v>
      </c>
      <c r="E4428" s="34">
        <v>10950</v>
      </c>
      <c r="F4428" s="47" t="s">
        <v>467</v>
      </c>
      <c r="G4428" s="32" t="s">
        <v>9311</v>
      </c>
      <c r="H4428" s="27">
        <v>46234</v>
      </c>
      <c r="I4428" s="25" t="s">
        <v>249</v>
      </c>
      <c r="J4428" s="25" t="s">
        <v>6714</v>
      </c>
    </row>
    <row r="4429" ht="24" spans="1:10">
      <c r="A4429" s="47" t="s">
        <v>9312</v>
      </c>
      <c r="B4429" s="48" t="s">
        <v>3195</v>
      </c>
      <c r="C4429" s="47" t="s">
        <v>9262</v>
      </c>
      <c r="D4429" s="47" t="s">
        <v>2586</v>
      </c>
      <c r="E4429" s="34">
        <v>10950</v>
      </c>
      <c r="F4429" s="47" t="s">
        <v>663</v>
      </c>
      <c r="G4429" s="35"/>
      <c r="H4429" s="27">
        <v>46234</v>
      </c>
      <c r="I4429" s="25" t="s">
        <v>249</v>
      </c>
      <c r="J4429" s="25" t="s">
        <v>6714</v>
      </c>
    </row>
    <row r="4430" ht="24" spans="1:10">
      <c r="A4430" s="47" t="s">
        <v>9313</v>
      </c>
      <c r="B4430" s="48" t="s">
        <v>3195</v>
      </c>
      <c r="C4430" s="47" t="s">
        <v>9262</v>
      </c>
      <c r="D4430" s="47" t="s">
        <v>2586</v>
      </c>
      <c r="E4430" s="34">
        <v>10950</v>
      </c>
      <c r="F4430" s="47" t="s">
        <v>2458</v>
      </c>
      <c r="G4430" s="35"/>
      <c r="H4430" s="27">
        <v>46234</v>
      </c>
      <c r="I4430" s="25" t="s">
        <v>249</v>
      </c>
      <c r="J4430" s="25" t="s">
        <v>6714</v>
      </c>
    </row>
    <row r="4431" ht="24" spans="1:10">
      <c r="A4431" s="47" t="s">
        <v>9314</v>
      </c>
      <c r="B4431" s="48" t="s">
        <v>3195</v>
      </c>
      <c r="C4431" s="47" t="s">
        <v>9262</v>
      </c>
      <c r="D4431" s="47" t="s">
        <v>2586</v>
      </c>
      <c r="E4431" s="34">
        <v>10950</v>
      </c>
      <c r="F4431" s="47" t="s">
        <v>3388</v>
      </c>
      <c r="G4431" s="35"/>
      <c r="H4431" s="27">
        <v>46234</v>
      </c>
      <c r="I4431" s="25" t="s">
        <v>249</v>
      </c>
      <c r="J4431" s="25" t="s">
        <v>6714</v>
      </c>
    </row>
    <row r="4432" ht="24" spans="1:10">
      <c r="A4432" s="47" t="s">
        <v>9315</v>
      </c>
      <c r="B4432" s="48" t="s">
        <v>3195</v>
      </c>
      <c r="C4432" s="47" t="s">
        <v>9262</v>
      </c>
      <c r="D4432" s="47" t="s">
        <v>2586</v>
      </c>
      <c r="E4432" s="34">
        <v>10950</v>
      </c>
      <c r="F4432" s="47" t="s">
        <v>305</v>
      </c>
      <c r="G4432" s="35"/>
      <c r="H4432" s="27">
        <v>46234</v>
      </c>
      <c r="I4432" s="25" t="s">
        <v>249</v>
      </c>
      <c r="J4432" s="25" t="s">
        <v>6714</v>
      </c>
    </row>
    <row r="4433" ht="24" spans="1:10">
      <c r="A4433" s="47" t="s">
        <v>9316</v>
      </c>
      <c r="B4433" s="48" t="s">
        <v>3195</v>
      </c>
      <c r="C4433" s="47" t="s">
        <v>9262</v>
      </c>
      <c r="D4433" s="47" t="s">
        <v>2586</v>
      </c>
      <c r="E4433" s="34">
        <v>10950</v>
      </c>
      <c r="F4433" s="47" t="s">
        <v>305</v>
      </c>
      <c r="G4433" s="35"/>
      <c r="H4433" s="27">
        <v>46234</v>
      </c>
      <c r="I4433" s="25" t="s">
        <v>249</v>
      </c>
      <c r="J4433" s="25" t="s">
        <v>6714</v>
      </c>
    </row>
    <row r="4434" ht="24" spans="1:10">
      <c r="A4434" s="47" t="s">
        <v>9317</v>
      </c>
      <c r="B4434" s="48" t="s">
        <v>3195</v>
      </c>
      <c r="C4434" s="47" t="s">
        <v>9262</v>
      </c>
      <c r="D4434" s="47" t="s">
        <v>2586</v>
      </c>
      <c r="E4434" s="34">
        <v>10950</v>
      </c>
      <c r="F4434" s="47" t="s">
        <v>3383</v>
      </c>
      <c r="G4434" s="32"/>
      <c r="H4434" s="27">
        <v>46234</v>
      </c>
      <c r="I4434" s="25" t="s">
        <v>249</v>
      </c>
      <c r="J4434" s="25" t="s">
        <v>6714</v>
      </c>
    </row>
    <row r="4435" ht="24" spans="1:10">
      <c r="A4435" s="47" t="s">
        <v>9318</v>
      </c>
      <c r="B4435" s="48" t="s">
        <v>3195</v>
      </c>
      <c r="C4435" s="47" t="s">
        <v>9262</v>
      </c>
      <c r="D4435" s="47" t="s">
        <v>2586</v>
      </c>
      <c r="E4435" s="34">
        <v>10950</v>
      </c>
      <c r="F4435" s="47" t="s">
        <v>3055</v>
      </c>
      <c r="G4435" s="35"/>
      <c r="H4435" s="27">
        <v>46234</v>
      </c>
      <c r="I4435" s="25" t="s">
        <v>249</v>
      </c>
      <c r="J4435" s="25" t="s">
        <v>6714</v>
      </c>
    </row>
    <row r="4436" ht="24" spans="1:10">
      <c r="A4436" s="47" t="s">
        <v>9319</v>
      </c>
      <c r="B4436" s="48" t="s">
        <v>3195</v>
      </c>
      <c r="C4436" s="47" t="s">
        <v>9262</v>
      </c>
      <c r="D4436" s="47" t="s">
        <v>2586</v>
      </c>
      <c r="E4436" s="34">
        <v>10950</v>
      </c>
      <c r="F4436" s="47" t="s">
        <v>5721</v>
      </c>
      <c r="G4436" s="35"/>
      <c r="H4436" s="27">
        <v>46234</v>
      </c>
      <c r="I4436" s="25" t="s">
        <v>249</v>
      </c>
      <c r="J4436" s="25" t="s">
        <v>6714</v>
      </c>
    </row>
    <row r="4437" ht="24" spans="1:10">
      <c r="A4437" s="47" t="s">
        <v>9320</v>
      </c>
      <c r="B4437" s="48" t="s">
        <v>3195</v>
      </c>
      <c r="C4437" s="47" t="s">
        <v>9262</v>
      </c>
      <c r="D4437" s="47" t="s">
        <v>2586</v>
      </c>
      <c r="E4437" s="34">
        <v>10950</v>
      </c>
      <c r="F4437" s="47" t="s">
        <v>5721</v>
      </c>
      <c r="G4437" s="35"/>
      <c r="H4437" s="27">
        <v>46234</v>
      </c>
      <c r="I4437" s="25" t="s">
        <v>249</v>
      </c>
      <c r="J4437" s="25" t="s">
        <v>6714</v>
      </c>
    </row>
    <row r="4438" ht="24" spans="1:10">
      <c r="A4438" s="47" t="s">
        <v>9321</v>
      </c>
      <c r="B4438" s="48" t="s">
        <v>3195</v>
      </c>
      <c r="C4438" s="47" t="s">
        <v>9262</v>
      </c>
      <c r="D4438" s="47" t="s">
        <v>2586</v>
      </c>
      <c r="E4438" s="34">
        <v>10950</v>
      </c>
      <c r="F4438" s="47" t="s">
        <v>5721</v>
      </c>
      <c r="G4438" s="35"/>
      <c r="H4438" s="27">
        <v>46234</v>
      </c>
      <c r="I4438" s="25" t="s">
        <v>249</v>
      </c>
      <c r="J4438" s="25" t="s">
        <v>6714</v>
      </c>
    </row>
    <row r="4439" spans="1:10">
      <c r="A4439" s="47" t="s">
        <v>9322</v>
      </c>
      <c r="B4439" s="48" t="s">
        <v>2856</v>
      </c>
      <c r="C4439" s="47" t="s">
        <v>9323</v>
      </c>
      <c r="D4439" s="47" t="s">
        <v>2586</v>
      </c>
      <c r="E4439" s="34">
        <v>45000</v>
      </c>
      <c r="F4439" s="47" t="s">
        <v>91</v>
      </c>
      <c r="G4439" s="51" t="s">
        <v>9324</v>
      </c>
      <c r="H4439" s="27">
        <v>46234</v>
      </c>
      <c r="I4439" s="25" t="s">
        <v>249</v>
      </c>
      <c r="J4439" s="25" t="s">
        <v>6714</v>
      </c>
    </row>
    <row r="4440" spans="1:10">
      <c r="A4440" s="47" t="s">
        <v>9325</v>
      </c>
      <c r="B4440" s="48" t="s">
        <v>2856</v>
      </c>
      <c r="C4440" s="47" t="s">
        <v>9323</v>
      </c>
      <c r="D4440" s="47" t="s">
        <v>2586</v>
      </c>
      <c r="E4440" s="34">
        <v>45000</v>
      </c>
      <c r="F4440" s="47" t="s">
        <v>91</v>
      </c>
      <c r="G4440" s="51" t="s">
        <v>9326</v>
      </c>
      <c r="H4440" s="27">
        <v>46234</v>
      </c>
      <c r="I4440" s="25" t="s">
        <v>249</v>
      </c>
      <c r="J4440" s="25" t="s">
        <v>6714</v>
      </c>
    </row>
    <row r="4441" spans="1:10">
      <c r="A4441" s="47" t="s">
        <v>9327</v>
      </c>
      <c r="B4441" s="48" t="s">
        <v>9328</v>
      </c>
      <c r="C4441" s="47" t="s">
        <v>9329</v>
      </c>
      <c r="D4441" s="47" t="s">
        <v>2586</v>
      </c>
      <c r="E4441" s="34">
        <v>62600</v>
      </c>
      <c r="F4441" s="47" t="s">
        <v>3678</v>
      </c>
      <c r="G4441" s="35"/>
      <c r="H4441" s="27">
        <v>46234</v>
      </c>
      <c r="I4441" s="25" t="s">
        <v>249</v>
      </c>
      <c r="J4441" s="25" t="s">
        <v>6714</v>
      </c>
    </row>
    <row r="4442" spans="1:10">
      <c r="A4442" s="47" t="s">
        <v>9330</v>
      </c>
      <c r="B4442" s="48" t="s">
        <v>9328</v>
      </c>
      <c r="C4442" s="47" t="s">
        <v>9329</v>
      </c>
      <c r="D4442" s="47" t="s">
        <v>2586</v>
      </c>
      <c r="E4442" s="34">
        <v>62600</v>
      </c>
      <c r="F4442" s="47" t="s">
        <v>3678</v>
      </c>
      <c r="G4442" s="35"/>
      <c r="H4442" s="27">
        <v>46234</v>
      </c>
      <c r="I4442" s="25" t="s">
        <v>249</v>
      </c>
      <c r="J4442" s="25" t="s">
        <v>6714</v>
      </c>
    </row>
    <row r="4443" spans="1:10">
      <c r="A4443" s="47" t="s">
        <v>9331</v>
      </c>
      <c r="B4443" s="48" t="s">
        <v>9328</v>
      </c>
      <c r="C4443" s="47" t="s">
        <v>9329</v>
      </c>
      <c r="D4443" s="47" t="s">
        <v>2586</v>
      </c>
      <c r="E4443" s="34">
        <v>62600</v>
      </c>
      <c r="F4443" s="47" t="s">
        <v>3678</v>
      </c>
      <c r="G4443" s="35"/>
      <c r="H4443" s="27">
        <v>46234</v>
      </c>
      <c r="I4443" s="25" t="s">
        <v>249</v>
      </c>
      <c r="J4443" s="25" t="s">
        <v>6714</v>
      </c>
    </row>
    <row r="4444" spans="1:10">
      <c r="A4444" s="47" t="s">
        <v>9332</v>
      </c>
      <c r="B4444" s="48" t="s">
        <v>9328</v>
      </c>
      <c r="C4444" s="47" t="s">
        <v>9329</v>
      </c>
      <c r="D4444" s="47" t="s">
        <v>2586</v>
      </c>
      <c r="E4444" s="34">
        <v>62600</v>
      </c>
      <c r="F4444" s="47" t="s">
        <v>3678</v>
      </c>
      <c r="G4444" s="35"/>
      <c r="H4444" s="27">
        <v>46234</v>
      </c>
      <c r="I4444" s="25" t="s">
        <v>249</v>
      </c>
      <c r="J4444" s="25" t="s">
        <v>6714</v>
      </c>
    </row>
    <row r="4445" spans="1:10">
      <c r="A4445" s="47" t="s">
        <v>8778</v>
      </c>
      <c r="B4445" s="48" t="s">
        <v>8779</v>
      </c>
      <c r="C4445" s="47" t="s">
        <v>8780</v>
      </c>
      <c r="D4445" s="47" t="s">
        <v>2586</v>
      </c>
      <c r="E4445" s="34">
        <v>90000</v>
      </c>
      <c r="F4445" s="47" t="s">
        <v>3678</v>
      </c>
      <c r="G4445" s="35"/>
      <c r="H4445" s="27">
        <v>46234</v>
      </c>
      <c r="I4445" s="25" t="s">
        <v>249</v>
      </c>
      <c r="J4445" s="25" t="s">
        <v>6714</v>
      </c>
    </row>
    <row r="4446" spans="1:10">
      <c r="A4446" s="47" t="s">
        <v>8781</v>
      </c>
      <c r="B4446" s="48" t="s">
        <v>8779</v>
      </c>
      <c r="C4446" s="47" t="s">
        <v>8780</v>
      </c>
      <c r="D4446" s="47" t="s">
        <v>2586</v>
      </c>
      <c r="E4446" s="34">
        <v>90000</v>
      </c>
      <c r="F4446" s="47" t="s">
        <v>3678</v>
      </c>
      <c r="G4446" s="35"/>
      <c r="H4446" s="27">
        <v>46234</v>
      </c>
      <c r="I4446" s="25" t="s">
        <v>249</v>
      </c>
      <c r="J4446" s="25" t="s">
        <v>6714</v>
      </c>
    </row>
    <row r="4447" spans="1:10">
      <c r="A4447" s="47" t="s">
        <v>8782</v>
      </c>
      <c r="B4447" s="48" t="s">
        <v>8779</v>
      </c>
      <c r="C4447" s="47" t="s">
        <v>8783</v>
      </c>
      <c r="D4447" s="47" t="s">
        <v>2586</v>
      </c>
      <c r="E4447" s="34">
        <v>90000</v>
      </c>
      <c r="F4447" s="47" t="s">
        <v>3678</v>
      </c>
      <c r="G4447" s="35"/>
      <c r="H4447" s="27">
        <v>46234</v>
      </c>
      <c r="I4447" s="25" t="s">
        <v>249</v>
      </c>
      <c r="J4447" s="25" t="s">
        <v>6714</v>
      </c>
    </row>
    <row r="4448" spans="1:10">
      <c r="A4448" s="47" t="s">
        <v>8784</v>
      </c>
      <c r="B4448" s="48" t="s">
        <v>8785</v>
      </c>
      <c r="C4448" s="47" t="s">
        <v>8786</v>
      </c>
      <c r="D4448" s="47" t="s">
        <v>2586</v>
      </c>
      <c r="E4448" s="34">
        <v>14800</v>
      </c>
      <c r="F4448" s="47" t="s">
        <v>3678</v>
      </c>
      <c r="G4448" s="35"/>
      <c r="H4448" s="27">
        <v>46234</v>
      </c>
      <c r="I4448" s="25" t="s">
        <v>249</v>
      </c>
      <c r="J4448" s="25" t="s">
        <v>6714</v>
      </c>
    </row>
    <row r="4449" spans="1:10">
      <c r="A4449" s="47" t="s">
        <v>8787</v>
      </c>
      <c r="B4449" s="48" t="s">
        <v>8785</v>
      </c>
      <c r="C4449" s="47" t="s">
        <v>8786</v>
      </c>
      <c r="D4449" s="47" t="s">
        <v>2586</v>
      </c>
      <c r="E4449" s="34">
        <v>14800</v>
      </c>
      <c r="F4449" s="47" t="s">
        <v>3678</v>
      </c>
      <c r="G4449" s="35"/>
      <c r="H4449" s="27">
        <v>46234</v>
      </c>
      <c r="I4449" s="25" t="s">
        <v>249</v>
      </c>
      <c r="J4449" s="25" t="s">
        <v>6714</v>
      </c>
    </row>
    <row r="4450" spans="1:7">
      <c r="A4450" s="47" t="s">
        <v>8788</v>
      </c>
      <c r="B4450" s="48" t="s">
        <v>8789</v>
      </c>
      <c r="C4450" s="47" t="s">
        <v>8718</v>
      </c>
      <c r="D4450" s="47" t="s">
        <v>1494</v>
      </c>
      <c r="E4450" s="34">
        <v>1250</v>
      </c>
      <c r="F4450" s="47" t="s">
        <v>525</v>
      </c>
      <c r="G4450" s="32"/>
    </row>
    <row r="4451" spans="1:7">
      <c r="A4451" s="47" t="s">
        <v>8790</v>
      </c>
      <c r="B4451" s="48" t="s">
        <v>8789</v>
      </c>
      <c r="C4451" s="47" t="s">
        <v>8718</v>
      </c>
      <c r="D4451" s="47" t="s">
        <v>1494</v>
      </c>
      <c r="E4451" s="34">
        <v>1250</v>
      </c>
      <c r="F4451" s="47" t="s">
        <v>525</v>
      </c>
      <c r="G4451" s="32"/>
    </row>
    <row r="4452" spans="1:7">
      <c r="A4452" s="47" t="s">
        <v>8791</v>
      </c>
      <c r="B4452" s="48" t="s">
        <v>8789</v>
      </c>
      <c r="C4452" s="47" t="s">
        <v>8718</v>
      </c>
      <c r="D4452" s="47" t="s">
        <v>1494</v>
      </c>
      <c r="E4452" s="34">
        <v>1250</v>
      </c>
      <c r="F4452" s="47" t="s">
        <v>525</v>
      </c>
      <c r="G4452" s="32"/>
    </row>
    <row r="4453" spans="1:7">
      <c r="A4453" s="47" t="s">
        <v>8792</v>
      </c>
      <c r="B4453" s="48" t="s">
        <v>8789</v>
      </c>
      <c r="C4453" s="47" t="s">
        <v>8718</v>
      </c>
      <c r="D4453" s="47" t="s">
        <v>1494</v>
      </c>
      <c r="E4453" s="34">
        <v>1250</v>
      </c>
      <c r="F4453" s="47" t="s">
        <v>8793</v>
      </c>
      <c r="G4453" s="32"/>
    </row>
    <row r="4454" ht="24" spans="1:10">
      <c r="A4454" s="47" t="s">
        <v>8794</v>
      </c>
      <c r="B4454" s="48" t="s">
        <v>8795</v>
      </c>
      <c r="C4454" s="47" t="s">
        <v>8796</v>
      </c>
      <c r="D4454" s="47" t="s">
        <v>2424</v>
      </c>
      <c r="E4454" s="34">
        <v>37800</v>
      </c>
      <c r="F4454" s="47" t="s">
        <v>663</v>
      </c>
      <c r="G4454" s="35"/>
      <c r="H4454" s="27">
        <v>46263</v>
      </c>
      <c r="I4454" s="25" t="s">
        <v>249</v>
      </c>
      <c r="J4454" s="25" t="s">
        <v>6714</v>
      </c>
    </row>
    <row r="4455" spans="1:7">
      <c r="A4455" s="47" t="s">
        <v>8797</v>
      </c>
      <c r="B4455" s="48" t="s">
        <v>8789</v>
      </c>
      <c r="C4455" s="47" t="s">
        <v>8718</v>
      </c>
      <c r="D4455" s="47" t="s">
        <v>1494</v>
      </c>
      <c r="E4455" s="34">
        <v>1250</v>
      </c>
      <c r="F4455" s="47" t="s">
        <v>525</v>
      </c>
      <c r="G4455" s="32"/>
    </row>
    <row r="4456" spans="1:7">
      <c r="A4456" s="47" t="s">
        <v>8798</v>
      </c>
      <c r="B4456" s="48" t="s">
        <v>8789</v>
      </c>
      <c r="C4456" s="47" t="s">
        <v>8718</v>
      </c>
      <c r="D4456" s="47" t="s">
        <v>1494</v>
      </c>
      <c r="E4456" s="34">
        <v>1250</v>
      </c>
      <c r="F4456" s="47" t="s">
        <v>8793</v>
      </c>
      <c r="G4456" s="32"/>
    </row>
    <row r="4457" spans="1:7">
      <c r="A4457" s="47" t="s">
        <v>8799</v>
      </c>
      <c r="B4457" s="48" t="s">
        <v>8789</v>
      </c>
      <c r="C4457" s="47" t="s">
        <v>8718</v>
      </c>
      <c r="D4457" s="47" t="s">
        <v>1494</v>
      </c>
      <c r="E4457" s="34">
        <v>1250</v>
      </c>
      <c r="F4457" s="47" t="s">
        <v>525</v>
      </c>
      <c r="G4457" s="32"/>
    </row>
    <row r="4458" spans="1:10">
      <c r="A4458" s="47" t="s">
        <v>8800</v>
      </c>
      <c r="B4458" s="48" t="s">
        <v>8801</v>
      </c>
      <c r="C4458" s="47" t="s">
        <v>8802</v>
      </c>
      <c r="D4458" s="47" t="s">
        <v>8803</v>
      </c>
      <c r="E4458" s="34">
        <v>48000</v>
      </c>
      <c r="F4458" s="47" t="s">
        <v>305</v>
      </c>
      <c r="G4458" s="49" t="s">
        <v>8802</v>
      </c>
      <c r="H4458" s="27">
        <v>46295</v>
      </c>
      <c r="I4458" s="25" t="s">
        <v>249</v>
      </c>
      <c r="J4458" s="25" t="s">
        <v>6714</v>
      </c>
    </row>
    <row r="4459" spans="1:10">
      <c r="A4459" s="47" t="s">
        <v>8804</v>
      </c>
      <c r="B4459" s="48" t="s">
        <v>8805</v>
      </c>
      <c r="C4459" s="47" t="s">
        <v>8806</v>
      </c>
      <c r="D4459" s="47" t="s">
        <v>8803</v>
      </c>
      <c r="E4459" s="34">
        <v>180000</v>
      </c>
      <c r="F4459" s="47" t="s">
        <v>283</v>
      </c>
      <c r="G4459" s="49" t="s">
        <v>8807</v>
      </c>
      <c r="H4459" s="27">
        <v>46295</v>
      </c>
      <c r="I4459" s="25" t="s">
        <v>249</v>
      </c>
      <c r="J4459" s="25" t="s">
        <v>6714</v>
      </c>
    </row>
    <row r="4460" spans="1:7">
      <c r="A4460" s="47" t="s">
        <v>8808</v>
      </c>
      <c r="B4460" s="48" t="s">
        <v>8809</v>
      </c>
      <c r="C4460" s="47" t="s">
        <v>8810</v>
      </c>
      <c r="D4460" s="47" t="s">
        <v>7303</v>
      </c>
      <c r="E4460" s="34">
        <v>1250</v>
      </c>
      <c r="F4460" s="47" t="s">
        <v>2191</v>
      </c>
      <c r="G4460" s="47" t="s">
        <v>8811</v>
      </c>
    </row>
    <row r="4461" spans="1:7">
      <c r="A4461" s="47" t="s">
        <v>8812</v>
      </c>
      <c r="B4461" s="48" t="s">
        <v>8809</v>
      </c>
      <c r="C4461" s="47" t="s">
        <v>8810</v>
      </c>
      <c r="D4461" s="47" t="s">
        <v>7303</v>
      </c>
      <c r="E4461" s="34">
        <v>1250</v>
      </c>
      <c r="F4461" s="47" t="s">
        <v>2191</v>
      </c>
      <c r="G4461" s="47" t="s">
        <v>8813</v>
      </c>
    </row>
    <row r="4462" spans="1:7">
      <c r="A4462" s="47" t="s">
        <v>8814</v>
      </c>
      <c r="B4462" s="48" t="s">
        <v>8809</v>
      </c>
      <c r="C4462" s="47" t="s">
        <v>8810</v>
      </c>
      <c r="D4462" s="47" t="s">
        <v>7303</v>
      </c>
      <c r="E4462" s="34">
        <v>1250</v>
      </c>
      <c r="F4462" s="47" t="s">
        <v>2191</v>
      </c>
      <c r="G4462" s="47" t="s">
        <v>8815</v>
      </c>
    </row>
    <row r="4463" spans="1:7">
      <c r="A4463" s="47" t="s">
        <v>8816</v>
      </c>
      <c r="B4463" s="48" t="s">
        <v>8809</v>
      </c>
      <c r="C4463" s="47" t="s">
        <v>8810</v>
      </c>
      <c r="D4463" s="47" t="s">
        <v>7303</v>
      </c>
      <c r="E4463" s="34">
        <v>1250</v>
      </c>
      <c r="F4463" s="47" t="s">
        <v>2191</v>
      </c>
      <c r="G4463" s="47" t="s">
        <v>8817</v>
      </c>
    </row>
    <row r="4464" spans="1:7">
      <c r="A4464" s="47" t="s">
        <v>8818</v>
      </c>
      <c r="B4464" s="48" t="s">
        <v>8819</v>
      </c>
      <c r="C4464" s="47" t="s">
        <v>8820</v>
      </c>
      <c r="D4464" s="47" t="s">
        <v>36</v>
      </c>
      <c r="E4464" s="34">
        <v>1200</v>
      </c>
      <c r="F4464" s="47" t="s">
        <v>3383</v>
      </c>
      <c r="G4464" s="32"/>
    </row>
    <row r="4465" spans="1:7">
      <c r="A4465" s="47" t="s">
        <v>8821</v>
      </c>
      <c r="B4465" s="48" t="s">
        <v>8819</v>
      </c>
      <c r="C4465" s="47" t="s">
        <v>8820</v>
      </c>
      <c r="D4465" s="47" t="s">
        <v>36</v>
      </c>
      <c r="E4465" s="34">
        <v>1200</v>
      </c>
      <c r="F4465" s="47" t="s">
        <v>2333</v>
      </c>
      <c r="G4465" s="32"/>
    </row>
    <row r="4466" spans="1:7">
      <c r="A4466" s="47" t="s">
        <v>8822</v>
      </c>
      <c r="B4466" s="48" t="s">
        <v>8823</v>
      </c>
      <c r="C4466" s="47" t="s">
        <v>8824</v>
      </c>
      <c r="D4466" s="47" t="s">
        <v>430</v>
      </c>
      <c r="E4466" s="34">
        <v>1200</v>
      </c>
      <c r="F4466" s="47" t="s">
        <v>557</v>
      </c>
      <c r="G4466" s="49" t="s">
        <v>8825</v>
      </c>
    </row>
    <row r="4467" spans="1:10">
      <c r="A4467" s="47" t="s">
        <v>8826</v>
      </c>
      <c r="B4467" s="48" t="s">
        <v>8827</v>
      </c>
      <c r="C4467" s="47" t="s">
        <v>8828</v>
      </c>
      <c r="D4467" s="47" t="s">
        <v>524</v>
      </c>
      <c r="E4467" s="34">
        <v>569000</v>
      </c>
      <c r="F4467" s="47" t="s">
        <v>318</v>
      </c>
      <c r="G4467" s="49" t="s">
        <v>8828</v>
      </c>
      <c r="H4467" s="27">
        <v>46325</v>
      </c>
      <c r="I4467" s="25" t="s">
        <v>249</v>
      </c>
      <c r="J4467" s="25" t="s">
        <v>6714</v>
      </c>
    </row>
    <row r="4468" spans="1:7">
      <c r="A4468" s="47" t="s">
        <v>8829</v>
      </c>
      <c r="B4468" s="48" t="s">
        <v>8823</v>
      </c>
      <c r="C4468" s="47" t="s">
        <v>8824</v>
      </c>
      <c r="D4468" s="47" t="s">
        <v>430</v>
      </c>
      <c r="E4468" s="34">
        <v>1200</v>
      </c>
      <c r="F4468" s="47" t="s">
        <v>557</v>
      </c>
      <c r="G4468" s="49" t="s">
        <v>8830</v>
      </c>
    </row>
    <row r="4469" spans="1:7">
      <c r="A4469" s="47" t="s">
        <v>8831</v>
      </c>
      <c r="B4469" s="48" t="s">
        <v>8832</v>
      </c>
      <c r="C4469" s="32"/>
      <c r="D4469" s="47" t="s">
        <v>6151</v>
      </c>
      <c r="E4469" s="34">
        <v>1100</v>
      </c>
      <c r="F4469" s="47" t="s">
        <v>589</v>
      </c>
      <c r="G4469" s="32"/>
    </row>
    <row r="4470" spans="1:7">
      <c r="A4470" s="47" t="s">
        <v>8833</v>
      </c>
      <c r="B4470" s="48" t="s">
        <v>8834</v>
      </c>
      <c r="C4470" s="47" t="s">
        <v>8835</v>
      </c>
      <c r="D4470" s="47" t="s">
        <v>6057</v>
      </c>
      <c r="E4470" s="34">
        <v>1100</v>
      </c>
      <c r="F4470" s="47" t="s">
        <v>663</v>
      </c>
      <c r="G4470" s="35"/>
    </row>
    <row r="4471" spans="1:7">
      <c r="A4471" s="47" t="s">
        <v>8836</v>
      </c>
      <c r="B4471" s="48" t="s">
        <v>8550</v>
      </c>
      <c r="C4471" s="47" t="s">
        <v>8810</v>
      </c>
      <c r="D4471" s="47" t="s">
        <v>2224</v>
      </c>
      <c r="E4471" s="34">
        <v>1080</v>
      </c>
      <c r="F4471" s="47" t="s">
        <v>6215</v>
      </c>
      <c r="G4471" s="32" t="s">
        <v>8837</v>
      </c>
    </row>
    <row r="4472" spans="1:10">
      <c r="A4472" s="47" t="s">
        <v>8838</v>
      </c>
      <c r="B4472" s="48" t="s">
        <v>8839</v>
      </c>
      <c r="C4472" s="47" t="s">
        <v>8840</v>
      </c>
      <c r="D4472" s="47" t="s">
        <v>524</v>
      </c>
      <c r="E4472" s="34">
        <v>28900</v>
      </c>
      <c r="F4472" s="47" t="s">
        <v>930</v>
      </c>
      <c r="G4472" s="49" t="s">
        <v>8840</v>
      </c>
      <c r="H4472" s="27">
        <v>46325</v>
      </c>
      <c r="I4472" s="25" t="s">
        <v>249</v>
      </c>
      <c r="J4472" s="25" t="s">
        <v>6714</v>
      </c>
    </row>
    <row r="4473" spans="1:10">
      <c r="A4473" s="47" t="s">
        <v>8841</v>
      </c>
      <c r="B4473" s="48" t="s">
        <v>8839</v>
      </c>
      <c r="C4473" s="47" t="s">
        <v>8840</v>
      </c>
      <c r="D4473" s="47" t="s">
        <v>524</v>
      </c>
      <c r="E4473" s="34">
        <v>28900</v>
      </c>
      <c r="F4473" s="47" t="s">
        <v>930</v>
      </c>
      <c r="G4473" s="49" t="s">
        <v>8840</v>
      </c>
      <c r="H4473" s="27">
        <v>46325</v>
      </c>
      <c r="I4473" s="25" t="s">
        <v>249</v>
      </c>
      <c r="J4473" s="25" t="s">
        <v>6714</v>
      </c>
    </row>
    <row r="4474" spans="1:10">
      <c r="A4474" s="47" t="s">
        <v>8842</v>
      </c>
      <c r="B4474" s="48" t="s">
        <v>8839</v>
      </c>
      <c r="C4474" s="47" t="s">
        <v>8840</v>
      </c>
      <c r="D4474" s="47" t="s">
        <v>524</v>
      </c>
      <c r="E4474" s="34">
        <v>28900</v>
      </c>
      <c r="F4474" s="47" t="s">
        <v>930</v>
      </c>
      <c r="G4474" s="49" t="s">
        <v>8840</v>
      </c>
      <c r="H4474" s="27">
        <v>46325</v>
      </c>
      <c r="I4474" s="25" t="s">
        <v>249</v>
      </c>
      <c r="J4474" s="25" t="s">
        <v>6714</v>
      </c>
    </row>
    <row r="4475" spans="1:10">
      <c r="A4475" s="47" t="s">
        <v>8843</v>
      </c>
      <c r="B4475" s="48" t="s">
        <v>8839</v>
      </c>
      <c r="C4475" s="47" t="s">
        <v>8840</v>
      </c>
      <c r="D4475" s="47" t="s">
        <v>524</v>
      </c>
      <c r="E4475" s="34">
        <v>28900</v>
      </c>
      <c r="F4475" s="47" t="s">
        <v>930</v>
      </c>
      <c r="G4475" s="49" t="s">
        <v>8840</v>
      </c>
      <c r="H4475" s="27">
        <v>46325</v>
      </c>
      <c r="I4475" s="25" t="s">
        <v>249</v>
      </c>
      <c r="J4475" s="25" t="s">
        <v>6714</v>
      </c>
    </row>
    <row r="4476" spans="1:7">
      <c r="A4476" s="47" t="s">
        <v>8844</v>
      </c>
      <c r="B4476" s="48" t="s">
        <v>8550</v>
      </c>
      <c r="C4476" s="47" t="s">
        <v>8810</v>
      </c>
      <c r="D4476" s="47" t="s">
        <v>2224</v>
      </c>
      <c r="E4476" s="34">
        <v>1080</v>
      </c>
      <c r="F4476" s="47" t="s">
        <v>390</v>
      </c>
      <c r="G4476" s="35"/>
    </row>
    <row r="4477" spans="1:10">
      <c r="A4477" s="47" t="s">
        <v>8845</v>
      </c>
      <c r="B4477" s="48" t="s">
        <v>8846</v>
      </c>
      <c r="C4477" s="47" t="s">
        <v>8847</v>
      </c>
      <c r="D4477" s="47" t="s">
        <v>524</v>
      </c>
      <c r="E4477" s="34">
        <v>86000</v>
      </c>
      <c r="F4477" s="47" t="s">
        <v>886</v>
      </c>
      <c r="G4477" s="49" t="s">
        <v>8847</v>
      </c>
      <c r="H4477" s="27">
        <v>46325</v>
      </c>
      <c r="I4477" s="25" t="s">
        <v>249</v>
      </c>
      <c r="J4477" s="25" t="s">
        <v>6714</v>
      </c>
    </row>
    <row r="4478" spans="1:10">
      <c r="A4478" s="47" t="s">
        <v>8848</v>
      </c>
      <c r="B4478" s="48" t="s">
        <v>933</v>
      </c>
      <c r="C4478" s="47" t="s">
        <v>8849</v>
      </c>
      <c r="D4478" s="47" t="s">
        <v>524</v>
      </c>
      <c r="E4478" s="34">
        <v>180000</v>
      </c>
      <c r="F4478" s="47" t="s">
        <v>32</v>
      </c>
      <c r="G4478" s="49" t="s">
        <v>8849</v>
      </c>
      <c r="H4478" s="27">
        <v>46325</v>
      </c>
      <c r="I4478" s="25" t="s">
        <v>249</v>
      </c>
      <c r="J4478" s="25" t="s">
        <v>6714</v>
      </c>
    </row>
    <row r="4479" spans="1:10">
      <c r="A4479" s="47" t="s">
        <v>8850</v>
      </c>
      <c r="B4479" s="48" t="s">
        <v>8851</v>
      </c>
      <c r="C4479" s="47" t="s">
        <v>8852</v>
      </c>
      <c r="D4479" s="47" t="s">
        <v>524</v>
      </c>
      <c r="E4479" s="34">
        <v>50000</v>
      </c>
      <c r="F4479" s="47" t="s">
        <v>886</v>
      </c>
      <c r="G4479" s="49" t="s">
        <v>8852</v>
      </c>
      <c r="H4479" s="27">
        <v>46325</v>
      </c>
      <c r="I4479" s="25" t="s">
        <v>249</v>
      </c>
      <c r="J4479" s="25" t="s">
        <v>6714</v>
      </c>
    </row>
    <row r="4480" spans="1:10">
      <c r="A4480" s="47" t="s">
        <v>8853</v>
      </c>
      <c r="B4480" s="48" t="s">
        <v>8854</v>
      </c>
      <c r="C4480" s="47" t="s">
        <v>8855</v>
      </c>
      <c r="D4480" s="47" t="s">
        <v>524</v>
      </c>
      <c r="E4480" s="34">
        <v>88000</v>
      </c>
      <c r="F4480" s="47" t="s">
        <v>886</v>
      </c>
      <c r="G4480" s="49" t="s">
        <v>8855</v>
      </c>
      <c r="H4480" s="27">
        <v>46325</v>
      </c>
      <c r="I4480" s="25" t="s">
        <v>249</v>
      </c>
      <c r="J4480" s="25" t="s">
        <v>6714</v>
      </c>
    </row>
    <row r="4481" spans="1:10">
      <c r="A4481" s="47" t="s">
        <v>8856</v>
      </c>
      <c r="B4481" s="48" t="s">
        <v>8857</v>
      </c>
      <c r="C4481" s="47" t="s">
        <v>8858</v>
      </c>
      <c r="D4481" s="47" t="s">
        <v>524</v>
      </c>
      <c r="E4481" s="34">
        <v>78000</v>
      </c>
      <c r="F4481" s="47" t="s">
        <v>886</v>
      </c>
      <c r="G4481" s="49" t="s">
        <v>8858</v>
      </c>
      <c r="H4481" s="27">
        <v>46325</v>
      </c>
      <c r="I4481" s="25" t="s">
        <v>249</v>
      </c>
      <c r="J4481" s="25" t="s">
        <v>6714</v>
      </c>
    </row>
    <row r="4482" spans="1:10">
      <c r="A4482" s="47" t="s">
        <v>9333</v>
      </c>
      <c r="B4482" s="48" t="s">
        <v>9334</v>
      </c>
      <c r="C4482" s="47" t="s">
        <v>1248</v>
      </c>
      <c r="D4482" s="47" t="s">
        <v>524</v>
      </c>
      <c r="E4482" s="34">
        <v>270000</v>
      </c>
      <c r="F4482" s="47" t="s">
        <v>49</v>
      </c>
      <c r="G4482" s="47" t="s">
        <v>1248</v>
      </c>
      <c r="H4482" s="27">
        <v>46325</v>
      </c>
      <c r="I4482" s="25" t="s">
        <v>249</v>
      </c>
      <c r="J4482" s="25" t="s">
        <v>6714</v>
      </c>
    </row>
    <row r="4483" spans="1:7">
      <c r="A4483" s="47" t="s">
        <v>8859</v>
      </c>
      <c r="B4483" s="48" t="s">
        <v>7585</v>
      </c>
      <c r="C4483" s="47" t="s">
        <v>8860</v>
      </c>
      <c r="D4483" s="47" t="s">
        <v>6513</v>
      </c>
      <c r="E4483" s="34">
        <v>1050</v>
      </c>
      <c r="F4483" s="47" t="s">
        <v>3894</v>
      </c>
      <c r="G4483" s="32"/>
    </row>
    <row r="4484" spans="1:7">
      <c r="A4484" s="47" t="s">
        <v>8861</v>
      </c>
      <c r="B4484" s="48" t="s">
        <v>7585</v>
      </c>
      <c r="C4484" s="47" t="s">
        <v>8860</v>
      </c>
      <c r="D4484" s="47" t="s">
        <v>6513</v>
      </c>
      <c r="E4484" s="34">
        <v>1050</v>
      </c>
      <c r="F4484" s="47" t="s">
        <v>3894</v>
      </c>
      <c r="G4484" s="32"/>
    </row>
    <row r="4485" spans="1:7">
      <c r="A4485" s="47" t="s">
        <v>8862</v>
      </c>
      <c r="B4485" s="48" t="s">
        <v>7585</v>
      </c>
      <c r="C4485" s="47" t="s">
        <v>8860</v>
      </c>
      <c r="D4485" s="47" t="s">
        <v>6513</v>
      </c>
      <c r="E4485" s="34">
        <v>1050</v>
      </c>
      <c r="F4485" s="47" t="s">
        <v>3094</v>
      </c>
      <c r="G4485" s="32"/>
    </row>
    <row r="4486" spans="1:7">
      <c r="A4486" s="47" t="s">
        <v>8863</v>
      </c>
      <c r="B4486" s="48" t="s">
        <v>7585</v>
      </c>
      <c r="C4486" s="47" t="s">
        <v>8860</v>
      </c>
      <c r="D4486" s="47" t="s">
        <v>6513</v>
      </c>
      <c r="E4486" s="34">
        <v>1050</v>
      </c>
      <c r="F4486" s="47" t="s">
        <v>4335</v>
      </c>
      <c r="G4486" s="32"/>
    </row>
    <row r="4487" spans="1:7">
      <c r="A4487" s="47" t="s">
        <v>8864</v>
      </c>
      <c r="B4487" s="48" t="s">
        <v>7585</v>
      </c>
      <c r="C4487" s="47" t="s">
        <v>8860</v>
      </c>
      <c r="D4487" s="47" t="s">
        <v>6513</v>
      </c>
      <c r="E4487" s="34">
        <v>1050</v>
      </c>
      <c r="F4487" s="47" t="s">
        <v>4335</v>
      </c>
      <c r="G4487" s="32"/>
    </row>
    <row r="4488" spans="1:7">
      <c r="A4488" s="47" t="s">
        <v>8865</v>
      </c>
      <c r="B4488" s="48" t="s">
        <v>7585</v>
      </c>
      <c r="C4488" s="47" t="s">
        <v>8860</v>
      </c>
      <c r="D4488" s="47" t="s">
        <v>6513</v>
      </c>
      <c r="E4488" s="34">
        <v>1050</v>
      </c>
      <c r="F4488" s="47" t="s">
        <v>4335</v>
      </c>
      <c r="G4488" s="32"/>
    </row>
    <row r="4489" spans="1:10">
      <c r="A4489" s="47" t="s">
        <v>9335</v>
      </c>
      <c r="B4489" s="48" t="s">
        <v>2870</v>
      </c>
      <c r="C4489" s="47" t="s">
        <v>9336</v>
      </c>
      <c r="D4489" s="47" t="s">
        <v>524</v>
      </c>
      <c r="E4489" s="34">
        <v>38800</v>
      </c>
      <c r="F4489" s="47" t="s">
        <v>91</v>
      </c>
      <c r="G4489" s="32" t="s">
        <v>9337</v>
      </c>
      <c r="H4489" s="27">
        <v>47056</v>
      </c>
      <c r="I4489" s="25" t="s">
        <v>249</v>
      </c>
      <c r="J4489" s="25" t="s">
        <v>6714</v>
      </c>
    </row>
    <row r="4490" spans="1:10">
      <c r="A4490" s="47" t="s">
        <v>9338</v>
      </c>
      <c r="B4490" s="48" t="s">
        <v>2870</v>
      </c>
      <c r="C4490" s="47" t="s">
        <v>9336</v>
      </c>
      <c r="D4490" s="47" t="s">
        <v>524</v>
      </c>
      <c r="E4490" s="34">
        <v>38800</v>
      </c>
      <c r="F4490" s="47" t="s">
        <v>237</v>
      </c>
      <c r="G4490" s="49" t="s">
        <v>9336</v>
      </c>
      <c r="H4490" s="27">
        <v>47056</v>
      </c>
      <c r="I4490" s="25" t="s">
        <v>249</v>
      </c>
      <c r="J4490" s="25" t="s">
        <v>6714</v>
      </c>
    </row>
    <row r="4491" spans="1:10">
      <c r="A4491" s="47" t="s">
        <v>9339</v>
      </c>
      <c r="B4491" s="48" t="s">
        <v>2870</v>
      </c>
      <c r="C4491" s="47" t="s">
        <v>9336</v>
      </c>
      <c r="D4491" s="47" t="s">
        <v>524</v>
      </c>
      <c r="E4491" s="34">
        <v>38800</v>
      </c>
      <c r="F4491" s="47" t="s">
        <v>318</v>
      </c>
      <c r="G4491" s="49" t="s">
        <v>9336</v>
      </c>
      <c r="H4491" s="27">
        <v>47056</v>
      </c>
      <c r="I4491" s="25" t="s">
        <v>249</v>
      </c>
      <c r="J4491" s="25" t="s">
        <v>6714</v>
      </c>
    </row>
    <row r="4492" spans="1:10">
      <c r="A4492" s="47" t="s">
        <v>9340</v>
      </c>
      <c r="B4492" s="48" t="s">
        <v>2870</v>
      </c>
      <c r="C4492" s="47" t="s">
        <v>9336</v>
      </c>
      <c r="D4492" s="47" t="s">
        <v>524</v>
      </c>
      <c r="E4492" s="34">
        <v>38800</v>
      </c>
      <c r="F4492" s="47" t="s">
        <v>318</v>
      </c>
      <c r="G4492" s="49" t="s">
        <v>9336</v>
      </c>
      <c r="H4492" s="27">
        <v>47056</v>
      </c>
      <c r="I4492" s="25" t="s">
        <v>249</v>
      </c>
      <c r="J4492" s="25" t="s">
        <v>6714</v>
      </c>
    </row>
    <row r="4493" spans="1:10">
      <c r="A4493" s="47" t="s">
        <v>9341</v>
      </c>
      <c r="B4493" s="48" t="s">
        <v>2870</v>
      </c>
      <c r="C4493" s="47" t="s">
        <v>9342</v>
      </c>
      <c r="D4493" s="47" t="s">
        <v>524</v>
      </c>
      <c r="E4493" s="34">
        <v>28800</v>
      </c>
      <c r="F4493" s="47" t="s">
        <v>91</v>
      </c>
      <c r="G4493" s="32" t="s">
        <v>9343</v>
      </c>
      <c r="H4493" s="27">
        <v>47056</v>
      </c>
      <c r="I4493" s="25" t="s">
        <v>249</v>
      </c>
      <c r="J4493" s="25" t="s">
        <v>6714</v>
      </c>
    </row>
    <row r="4494" spans="1:7">
      <c r="A4494" s="47" t="s">
        <v>8866</v>
      </c>
      <c r="B4494" s="48" t="s">
        <v>7585</v>
      </c>
      <c r="C4494" s="47" t="s">
        <v>8860</v>
      </c>
      <c r="D4494" s="47" t="s">
        <v>6513</v>
      </c>
      <c r="E4494" s="34">
        <v>1050</v>
      </c>
      <c r="F4494" s="47" t="s">
        <v>3094</v>
      </c>
      <c r="G4494" s="32"/>
    </row>
    <row r="4495" spans="1:7">
      <c r="A4495" s="47" t="s">
        <v>8867</v>
      </c>
      <c r="B4495" s="48" t="s">
        <v>7585</v>
      </c>
      <c r="C4495" s="47" t="s">
        <v>8860</v>
      </c>
      <c r="D4495" s="47" t="s">
        <v>6513</v>
      </c>
      <c r="E4495" s="34">
        <v>1050</v>
      </c>
      <c r="F4495" s="47" t="s">
        <v>3094</v>
      </c>
      <c r="G4495" s="32"/>
    </row>
    <row r="4496" spans="1:7">
      <c r="A4496" s="47" t="s">
        <v>8868</v>
      </c>
      <c r="B4496" s="48" t="s">
        <v>7585</v>
      </c>
      <c r="C4496" s="47" t="s">
        <v>8860</v>
      </c>
      <c r="D4496" s="47" t="s">
        <v>6513</v>
      </c>
      <c r="E4496" s="34">
        <v>1050</v>
      </c>
      <c r="F4496" s="47" t="s">
        <v>3094</v>
      </c>
      <c r="G4496" s="32"/>
    </row>
    <row r="4497" spans="1:7">
      <c r="A4497" s="47" t="s">
        <v>8869</v>
      </c>
      <c r="B4497" s="48" t="s">
        <v>7585</v>
      </c>
      <c r="C4497" s="47" t="s">
        <v>8860</v>
      </c>
      <c r="D4497" s="47" t="s">
        <v>6513</v>
      </c>
      <c r="E4497" s="34">
        <v>1050</v>
      </c>
      <c r="F4497" s="47" t="s">
        <v>3094</v>
      </c>
      <c r="G4497" s="32"/>
    </row>
    <row r="4498" spans="1:7">
      <c r="A4498" s="47" t="s">
        <v>8870</v>
      </c>
      <c r="B4498" s="48" t="s">
        <v>7585</v>
      </c>
      <c r="C4498" s="47" t="s">
        <v>8860</v>
      </c>
      <c r="D4498" s="47" t="s">
        <v>6513</v>
      </c>
      <c r="E4498" s="34">
        <v>1050</v>
      </c>
      <c r="F4498" s="47" t="s">
        <v>3094</v>
      </c>
      <c r="G4498" s="32"/>
    </row>
    <row r="4499" spans="1:7">
      <c r="A4499" s="47" t="s">
        <v>8871</v>
      </c>
      <c r="B4499" s="48" t="s">
        <v>7585</v>
      </c>
      <c r="C4499" s="47" t="s">
        <v>8860</v>
      </c>
      <c r="D4499" s="47" t="s">
        <v>6513</v>
      </c>
      <c r="E4499" s="34">
        <v>1050</v>
      </c>
      <c r="F4499" s="47" t="s">
        <v>3094</v>
      </c>
      <c r="G4499" s="32"/>
    </row>
    <row r="4500" spans="1:7">
      <c r="A4500" s="47" t="s">
        <v>8872</v>
      </c>
      <c r="B4500" s="48" t="s">
        <v>7585</v>
      </c>
      <c r="C4500" s="47" t="s">
        <v>8860</v>
      </c>
      <c r="D4500" s="47" t="s">
        <v>6513</v>
      </c>
      <c r="E4500" s="34">
        <v>1050</v>
      </c>
      <c r="F4500" s="47" t="s">
        <v>3094</v>
      </c>
      <c r="G4500" s="32"/>
    </row>
    <row r="4501" spans="1:7">
      <c r="A4501" s="47" t="s">
        <v>8873</v>
      </c>
      <c r="B4501" s="48" t="s">
        <v>7585</v>
      </c>
      <c r="C4501" s="47" t="s">
        <v>8860</v>
      </c>
      <c r="D4501" s="47" t="s">
        <v>6513</v>
      </c>
      <c r="E4501" s="34">
        <v>1050</v>
      </c>
      <c r="F4501" s="47" t="s">
        <v>3094</v>
      </c>
      <c r="G4501" s="32"/>
    </row>
    <row r="4502" spans="1:7">
      <c r="A4502" s="47" t="s">
        <v>8874</v>
      </c>
      <c r="B4502" s="48" t="s">
        <v>7585</v>
      </c>
      <c r="C4502" s="47" t="s">
        <v>8860</v>
      </c>
      <c r="D4502" s="47" t="s">
        <v>6513</v>
      </c>
      <c r="E4502" s="34">
        <v>1050</v>
      </c>
      <c r="F4502" s="47" t="s">
        <v>3094</v>
      </c>
      <c r="G4502" s="32"/>
    </row>
    <row r="4503" spans="1:7">
      <c r="A4503" s="47" t="s">
        <v>8875</v>
      </c>
      <c r="B4503" s="48" t="s">
        <v>7585</v>
      </c>
      <c r="C4503" s="47" t="s">
        <v>8860</v>
      </c>
      <c r="D4503" s="47" t="s">
        <v>6513</v>
      </c>
      <c r="E4503" s="34">
        <v>1050</v>
      </c>
      <c r="F4503" s="47" t="s">
        <v>3094</v>
      </c>
      <c r="G4503" s="32"/>
    </row>
    <row r="4504" spans="1:7">
      <c r="A4504" s="47" t="s">
        <v>8876</v>
      </c>
      <c r="B4504" s="48" t="s">
        <v>7585</v>
      </c>
      <c r="C4504" s="47" t="s">
        <v>8860</v>
      </c>
      <c r="D4504" s="47" t="s">
        <v>6513</v>
      </c>
      <c r="E4504" s="34">
        <v>1050</v>
      </c>
      <c r="F4504" s="47" t="s">
        <v>3094</v>
      </c>
      <c r="G4504" s="32"/>
    </row>
    <row r="4505" spans="1:10">
      <c r="A4505" s="47" t="s">
        <v>8877</v>
      </c>
      <c r="B4505" s="48" t="s">
        <v>8878</v>
      </c>
      <c r="C4505" s="47" t="s">
        <v>8879</v>
      </c>
      <c r="D4505" s="47" t="s">
        <v>524</v>
      </c>
      <c r="E4505" s="34">
        <v>13000</v>
      </c>
      <c r="F4505" s="47" t="s">
        <v>305</v>
      </c>
      <c r="G4505" s="49" t="s">
        <v>8879</v>
      </c>
      <c r="H4505" s="27">
        <v>46325</v>
      </c>
      <c r="I4505" s="25" t="s">
        <v>249</v>
      </c>
      <c r="J4505" s="25" t="s">
        <v>6714</v>
      </c>
    </row>
    <row r="4506" spans="1:10">
      <c r="A4506" s="47" t="s">
        <v>8880</v>
      </c>
      <c r="B4506" s="48" t="s">
        <v>8878</v>
      </c>
      <c r="C4506" s="47" t="s">
        <v>8879</v>
      </c>
      <c r="D4506" s="47" t="s">
        <v>524</v>
      </c>
      <c r="E4506" s="34">
        <v>13000</v>
      </c>
      <c r="F4506" s="47" t="s">
        <v>305</v>
      </c>
      <c r="G4506" s="49" t="s">
        <v>8879</v>
      </c>
      <c r="H4506" s="27">
        <v>46325</v>
      </c>
      <c r="I4506" s="25" t="s">
        <v>249</v>
      </c>
      <c r="J4506" s="25" t="s">
        <v>6714</v>
      </c>
    </row>
    <row r="4507" spans="1:10">
      <c r="A4507" s="47" t="s">
        <v>8881</v>
      </c>
      <c r="B4507" s="48" t="s">
        <v>8878</v>
      </c>
      <c r="C4507" s="47" t="s">
        <v>8879</v>
      </c>
      <c r="D4507" s="47" t="s">
        <v>524</v>
      </c>
      <c r="E4507" s="34">
        <v>13000</v>
      </c>
      <c r="F4507" s="47" t="s">
        <v>305</v>
      </c>
      <c r="G4507" s="49" t="s">
        <v>8879</v>
      </c>
      <c r="H4507" s="27">
        <v>46325</v>
      </c>
      <c r="I4507" s="25" t="s">
        <v>249</v>
      </c>
      <c r="J4507" s="25" t="s">
        <v>6714</v>
      </c>
    </row>
    <row r="4508" spans="1:10">
      <c r="A4508" s="47" t="s">
        <v>8882</v>
      </c>
      <c r="B4508" s="48" t="s">
        <v>8878</v>
      </c>
      <c r="C4508" s="47" t="s">
        <v>8879</v>
      </c>
      <c r="D4508" s="47" t="s">
        <v>524</v>
      </c>
      <c r="E4508" s="34">
        <v>13000</v>
      </c>
      <c r="F4508" s="47" t="s">
        <v>305</v>
      </c>
      <c r="G4508" s="49" t="s">
        <v>8879</v>
      </c>
      <c r="H4508" s="27">
        <v>46325</v>
      </c>
      <c r="I4508" s="25" t="s">
        <v>249</v>
      </c>
      <c r="J4508" s="25" t="s">
        <v>6714</v>
      </c>
    </row>
    <row r="4509" spans="1:10">
      <c r="A4509" s="47" t="s">
        <v>8883</v>
      </c>
      <c r="B4509" s="48" t="s">
        <v>8878</v>
      </c>
      <c r="C4509" s="47" t="s">
        <v>8879</v>
      </c>
      <c r="D4509" s="47" t="s">
        <v>524</v>
      </c>
      <c r="E4509" s="34">
        <v>13000</v>
      </c>
      <c r="F4509" s="47" t="s">
        <v>305</v>
      </c>
      <c r="G4509" s="49" t="s">
        <v>8879</v>
      </c>
      <c r="H4509" s="27">
        <v>46325</v>
      </c>
      <c r="I4509" s="25" t="s">
        <v>249</v>
      </c>
      <c r="J4509" s="25" t="s">
        <v>6714</v>
      </c>
    </row>
    <row r="4510" spans="1:7">
      <c r="A4510" s="47" t="s">
        <v>8884</v>
      </c>
      <c r="B4510" s="48" t="s">
        <v>7585</v>
      </c>
      <c r="C4510" s="47" t="s">
        <v>8860</v>
      </c>
      <c r="D4510" s="47" t="s">
        <v>6513</v>
      </c>
      <c r="E4510" s="34">
        <v>1050</v>
      </c>
      <c r="F4510" s="47" t="s">
        <v>4335</v>
      </c>
      <c r="G4510" s="32"/>
    </row>
    <row r="4511" spans="1:7">
      <c r="A4511" s="47" t="s">
        <v>8885</v>
      </c>
      <c r="B4511" s="48" t="s">
        <v>7585</v>
      </c>
      <c r="C4511" s="47" t="s">
        <v>8860</v>
      </c>
      <c r="D4511" s="47" t="s">
        <v>6513</v>
      </c>
      <c r="E4511" s="34">
        <v>1050</v>
      </c>
      <c r="F4511" s="47" t="s">
        <v>4335</v>
      </c>
      <c r="G4511" s="32"/>
    </row>
    <row r="4512" spans="1:7">
      <c r="A4512" s="47" t="s">
        <v>8886</v>
      </c>
      <c r="B4512" s="48" t="s">
        <v>7585</v>
      </c>
      <c r="C4512" s="47" t="s">
        <v>8860</v>
      </c>
      <c r="D4512" s="47" t="s">
        <v>6513</v>
      </c>
      <c r="E4512" s="34">
        <v>1050</v>
      </c>
      <c r="F4512" s="47" t="s">
        <v>4335</v>
      </c>
      <c r="G4512" s="32"/>
    </row>
    <row r="4513" spans="1:7">
      <c r="A4513" s="47" t="s">
        <v>8887</v>
      </c>
      <c r="B4513" s="48" t="s">
        <v>7585</v>
      </c>
      <c r="C4513" s="47" t="s">
        <v>8860</v>
      </c>
      <c r="D4513" s="47" t="s">
        <v>6513</v>
      </c>
      <c r="E4513" s="34">
        <v>1050</v>
      </c>
      <c r="F4513" s="47" t="s">
        <v>4335</v>
      </c>
      <c r="G4513" s="32"/>
    </row>
    <row r="4514" spans="1:7">
      <c r="A4514" s="47" t="s">
        <v>8888</v>
      </c>
      <c r="B4514" s="48" t="s">
        <v>7585</v>
      </c>
      <c r="C4514" s="47" t="s">
        <v>8860</v>
      </c>
      <c r="D4514" s="47" t="s">
        <v>6513</v>
      </c>
      <c r="E4514" s="34">
        <v>1050</v>
      </c>
      <c r="F4514" s="47" t="s">
        <v>4335</v>
      </c>
      <c r="G4514" s="32"/>
    </row>
    <row r="4515" spans="1:7">
      <c r="A4515" s="47" t="s">
        <v>8889</v>
      </c>
      <c r="B4515" s="48" t="s">
        <v>7585</v>
      </c>
      <c r="C4515" s="47" t="s">
        <v>8860</v>
      </c>
      <c r="D4515" s="47" t="s">
        <v>6513</v>
      </c>
      <c r="E4515" s="34">
        <v>1050</v>
      </c>
      <c r="F4515" s="47" t="s">
        <v>4335</v>
      </c>
      <c r="G4515" s="32"/>
    </row>
    <row r="4516" spans="1:7">
      <c r="A4516" s="47" t="s">
        <v>8890</v>
      </c>
      <c r="B4516" s="48" t="s">
        <v>7585</v>
      </c>
      <c r="C4516" s="47" t="s">
        <v>8860</v>
      </c>
      <c r="D4516" s="47" t="s">
        <v>6513</v>
      </c>
      <c r="E4516" s="34">
        <v>1050</v>
      </c>
      <c r="F4516" s="47" t="s">
        <v>4335</v>
      </c>
      <c r="G4516" s="32"/>
    </row>
    <row r="4517" spans="1:7">
      <c r="A4517" s="47" t="s">
        <v>8891</v>
      </c>
      <c r="B4517" s="48" t="s">
        <v>7585</v>
      </c>
      <c r="C4517" s="47" t="s">
        <v>8860</v>
      </c>
      <c r="D4517" s="47" t="s">
        <v>6513</v>
      </c>
      <c r="E4517" s="34">
        <v>1050</v>
      </c>
      <c r="F4517" s="47" t="s">
        <v>4335</v>
      </c>
      <c r="G4517" s="32"/>
    </row>
    <row r="4518" spans="1:7">
      <c r="A4518" s="47" t="s">
        <v>8892</v>
      </c>
      <c r="B4518" s="48" t="s">
        <v>7585</v>
      </c>
      <c r="C4518" s="47" t="s">
        <v>8860</v>
      </c>
      <c r="D4518" s="47" t="s">
        <v>6513</v>
      </c>
      <c r="E4518" s="34">
        <v>1050</v>
      </c>
      <c r="F4518" s="47" t="s">
        <v>4335</v>
      </c>
      <c r="G4518" s="32"/>
    </row>
    <row r="4519" spans="1:7">
      <c r="A4519" s="47" t="s">
        <v>8893</v>
      </c>
      <c r="B4519" s="48" t="s">
        <v>7585</v>
      </c>
      <c r="C4519" s="47" t="s">
        <v>8860</v>
      </c>
      <c r="D4519" s="47" t="s">
        <v>6513</v>
      </c>
      <c r="E4519" s="34">
        <v>1050</v>
      </c>
      <c r="F4519" s="47" t="s">
        <v>4335</v>
      </c>
      <c r="G4519" s="32"/>
    </row>
    <row r="4520" spans="1:7">
      <c r="A4520" s="47" t="s">
        <v>8894</v>
      </c>
      <c r="B4520" s="48" t="s">
        <v>7585</v>
      </c>
      <c r="C4520" s="47" t="s">
        <v>8860</v>
      </c>
      <c r="D4520" s="47" t="s">
        <v>6513</v>
      </c>
      <c r="E4520" s="34">
        <v>1050</v>
      </c>
      <c r="F4520" s="47" t="s">
        <v>4335</v>
      </c>
      <c r="G4520" s="32"/>
    </row>
    <row r="4521" spans="1:7">
      <c r="A4521" s="47" t="s">
        <v>8895</v>
      </c>
      <c r="B4521" s="48" t="s">
        <v>7585</v>
      </c>
      <c r="C4521" s="47" t="s">
        <v>8860</v>
      </c>
      <c r="D4521" s="47" t="s">
        <v>6513</v>
      </c>
      <c r="E4521" s="34">
        <v>1050</v>
      </c>
      <c r="F4521" s="47" t="s">
        <v>4335</v>
      </c>
      <c r="G4521" s="32"/>
    </row>
    <row r="4522" spans="1:7">
      <c r="A4522" s="47" t="s">
        <v>8896</v>
      </c>
      <c r="B4522" s="48" t="s">
        <v>7585</v>
      </c>
      <c r="C4522" s="47" t="s">
        <v>8860</v>
      </c>
      <c r="D4522" s="47" t="s">
        <v>6513</v>
      </c>
      <c r="E4522" s="34">
        <v>1050</v>
      </c>
      <c r="F4522" s="47" t="s">
        <v>4335</v>
      </c>
      <c r="G4522" s="32"/>
    </row>
    <row r="4523" spans="1:7">
      <c r="A4523" s="47" t="s">
        <v>8897</v>
      </c>
      <c r="B4523" s="48" t="s">
        <v>7585</v>
      </c>
      <c r="C4523" s="47" t="s">
        <v>8860</v>
      </c>
      <c r="D4523" s="47" t="s">
        <v>6513</v>
      </c>
      <c r="E4523" s="34">
        <v>1050</v>
      </c>
      <c r="F4523" s="47" t="s">
        <v>4335</v>
      </c>
      <c r="G4523" s="32"/>
    </row>
    <row r="4524" spans="1:7">
      <c r="A4524" s="47" t="s">
        <v>8898</v>
      </c>
      <c r="B4524" s="48" t="s">
        <v>7585</v>
      </c>
      <c r="C4524" s="47" t="s">
        <v>8860</v>
      </c>
      <c r="D4524" s="47" t="s">
        <v>6513</v>
      </c>
      <c r="E4524" s="34">
        <v>1050</v>
      </c>
      <c r="F4524" s="47" t="s">
        <v>4335</v>
      </c>
      <c r="G4524" s="32"/>
    </row>
    <row r="4525" spans="1:7">
      <c r="A4525" s="47" t="s">
        <v>8899</v>
      </c>
      <c r="B4525" s="48" t="s">
        <v>7585</v>
      </c>
      <c r="C4525" s="47" t="s">
        <v>8860</v>
      </c>
      <c r="D4525" s="47" t="s">
        <v>6513</v>
      </c>
      <c r="E4525" s="34">
        <v>1050</v>
      </c>
      <c r="F4525" s="47" t="s">
        <v>4335</v>
      </c>
      <c r="G4525" s="32"/>
    </row>
    <row r="4526" spans="1:7">
      <c r="A4526" s="47" t="s">
        <v>8900</v>
      </c>
      <c r="B4526" s="48" t="s">
        <v>7585</v>
      </c>
      <c r="C4526" s="47" t="s">
        <v>8860</v>
      </c>
      <c r="D4526" s="47" t="s">
        <v>6513</v>
      </c>
      <c r="E4526" s="34">
        <v>1050</v>
      </c>
      <c r="F4526" s="47" t="s">
        <v>4335</v>
      </c>
      <c r="G4526" s="32"/>
    </row>
    <row r="4527" spans="1:7">
      <c r="A4527" s="47" t="s">
        <v>8901</v>
      </c>
      <c r="B4527" s="48" t="s">
        <v>7585</v>
      </c>
      <c r="C4527" s="47" t="s">
        <v>8860</v>
      </c>
      <c r="D4527" s="47" t="s">
        <v>6513</v>
      </c>
      <c r="E4527" s="34">
        <v>1050</v>
      </c>
      <c r="F4527" s="47" t="s">
        <v>4335</v>
      </c>
      <c r="G4527" s="32"/>
    </row>
    <row r="4528" spans="1:7">
      <c r="A4528" s="47" t="s">
        <v>8902</v>
      </c>
      <c r="B4528" s="48" t="s">
        <v>7585</v>
      </c>
      <c r="C4528" s="47" t="s">
        <v>8860</v>
      </c>
      <c r="D4528" s="47" t="s">
        <v>6513</v>
      </c>
      <c r="E4528" s="34">
        <v>1050</v>
      </c>
      <c r="F4528" s="47" t="s">
        <v>4335</v>
      </c>
      <c r="G4528" s="32"/>
    </row>
    <row r="4529" spans="1:7">
      <c r="A4529" s="47" t="s">
        <v>8903</v>
      </c>
      <c r="B4529" s="48" t="s">
        <v>8789</v>
      </c>
      <c r="C4529" s="47" t="s">
        <v>8904</v>
      </c>
      <c r="D4529" s="47" t="s">
        <v>2599</v>
      </c>
      <c r="E4529" s="34">
        <v>1050</v>
      </c>
      <c r="F4529" s="47" t="s">
        <v>1215</v>
      </c>
      <c r="G4529" s="32"/>
    </row>
    <row r="4530" spans="1:7">
      <c r="A4530" s="47" t="s">
        <v>8905</v>
      </c>
      <c r="B4530" s="48" t="s">
        <v>8789</v>
      </c>
      <c r="C4530" s="47" t="s">
        <v>8906</v>
      </c>
      <c r="D4530" s="47" t="s">
        <v>2599</v>
      </c>
      <c r="E4530" s="34">
        <v>1050</v>
      </c>
      <c r="F4530" s="47" t="s">
        <v>1215</v>
      </c>
      <c r="G4530" s="32"/>
    </row>
    <row r="4531" spans="1:7">
      <c r="A4531" s="47" t="s">
        <v>8907</v>
      </c>
      <c r="B4531" s="48" t="s">
        <v>8789</v>
      </c>
      <c r="C4531" s="47" t="s">
        <v>8908</v>
      </c>
      <c r="D4531" s="47" t="s">
        <v>2599</v>
      </c>
      <c r="E4531" s="34">
        <v>1050</v>
      </c>
      <c r="F4531" s="47" t="s">
        <v>1215</v>
      </c>
      <c r="G4531" s="32"/>
    </row>
    <row r="4532" spans="1:7">
      <c r="A4532" s="47" t="s">
        <v>8909</v>
      </c>
      <c r="B4532" s="48" t="s">
        <v>8789</v>
      </c>
      <c r="C4532" s="47" t="s">
        <v>8910</v>
      </c>
      <c r="D4532" s="47" t="s">
        <v>2599</v>
      </c>
      <c r="E4532" s="34">
        <v>1050</v>
      </c>
      <c r="F4532" s="47" t="s">
        <v>1215</v>
      </c>
      <c r="G4532" s="32"/>
    </row>
    <row r="4533" spans="1:7">
      <c r="A4533" s="47" t="s">
        <v>8911</v>
      </c>
      <c r="B4533" s="48" t="s">
        <v>8789</v>
      </c>
      <c r="C4533" s="47" t="s">
        <v>8912</v>
      </c>
      <c r="D4533" s="47" t="s">
        <v>2599</v>
      </c>
      <c r="E4533" s="34">
        <v>1050</v>
      </c>
      <c r="F4533" s="47" t="s">
        <v>1215</v>
      </c>
      <c r="G4533" s="32"/>
    </row>
    <row r="4534" spans="1:7">
      <c r="A4534" s="47" t="s">
        <v>8913</v>
      </c>
      <c r="B4534" s="48" t="s">
        <v>8914</v>
      </c>
      <c r="C4534" s="32"/>
      <c r="D4534" s="47" t="s">
        <v>201</v>
      </c>
      <c r="E4534" s="34">
        <v>1000</v>
      </c>
      <c r="F4534" s="47" t="s">
        <v>32</v>
      </c>
      <c r="G4534" s="47" t="s">
        <v>8915</v>
      </c>
    </row>
    <row r="4535" spans="1:7">
      <c r="A4535" s="47" t="s">
        <v>8916</v>
      </c>
      <c r="B4535" s="48" t="s">
        <v>8917</v>
      </c>
      <c r="C4535" s="47" t="s">
        <v>8918</v>
      </c>
      <c r="D4535" s="47" t="s">
        <v>1276</v>
      </c>
      <c r="E4535" s="34">
        <v>1000</v>
      </c>
      <c r="F4535" s="47" t="s">
        <v>930</v>
      </c>
      <c r="G4535" s="35"/>
    </row>
    <row r="4536" spans="1:7">
      <c r="A4536" s="47" t="s">
        <v>8919</v>
      </c>
      <c r="B4536" s="48" t="s">
        <v>8917</v>
      </c>
      <c r="C4536" s="47" t="s">
        <v>8918</v>
      </c>
      <c r="D4536" s="47" t="s">
        <v>1276</v>
      </c>
      <c r="E4536" s="34">
        <v>1000</v>
      </c>
      <c r="F4536" s="47" t="s">
        <v>930</v>
      </c>
      <c r="G4536" s="35"/>
    </row>
    <row r="4537" ht="24" spans="1:10">
      <c r="A4537" s="47" t="s">
        <v>8920</v>
      </c>
      <c r="B4537" s="48" t="s">
        <v>8921</v>
      </c>
      <c r="C4537" s="47" t="s">
        <v>8922</v>
      </c>
      <c r="D4537" s="47" t="s">
        <v>1422</v>
      </c>
      <c r="E4537" s="34">
        <v>42500</v>
      </c>
      <c r="F4537" s="47" t="s">
        <v>318</v>
      </c>
      <c r="G4537" s="49" t="s">
        <v>8922</v>
      </c>
      <c r="H4537" s="27">
        <v>46356</v>
      </c>
      <c r="I4537" s="25" t="s">
        <v>249</v>
      </c>
      <c r="J4537" s="25" t="s">
        <v>6714</v>
      </c>
    </row>
    <row r="4538" ht="24" spans="1:10">
      <c r="A4538" s="47" t="s">
        <v>8923</v>
      </c>
      <c r="B4538" s="48" t="s">
        <v>8921</v>
      </c>
      <c r="C4538" s="47" t="s">
        <v>8922</v>
      </c>
      <c r="D4538" s="47" t="s">
        <v>1422</v>
      </c>
      <c r="E4538" s="34">
        <v>42500</v>
      </c>
      <c r="F4538" s="47" t="s">
        <v>318</v>
      </c>
      <c r="G4538" s="49" t="s">
        <v>8922</v>
      </c>
      <c r="H4538" s="27">
        <v>46356</v>
      </c>
      <c r="I4538" s="25" t="s">
        <v>249</v>
      </c>
      <c r="J4538" s="25" t="s">
        <v>6714</v>
      </c>
    </row>
    <row r="4539" spans="1:7">
      <c r="A4539" s="47" t="s">
        <v>8924</v>
      </c>
      <c r="B4539" s="48" t="s">
        <v>8917</v>
      </c>
      <c r="C4539" s="47" t="s">
        <v>8918</v>
      </c>
      <c r="D4539" s="47" t="s">
        <v>1276</v>
      </c>
      <c r="E4539" s="34">
        <v>1000</v>
      </c>
      <c r="F4539" s="47" t="s">
        <v>930</v>
      </c>
      <c r="G4539" s="35"/>
    </row>
    <row r="4540" spans="1:7">
      <c r="A4540" s="47" t="s">
        <v>8925</v>
      </c>
      <c r="B4540" s="48" t="s">
        <v>8917</v>
      </c>
      <c r="C4540" s="47" t="s">
        <v>8918</v>
      </c>
      <c r="D4540" s="47" t="s">
        <v>1276</v>
      </c>
      <c r="E4540" s="34">
        <v>1000</v>
      </c>
      <c r="F4540" s="47" t="s">
        <v>930</v>
      </c>
      <c r="G4540" s="35"/>
    </row>
    <row r="4541" spans="1:7">
      <c r="A4541" s="47" t="s">
        <v>8926</v>
      </c>
      <c r="B4541" s="48" t="s">
        <v>8917</v>
      </c>
      <c r="C4541" s="47" t="s">
        <v>8918</v>
      </c>
      <c r="D4541" s="47" t="s">
        <v>1276</v>
      </c>
      <c r="E4541" s="34">
        <v>1000</v>
      </c>
      <c r="F4541" s="47" t="s">
        <v>930</v>
      </c>
      <c r="G4541" s="35"/>
    </row>
    <row r="4542" spans="1:7">
      <c r="A4542" s="47" t="s">
        <v>8927</v>
      </c>
      <c r="B4542" s="48" t="s">
        <v>8917</v>
      </c>
      <c r="C4542" s="47" t="s">
        <v>8918</v>
      </c>
      <c r="D4542" s="47" t="s">
        <v>1276</v>
      </c>
      <c r="E4542" s="34">
        <v>1000</v>
      </c>
      <c r="F4542" s="47" t="s">
        <v>930</v>
      </c>
      <c r="G4542" s="35"/>
    </row>
    <row r="4543" spans="1:7">
      <c r="A4543" s="47" t="s">
        <v>8928</v>
      </c>
      <c r="B4543" s="48" t="s">
        <v>1760</v>
      </c>
      <c r="C4543" s="47" t="s">
        <v>8929</v>
      </c>
      <c r="D4543" s="47" t="s">
        <v>360</v>
      </c>
      <c r="E4543" s="30">
        <v>980</v>
      </c>
      <c r="F4543" s="47" t="s">
        <v>2458</v>
      </c>
      <c r="G4543" s="32"/>
    </row>
    <row r="4544" ht="24" spans="1:10">
      <c r="A4544" s="47" t="s">
        <v>8930</v>
      </c>
      <c r="B4544" s="48" t="s">
        <v>8931</v>
      </c>
      <c r="C4544" s="47" t="s">
        <v>8932</v>
      </c>
      <c r="D4544" s="47" t="s">
        <v>1422</v>
      </c>
      <c r="E4544" s="34">
        <v>16000</v>
      </c>
      <c r="F4544" s="47" t="s">
        <v>342</v>
      </c>
      <c r="G4544" s="49" t="s">
        <v>8932</v>
      </c>
      <c r="H4544" s="27">
        <v>46356</v>
      </c>
      <c r="I4544" s="25" t="s">
        <v>249</v>
      </c>
      <c r="J4544" s="25" t="s">
        <v>6714</v>
      </c>
    </row>
    <row r="4545" ht="24" spans="1:10">
      <c r="A4545" s="47" t="s">
        <v>8933</v>
      </c>
      <c r="B4545" s="48" t="s">
        <v>8931</v>
      </c>
      <c r="C4545" s="47" t="s">
        <v>8932</v>
      </c>
      <c r="D4545" s="47" t="s">
        <v>1422</v>
      </c>
      <c r="E4545" s="34">
        <v>16000</v>
      </c>
      <c r="F4545" s="47" t="s">
        <v>342</v>
      </c>
      <c r="G4545" s="49" t="s">
        <v>8932</v>
      </c>
      <c r="H4545" s="27">
        <v>46356</v>
      </c>
      <c r="I4545" s="25" t="s">
        <v>249</v>
      </c>
      <c r="J4545" s="25" t="s">
        <v>6714</v>
      </c>
    </row>
    <row r="4546" ht="24" spans="1:10">
      <c r="A4546" s="47" t="s">
        <v>8934</v>
      </c>
      <c r="B4546" s="48" t="s">
        <v>8935</v>
      </c>
      <c r="C4546" s="47" t="s">
        <v>8936</v>
      </c>
      <c r="D4546" s="47" t="s">
        <v>1422</v>
      </c>
      <c r="E4546" s="34">
        <v>63000</v>
      </c>
      <c r="F4546" s="47" t="s">
        <v>342</v>
      </c>
      <c r="G4546" s="49" t="s">
        <v>8936</v>
      </c>
      <c r="H4546" s="27">
        <v>46356</v>
      </c>
      <c r="I4546" s="25" t="s">
        <v>249</v>
      </c>
      <c r="J4546" s="25" t="s">
        <v>6714</v>
      </c>
    </row>
    <row r="4547" ht="36" spans="1:10">
      <c r="A4547" s="47" t="s">
        <v>9344</v>
      </c>
      <c r="B4547" s="48" t="s">
        <v>9345</v>
      </c>
      <c r="C4547" s="47" t="s">
        <v>9346</v>
      </c>
      <c r="D4547" s="47" t="s">
        <v>1422</v>
      </c>
      <c r="E4547" s="34">
        <v>1950000</v>
      </c>
      <c r="F4547" s="47" t="s">
        <v>57</v>
      </c>
      <c r="G4547" s="49" t="s">
        <v>9346</v>
      </c>
      <c r="H4547" s="27">
        <v>46356</v>
      </c>
      <c r="I4547" s="25" t="s">
        <v>249</v>
      </c>
      <c r="J4547" s="25" t="s">
        <v>6714</v>
      </c>
    </row>
    <row r="4548" spans="1:7">
      <c r="A4548" s="47" t="s">
        <v>8937</v>
      </c>
      <c r="B4548" s="48" t="s">
        <v>8938</v>
      </c>
      <c r="C4548" s="47" t="s">
        <v>8939</v>
      </c>
      <c r="D4548" s="47" t="s">
        <v>1109</v>
      </c>
      <c r="E4548" s="30">
        <v>980</v>
      </c>
      <c r="F4548" s="47" t="s">
        <v>3388</v>
      </c>
      <c r="G4548" s="30"/>
    </row>
    <row r="4549" spans="1:7">
      <c r="A4549" s="47" t="s">
        <v>8940</v>
      </c>
      <c r="B4549" s="48" t="s">
        <v>8938</v>
      </c>
      <c r="C4549" s="47" t="s">
        <v>8939</v>
      </c>
      <c r="D4549" s="47" t="s">
        <v>1109</v>
      </c>
      <c r="E4549" s="30">
        <v>980</v>
      </c>
      <c r="F4549" s="47" t="s">
        <v>3388</v>
      </c>
      <c r="G4549" s="30"/>
    </row>
    <row r="4550" spans="1:7">
      <c r="A4550" s="47" t="s">
        <v>8941</v>
      </c>
      <c r="B4550" s="48" t="s">
        <v>8942</v>
      </c>
      <c r="C4550" s="47" t="s">
        <v>8943</v>
      </c>
      <c r="D4550" s="47" t="s">
        <v>1109</v>
      </c>
      <c r="E4550" s="30">
        <v>980</v>
      </c>
      <c r="F4550" s="47" t="s">
        <v>589</v>
      </c>
      <c r="G4550" s="47" t="s">
        <v>6409</v>
      </c>
    </row>
    <row r="4551" spans="1:10">
      <c r="A4551" s="47" t="s">
        <v>9347</v>
      </c>
      <c r="B4551" s="48" t="s">
        <v>9348</v>
      </c>
      <c r="C4551" s="47" t="s">
        <v>9349</v>
      </c>
      <c r="D4551" s="47" t="s">
        <v>1422</v>
      </c>
      <c r="E4551" s="34">
        <v>67800</v>
      </c>
      <c r="F4551" s="47" t="s">
        <v>283</v>
      </c>
      <c r="G4551" s="49" t="s">
        <v>9349</v>
      </c>
      <c r="H4551" s="27">
        <v>46356</v>
      </c>
      <c r="I4551" s="25" t="s">
        <v>249</v>
      </c>
      <c r="J4551" s="25" t="s">
        <v>6714</v>
      </c>
    </row>
    <row r="4552" spans="1:7">
      <c r="A4552" s="47" t="s">
        <v>8944</v>
      </c>
      <c r="B4552" s="48" t="s">
        <v>8945</v>
      </c>
      <c r="C4552" s="47" t="s">
        <v>8946</v>
      </c>
      <c r="D4552" s="47" t="s">
        <v>1109</v>
      </c>
      <c r="E4552" s="30">
        <v>980</v>
      </c>
      <c r="F4552" s="47" t="s">
        <v>1952</v>
      </c>
      <c r="G4552" s="30"/>
    </row>
    <row r="4553" spans="1:7">
      <c r="A4553" s="47" t="s">
        <v>8947</v>
      </c>
      <c r="B4553" s="48" t="s">
        <v>8945</v>
      </c>
      <c r="C4553" s="47" t="s">
        <v>8946</v>
      </c>
      <c r="D4553" s="47" t="s">
        <v>1109</v>
      </c>
      <c r="E4553" s="30">
        <v>980</v>
      </c>
      <c r="F4553" s="47" t="s">
        <v>1952</v>
      </c>
      <c r="G4553" s="30"/>
    </row>
    <row r="4554" spans="1:10">
      <c r="A4554" s="47" t="s">
        <v>9350</v>
      </c>
      <c r="B4554" s="48" t="s">
        <v>1569</v>
      </c>
      <c r="C4554" s="47" t="s">
        <v>9351</v>
      </c>
      <c r="D4554" s="47" t="s">
        <v>1422</v>
      </c>
      <c r="E4554" s="34">
        <v>135000</v>
      </c>
      <c r="F4554" s="47" t="s">
        <v>267</v>
      </c>
      <c r="G4554" s="32" t="s">
        <v>9352</v>
      </c>
      <c r="H4554" s="27">
        <v>46356</v>
      </c>
      <c r="I4554" s="25" t="s">
        <v>249</v>
      </c>
      <c r="J4554" s="25" t="s">
        <v>6714</v>
      </c>
    </row>
    <row r="4555" spans="1:10">
      <c r="A4555" s="47" t="s">
        <v>9353</v>
      </c>
      <c r="B4555" s="48" t="s">
        <v>1569</v>
      </c>
      <c r="C4555" s="47" t="s">
        <v>9351</v>
      </c>
      <c r="D4555" s="47" t="s">
        <v>1422</v>
      </c>
      <c r="E4555" s="34">
        <v>135000</v>
      </c>
      <c r="F4555" s="47" t="s">
        <v>267</v>
      </c>
      <c r="G4555" s="32" t="s">
        <v>9354</v>
      </c>
      <c r="H4555" s="27">
        <v>46356</v>
      </c>
      <c r="I4555" s="25" t="s">
        <v>249</v>
      </c>
      <c r="J4555" s="25" t="s">
        <v>6714</v>
      </c>
    </row>
    <row r="4556" spans="1:10">
      <c r="A4556" s="47" t="s">
        <v>9355</v>
      </c>
      <c r="B4556" s="48" t="s">
        <v>1569</v>
      </c>
      <c r="C4556" s="47" t="s">
        <v>9351</v>
      </c>
      <c r="D4556" s="47" t="s">
        <v>1422</v>
      </c>
      <c r="E4556" s="34">
        <v>135000</v>
      </c>
      <c r="F4556" s="47" t="s">
        <v>267</v>
      </c>
      <c r="G4556" s="32" t="s">
        <v>9356</v>
      </c>
      <c r="H4556" s="27">
        <v>46356</v>
      </c>
      <c r="I4556" s="25" t="s">
        <v>249</v>
      </c>
      <c r="J4556" s="25" t="s">
        <v>6714</v>
      </c>
    </row>
    <row r="4557" spans="1:10">
      <c r="A4557" s="47" t="s">
        <v>9357</v>
      </c>
      <c r="B4557" s="48" t="s">
        <v>1569</v>
      </c>
      <c r="C4557" s="47" t="s">
        <v>9351</v>
      </c>
      <c r="D4557" s="47" t="s">
        <v>1422</v>
      </c>
      <c r="E4557" s="34">
        <v>135000</v>
      </c>
      <c r="F4557" s="47" t="s">
        <v>267</v>
      </c>
      <c r="G4557" s="32" t="s">
        <v>9358</v>
      </c>
      <c r="H4557" s="27">
        <v>46356</v>
      </c>
      <c r="I4557" s="25" t="s">
        <v>249</v>
      </c>
      <c r="J4557" s="25" t="s">
        <v>6714</v>
      </c>
    </row>
    <row r="4558" spans="1:10">
      <c r="A4558" s="47" t="s">
        <v>9359</v>
      </c>
      <c r="B4558" s="48" t="s">
        <v>1569</v>
      </c>
      <c r="C4558" s="47" t="s">
        <v>9351</v>
      </c>
      <c r="D4558" s="47" t="s">
        <v>1422</v>
      </c>
      <c r="E4558" s="34">
        <v>135000</v>
      </c>
      <c r="F4558" s="47" t="s">
        <v>267</v>
      </c>
      <c r="G4558" s="32" t="s">
        <v>9360</v>
      </c>
      <c r="H4558" s="27">
        <v>46356</v>
      </c>
      <c r="I4558" s="25" t="s">
        <v>249</v>
      </c>
      <c r="J4558" s="25" t="s">
        <v>6714</v>
      </c>
    </row>
    <row r="4559" spans="1:10">
      <c r="A4559" s="47" t="s">
        <v>9361</v>
      </c>
      <c r="B4559" s="48" t="s">
        <v>1569</v>
      </c>
      <c r="C4559" s="47" t="s">
        <v>9351</v>
      </c>
      <c r="D4559" s="47" t="s">
        <v>1422</v>
      </c>
      <c r="E4559" s="34">
        <v>135000</v>
      </c>
      <c r="F4559" s="47" t="s">
        <v>267</v>
      </c>
      <c r="G4559" s="32" t="s">
        <v>9362</v>
      </c>
      <c r="H4559" s="27">
        <v>46356</v>
      </c>
      <c r="I4559" s="25" t="s">
        <v>249</v>
      </c>
      <c r="J4559" s="25" t="s">
        <v>6714</v>
      </c>
    </row>
    <row r="4560" spans="1:10">
      <c r="A4560" s="47" t="s">
        <v>9363</v>
      </c>
      <c r="B4560" s="48" t="s">
        <v>1569</v>
      </c>
      <c r="C4560" s="47" t="s">
        <v>9351</v>
      </c>
      <c r="D4560" s="47" t="s">
        <v>1422</v>
      </c>
      <c r="E4560" s="34">
        <v>135000</v>
      </c>
      <c r="F4560" s="47" t="s">
        <v>267</v>
      </c>
      <c r="G4560" s="32" t="s">
        <v>9364</v>
      </c>
      <c r="H4560" s="27">
        <v>46356</v>
      </c>
      <c r="I4560" s="25" t="s">
        <v>249</v>
      </c>
      <c r="J4560" s="25" t="s">
        <v>6714</v>
      </c>
    </row>
    <row r="4561" spans="1:10">
      <c r="A4561" s="47" t="s">
        <v>9365</v>
      </c>
      <c r="B4561" s="48" t="s">
        <v>1569</v>
      </c>
      <c r="C4561" s="47" t="s">
        <v>9351</v>
      </c>
      <c r="D4561" s="47" t="s">
        <v>1422</v>
      </c>
      <c r="E4561" s="34">
        <v>135000</v>
      </c>
      <c r="F4561" s="47" t="s">
        <v>267</v>
      </c>
      <c r="G4561" s="32" t="s">
        <v>9366</v>
      </c>
      <c r="H4561" s="27">
        <v>46356</v>
      </c>
      <c r="I4561" s="25" t="s">
        <v>249</v>
      </c>
      <c r="J4561" s="25" t="s">
        <v>6714</v>
      </c>
    </row>
    <row r="4562" spans="1:10">
      <c r="A4562" s="47" t="s">
        <v>9367</v>
      </c>
      <c r="B4562" s="48" t="s">
        <v>1569</v>
      </c>
      <c r="C4562" s="47" t="s">
        <v>9351</v>
      </c>
      <c r="D4562" s="47" t="s">
        <v>1422</v>
      </c>
      <c r="E4562" s="34">
        <v>135000</v>
      </c>
      <c r="F4562" s="47" t="s">
        <v>267</v>
      </c>
      <c r="G4562" s="32" t="s">
        <v>9368</v>
      </c>
      <c r="H4562" s="27">
        <v>46356</v>
      </c>
      <c r="I4562" s="25" t="s">
        <v>249</v>
      </c>
      <c r="J4562" s="25" t="s">
        <v>6714</v>
      </c>
    </row>
    <row r="4563" spans="1:10">
      <c r="A4563" s="47" t="s">
        <v>9369</v>
      </c>
      <c r="B4563" s="48" t="s">
        <v>1569</v>
      </c>
      <c r="C4563" s="47" t="s">
        <v>9351</v>
      </c>
      <c r="D4563" s="47" t="s">
        <v>1422</v>
      </c>
      <c r="E4563" s="34">
        <v>135000</v>
      </c>
      <c r="F4563" s="47" t="s">
        <v>267</v>
      </c>
      <c r="G4563" s="32" t="s">
        <v>9370</v>
      </c>
      <c r="H4563" s="27">
        <v>46356</v>
      </c>
      <c r="I4563" s="25" t="s">
        <v>249</v>
      </c>
      <c r="J4563" s="25" t="s">
        <v>6714</v>
      </c>
    </row>
    <row r="4564" spans="1:10">
      <c r="A4564" s="47" t="s">
        <v>9371</v>
      </c>
      <c r="B4564" s="48" t="s">
        <v>1569</v>
      </c>
      <c r="C4564" s="47" t="s">
        <v>9351</v>
      </c>
      <c r="D4564" s="47" t="s">
        <v>1422</v>
      </c>
      <c r="E4564" s="34">
        <v>135000</v>
      </c>
      <c r="F4564" s="47" t="s">
        <v>267</v>
      </c>
      <c r="G4564" s="32" t="s">
        <v>9372</v>
      </c>
      <c r="H4564" s="27">
        <v>46356</v>
      </c>
      <c r="I4564" s="25" t="s">
        <v>249</v>
      </c>
      <c r="J4564" s="25" t="s">
        <v>6714</v>
      </c>
    </row>
    <row r="4565" spans="1:10">
      <c r="A4565" s="47" t="s">
        <v>9373</v>
      </c>
      <c r="B4565" s="48" t="s">
        <v>1569</v>
      </c>
      <c r="C4565" s="47" t="s">
        <v>9351</v>
      </c>
      <c r="D4565" s="47" t="s">
        <v>1422</v>
      </c>
      <c r="E4565" s="34">
        <v>135000</v>
      </c>
      <c r="F4565" s="47" t="s">
        <v>267</v>
      </c>
      <c r="G4565" s="32" t="s">
        <v>9374</v>
      </c>
      <c r="H4565" s="27">
        <v>46356</v>
      </c>
      <c r="I4565" s="25" t="s">
        <v>249</v>
      </c>
      <c r="J4565" s="25" t="s">
        <v>6714</v>
      </c>
    </row>
    <row r="4566" spans="1:10">
      <c r="A4566" s="47" t="s">
        <v>9375</v>
      </c>
      <c r="B4566" s="48" t="s">
        <v>1569</v>
      </c>
      <c r="C4566" s="47" t="s">
        <v>9351</v>
      </c>
      <c r="D4566" s="47" t="s">
        <v>1422</v>
      </c>
      <c r="E4566" s="34">
        <v>135000</v>
      </c>
      <c r="F4566" s="47" t="s">
        <v>267</v>
      </c>
      <c r="G4566" s="32" t="s">
        <v>9376</v>
      </c>
      <c r="H4566" s="27">
        <v>46356</v>
      </c>
      <c r="I4566" s="25" t="s">
        <v>249</v>
      </c>
      <c r="J4566" s="25" t="s">
        <v>6714</v>
      </c>
    </row>
    <row r="4567" spans="1:10">
      <c r="A4567" s="47" t="s">
        <v>9377</v>
      </c>
      <c r="B4567" s="48" t="s">
        <v>1569</v>
      </c>
      <c r="C4567" s="47" t="s">
        <v>9351</v>
      </c>
      <c r="D4567" s="47" t="s">
        <v>1422</v>
      </c>
      <c r="E4567" s="34">
        <v>135000</v>
      </c>
      <c r="F4567" s="47" t="s">
        <v>267</v>
      </c>
      <c r="G4567" s="32" t="s">
        <v>9378</v>
      </c>
      <c r="H4567" s="27">
        <v>46356</v>
      </c>
      <c r="I4567" s="25" t="s">
        <v>249</v>
      </c>
      <c r="J4567" s="25" t="s">
        <v>6714</v>
      </c>
    </row>
    <row r="4568" spans="1:10">
      <c r="A4568" s="47" t="s">
        <v>9379</v>
      </c>
      <c r="B4568" s="48" t="s">
        <v>1569</v>
      </c>
      <c r="C4568" s="47" t="s">
        <v>9351</v>
      </c>
      <c r="D4568" s="47" t="s">
        <v>1422</v>
      </c>
      <c r="E4568" s="34">
        <v>135000</v>
      </c>
      <c r="F4568" s="47" t="s">
        <v>267</v>
      </c>
      <c r="G4568" s="32" t="s">
        <v>9380</v>
      </c>
      <c r="H4568" s="27">
        <v>46356</v>
      </c>
      <c r="I4568" s="25" t="s">
        <v>249</v>
      </c>
      <c r="J4568" s="25" t="s">
        <v>6714</v>
      </c>
    </row>
    <row r="4569" spans="1:10">
      <c r="A4569" s="47" t="s">
        <v>9381</v>
      </c>
      <c r="B4569" s="48" t="s">
        <v>1569</v>
      </c>
      <c r="C4569" s="47" t="s">
        <v>9351</v>
      </c>
      <c r="D4569" s="47" t="s">
        <v>1422</v>
      </c>
      <c r="E4569" s="34">
        <v>135000</v>
      </c>
      <c r="F4569" s="47" t="s">
        <v>267</v>
      </c>
      <c r="G4569" s="32" t="s">
        <v>9382</v>
      </c>
      <c r="H4569" s="27">
        <v>46356</v>
      </c>
      <c r="I4569" s="25" t="s">
        <v>249</v>
      </c>
      <c r="J4569" s="25" t="s">
        <v>6714</v>
      </c>
    </row>
    <row r="4570" spans="1:10">
      <c r="A4570" s="47" t="s">
        <v>9383</v>
      </c>
      <c r="B4570" s="48" t="s">
        <v>1569</v>
      </c>
      <c r="C4570" s="47" t="s">
        <v>9351</v>
      </c>
      <c r="D4570" s="47" t="s">
        <v>1422</v>
      </c>
      <c r="E4570" s="34">
        <v>135000</v>
      </c>
      <c r="F4570" s="47" t="s">
        <v>267</v>
      </c>
      <c r="G4570" s="32" t="s">
        <v>9384</v>
      </c>
      <c r="H4570" s="27">
        <v>46356</v>
      </c>
      <c r="I4570" s="25" t="s">
        <v>249</v>
      </c>
      <c r="J4570" s="25" t="s">
        <v>6714</v>
      </c>
    </row>
    <row r="4571" spans="1:10">
      <c r="A4571" s="47" t="s">
        <v>9385</v>
      </c>
      <c r="B4571" s="48" t="s">
        <v>1569</v>
      </c>
      <c r="C4571" s="47" t="s">
        <v>9351</v>
      </c>
      <c r="D4571" s="47" t="s">
        <v>1422</v>
      </c>
      <c r="E4571" s="34">
        <v>135000</v>
      </c>
      <c r="F4571" s="47" t="s">
        <v>267</v>
      </c>
      <c r="G4571" s="32" t="s">
        <v>9386</v>
      </c>
      <c r="H4571" s="27">
        <v>46356</v>
      </c>
      <c r="I4571" s="25" t="s">
        <v>249</v>
      </c>
      <c r="J4571" s="25" t="s">
        <v>6714</v>
      </c>
    </row>
    <row r="4572" spans="1:10">
      <c r="A4572" s="47" t="s">
        <v>9387</v>
      </c>
      <c r="B4572" s="48" t="s">
        <v>1569</v>
      </c>
      <c r="C4572" s="47" t="s">
        <v>9351</v>
      </c>
      <c r="D4572" s="47" t="s">
        <v>1422</v>
      </c>
      <c r="E4572" s="34">
        <v>135000</v>
      </c>
      <c r="F4572" s="47" t="s">
        <v>267</v>
      </c>
      <c r="G4572" s="32" t="s">
        <v>9388</v>
      </c>
      <c r="H4572" s="27">
        <v>46356</v>
      </c>
      <c r="I4572" s="25" t="s">
        <v>249</v>
      </c>
      <c r="J4572" s="25" t="s">
        <v>6714</v>
      </c>
    </row>
    <row r="4573" spans="1:10">
      <c r="A4573" s="47" t="s">
        <v>9389</v>
      </c>
      <c r="B4573" s="48" t="s">
        <v>1569</v>
      </c>
      <c r="C4573" s="47" t="s">
        <v>9351</v>
      </c>
      <c r="D4573" s="47" t="s">
        <v>1422</v>
      </c>
      <c r="E4573" s="34">
        <v>135000</v>
      </c>
      <c r="F4573" s="47" t="s">
        <v>267</v>
      </c>
      <c r="G4573" s="32" t="s">
        <v>9390</v>
      </c>
      <c r="H4573" s="27">
        <v>46356</v>
      </c>
      <c r="I4573" s="25" t="s">
        <v>249</v>
      </c>
      <c r="J4573" s="25" t="s">
        <v>6714</v>
      </c>
    </row>
    <row r="4574" spans="1:10">
      <c r="A4574" s="47" t="s">
        <v>9391</v>
      </c>
      <c r="B4574" s="48" t="s">
        <v>1569</v>
      </c>
      <c r="C4574" s="47" t="s">
        <v>9351</v>
      </c>
      <c r="D4574" s="47" t="s">
        <v>1422</v>
      </c>
      <c r="E4574" s="34">
        <v>135000</v>
      </c>
      <c r="F4574" s="47" t="s">
        <v>267</v>
      </c>
      <c r="G4574" s="32" t="s">
        <v>9392</v>
      </c>
      <c r="H4574" s="27">
        <v>46356</v>
      </c>
      <c r="I4574" s="25" t="s">
        <v>249</v>
      </c>
      <c r="J4574" s="25" t="s">
        <v>6714</v>
      </c>
    </row>
    <row r="4575" spans="1:10">
      <c r="A4575" s="47" t="s">
        <v>9393</v>
      </c>
      <c r="B4575" s="48" t="s">
        <v>1569</v>
      </c>
      <c r="C4575" s="47" t="s">
        <v>9351</v>
      </c>
      <c r="D4575" s="47" t="s">
        <v>1422</v>
      </c>
      <c r="E4575" s="34">
        <v>135000</v>
      </c>
      <c r="F4575" s="47" t="s">
        <v>267</v>
      </c>
      <c r="G4575" s="32" t="s">
        <v>9394</v>
      </c>
      <c r="H4575" s="27">
        <v>46356</v>
      </c>
      <c r="I4575" s="25" t="s">
        <v>249</v>
      </c>
      <c r="J4575" s="25" t="s">
        <v>6714</v>
      </c>
    </row>
    <row r="4576" spans="1:10">
      <c r="A4576" s="47" t="s">
        <v>9395</v>
      </c>
      <c r="B4576" s="48" t="s">
        <v>1569</v>
      </c>
      <c r="C4576" s="47" t="s">
        <v>9351</v>
      </c>
      <c r="D4576" s="47" t="s">
        <v>1422</v>
      </c>
      <c r="E4576" s="34">
        <v>135000</v>
      </c>
      <c r="F4576" s="47" t="s">
        <v>267</v>
      </c>
      <c r="G4576" s="32" t="s">
        <v>9396</v>
      </c>
      <c r="H4576" s="27">
        <v>46356</v>
      </c>
      <c r="I4576" s="25" t="s">
        <v>249</v>
      </c>
      <c r="J4576" s="25" t="s">
        <v>6714</v>
      </c>
    </row>
    <row r="4577" spans="1:10">
      <c r="A4577" s="47" t="s">
        <v>9397</v>
      </c>
      <c r="B4577" s="48" t="s">
        <v>1569</v>
      </c>
      <c r="C4577" s="47" t="s">
        <v>9398</v>
      </c>
      <c r="D4577" s="47" t="s">
        <v>1422</v>
      </c>
      <c r="E4577" s="34">
        <v>229000</v>
      </c>
      <c r="F4577" s="47" t="s">
        <v>267</v>
      </c>
      <c r="G4577" s="32" t="s">
        <v>9399</v>
      </c>
      <c r="H4577" s="27">
        <v>46356</v>
      </c>
      <c r="I4577" s="25" t="s">
        <v>249</v>
      </c>
      <c r="J4577" s="25" t="s">
        <v>6714</v>
      </c>
    </row>
    <row r="4578" spans="1:10">
      <c r="A4578" s="47" t="s">
        <v>9400</v>
      </c>
      <c r="B4578" s="48" t="s">
        <v>1569</v>
      </c>
      <c r="C4578" s="47" t="s">
        <v>9398</v>
      </c>
      <c r="D4578" s="47" t="s">
        <v>1422</v>
      </c>
      <c r="E4578" s="34">
        <v>229000</v>
      </c>
      <c r="F4578" s="47" t="s">
        <v>267</v>
      </c>
      <c r="G4578" s="32" t="s">
        <v>9401</v>
      </c>
      <c r="H4578" s="27">
        <v>46356</v>
      </c>
      <c r="I4578" s="25" t="s">
        <v>249</v>
      </c>
      <c r="J4578" s="25" t="s">
        <v>6714</v>
      </c>
    </row>
    <row r="4579" spans="1:7">
      <c r="A4579" s="47" t="s">
        <v>8948</v>
      </c>
      <c r="B4579" s="48" t="s">
        <v>8550</v>
      </c>
      <c r="C4579" s="47" t="s">
        <v>8810</v>
      </c>
      <c r="D4579" s="47" t="s">
        <v>8949</v>
      </c>
      <c r="E4579" s="30">
        <v>850</v>
      </c>
      <c r="F4579" s="47" t="s">
        <v>5721</v>
      </c>
      <c r="G4579" s="32"/>
    </row>
    <row r="4580" spans="1:7">
      <c r="A4580" s="47" t="s">
        <v>8950</v>
      </c>
      <c r="B4580" s="48" t="s">
        <v>8550</v>
      </c>
      <c r="C4580" s="47" t="s">
        <v>8810</v>
      </c>
      <c r="D4580" s="47" t="s">
        <v>8949</v>
      </c>
      <c r="E4580" s="30">
        <v>850</v>
      </c>
      <c r="F4580" s="47" t="s">
        <v>813</v>
      </c>
      <c r="G4580" s="47" t="s">
        <v>8951</v>
      </c>
    </row>
    <row r="4581" spans="1:7">
      <c r="A4581" s="47" t="s">
        <v>8952</v>
      </c>
      <c r="B4581" s="48" t="s">
        <v>8550</v>
      </c>
      <c r="C4581" s="47" t="s">
        <v>8810</v>
      </c>
      <c r="D4581" s="47" t="s">
        <v>8949</v>
      </c>
      <c r="E4581" s="30">
        <v>850</v>
      </c>
      <c r="F4581" s="47" t="s">
        <v>367</v>
      </c>
      <c r="G4581" s="32"/>
    </row>
    <row r="4582" spans="1:7">
      <c r="A4582" s="47" t="s">
        <v>8953</v>
      </c>
      <c r="B4582" s="48" t="s">
        <v>8550</v>
      </c>
      <c r="C4582" s="47" t="s">
        <v>8810</v>
      </c>
      <c r="D4582" s="47" t="s">
        <v>8949</v>
      </c>
      <c r="E4582" s="30">
        <v>850</v>
      </c>
      <c r="F4582" s="47" t="s">
        <v>636</v>
      </c>
      <c r="G4582" s="32"/>
    </row>
    <row r="4583" spans="1:7">
      <c r="A4583" s="47" t="s">
        <v>8954</v>
      </c>
      <c r="B4583" s="48" t="s">
        <v>8550</v>
      </c>
      <c r="C4583" s="47" t="s">
        <v>8810</v>
      </c>
      <c r="D4583" s="47" t="s">
        <v>8949</v>
      </c>
      <c r="E4583" s="30">
        <v>850</v>
      </c>
      <c r="F4583" s="47" t="s">
        <v>2333</v>
      </c>
      <c r="G4583" s="47" t="s">
        <v>8955</v>
      </c>
    </row>
    <row r="4584" spans="1:7">
      <c r="A4584" s="47" t="s">
        <v>8956</v>
      </c>
      <c r="B4584" s="48" t="s">
        <v>8550</v>
      </c>
      <c r="C4584" s="32"/>
      <c r="D4584" s="47" t="s">
        <v>8957</v>
      </c>
      <c r="E4584" s="30">
        <v>850</v>
      </c>
      <c r="F4584" s="47" t="s">
        <v>32</v>
      </c>
      <c r="G4584" s="32"/>
    </row>
    <row r="4585" spans="1:7">
      <c r="A4585" s="47" t="s">
        <v>8958</v>
      </c>
      <c r="B4585" s="48" t="s">
        <v>8550</v>
      </c>
      <c r="C4585" s="32"/>
      <c r="D4585" s="47" t="s">
        <v>6513</v>
      </c>
      <c r="E4585" s="30">
        <v>850</v>
      </c>
      <c r="F4585" s="47" t="s">
        <v>32</v>
      </c>
      <c r="G4585" s="32"/>
    </row>
    <row r="4586" spans="1:7">
      <c r="A4586" s="47" t="s">
        <v>8959</v>
      </c>
      <c r="B4586" s="48" t="s">
        <v>8550</v>
      </c>
      <c r="C4586" s="47" t="s">
        <v>8810</v>
      </c>
      <c r="D4586" s="47" t="s">
        <v>2599</v>
      </c>
      <c r="E4586" s="30">
        <v>850</v>
      </c>
      <c r="F4586" s="47" t="s">
        <v>49</v>
      </c>
      <c r="G4586" s="47" t="s">
        <v>8960</v>
      </c>
    </row>
    <row r="4587" spans="1:7">
      <c r="A4587" s="47" t="s">
        <v>8961</v>
      </c>
      <c r="B4587" s="48" t="s">
        <v>8550</v>
      </c>
      <c r="C4587" s="32"/>
      <c r="D4587" s="47" t="s">
        <v>1067</v>
      </c>
      <c r="E4587" s="30">
        <v>850</v>
      </c>
      <c r="F4587" s="47" t="s">
        <v>445</v>
      </c>
      <c r="G4587" s="35"/>
    </row>
    <row r="4588" spans="1:7">
      <c r="A4588" s="47" t="s">
        <v>8962</v>
      </c>
      <c r="B4588" s="48" t="s">
        <v>8550</v>
      </c>
      <c r="C4588" s="32"/>
      <c r="D4588" s="47" t="s">
        <v>1067</v>
      </c>
      <c r="E4588" s="30">
        <v>850</v>
      </c>
      <c r="F4588" s="47" t="s">
        <v>557</v>
      </c>
      <c r="G4588" s="35"/>
    </row>
    <row r="4589" spans="1:7">
      <c r="A4589" s="47" t="s">
        <v>8963</v>
      </c>
      <c r="B4589" s="48" t="s">
        <v>8550</v>
      </c>
      <c r="C4589" s="32"/>
      <c r="D4589" s="47" t="s">
        <v>1067</v>
      </c>
      <c r="E4589" s="30">
        <v>850</v>
      </c>
      <c r="F4589" s="47" t="s">
        <v>663</v>
      </c>
      <c r="G4589" s="35"/>
    </row>
    <row r="4590" spans="1:7">
      <c r="A4590" s="47" t="s">
        <v>8964</v>
      </c>
      <c r="B4590" s="48" t="s">
        <v>8550</v>
      </c>
      <c r="C4590" s="32"/>
      <c r="D4590" s="47" t="s">
        <v>1067</v>
      </c>
      <c r="E4590" s="30">
        <v>850</v>
      </c>
      <c r="F4590" s="47" t="s">
        <v>318</v>
      </c>
      <c r="G4590" s="35"/>
    </row>
    <row r="4591" spans="1:7">
      <c r="A4591" s="47" t="s">
        <v>8965</v>
      </c>
      <c r="B4591" s="48" t="s">
        <v>8550</v>
      </c>
      <c r="C4591" s="32"/>
      <c r="D4591" s="47" t="s">
        <v>1067</v>
      </c>
      <c r="E4591" s="30">
        <v>850</v>
      </c>
      <c r="F4591" s="47" t="s">
        <v>2476</v>
      </c>
      <c r="G4591" s="32"/>
    </row>
    <row r="4592" spans="1:7">
      <c r="A4592" s="47" t="s">
        <v>8966</v>
      </c>
      <c r="B4592" s="48" t="s">
        <v>8967</v>
      </c>
      <c r="C4592" s="47" t="s">
        <v>7674</v>
      </c>
      <c r="D4592" s="47" t="s">
        <v>123</v>
      </c>
      <c r="E4592" s="30">
        <v>780</v>
      </c>
      <c r="F4592" s="47" t="s">
        <v>274</v>
      </c>
      <c r="G4592" s="30">
        <v>330105</v>
      </c>
    </row>
    <row r="4593" spans="1:7">
      <c r="A4593" s="47" t="s">
        <v>8968</v>
      </c>
      <c r="B4593" s="48" t="s">
        <v>8967</v>
      </c>
      <c r="C4593" s="47" t="s">
        <v>7674</v>
      </c>
      <c r="D4593" s="47" t="s">
        <v>123</v>
      </c>
      <c r="E4593" s="30">
        <v>780</v>
      </c>
      <c r="F4593" s="47" t="s">
        <v>274</v>
      </c>
      <c r="G4593" s="30">
        <v>330103</v>
      </c>
    </row>
    <row r="4594" spans="1:7">
      <c r="A4594" s="47" t="s">
        <v>8969</v>
      </c>
      <c r="B4594" s="48" t="s">
        <v>8967</v>
      </c>
      <c r="C4594" s="47" t="s">
        <v>7674</v>
      </c>
      <c r="D4594" s="47" t="s">
        <v>123</v>
      </c>
      <c r="E4594" s="30">
        <v>780</v>
      </c>
      <c r="F4594" s="47" t="s">
        <v>6313</v>
      </c>
      <c r="G4594" s="30">
        <v>330106</v>
      </c>
    </row>
    <row r="4595" spans="1:7">
      <c r="A4595" s="47" t="s">
        <v>8970</v>
      </c>
      <c r="B4595" s="48" t="s">
        <v>8971</v>
      </c>
      <c r="C4595" s="32"/>
      <c r="D4595" s="47" t="s">
        <v>1055</v>
      </c>
      <c r="E4595" s="30">
        <v>750</v>
      </c>
      <c r="F4595" s="47" t="s">
        <v>1235</v>
      </c>
      <c r="G4595" s="32"/>
    </row>
    <row r="4596" spans="1:7">
      <c r="A4596" s="47" t="s">
        <v>8972</v>
      </c>
      <c r="B4596" s="48" t="s">
        <v>8971</v>
      </c>
      <c r="C4596" s="32"/>
      <c r="D4596" s="47" t="s">
        <v>1055</v>
      </c>
      <c r="E4596" s="30">
        <v>750</v>
      </c>
      <c r="F4596" s="47" t="s">
        <v>1235</v>
      </c>
      <c r="G4596" s="32"/>
    </row>
    <row r="4597" spans="1:7">
      <c r="A4597" s="47" t="s">
        <v>8973</v>
      </c>
      <c r="B4597" s="48" t="s">
        <v>8971</v>
      </c>
      <c r="C4597" s="32"/>
      <c r="D4597" s="47" t="s">
        <v>1055</v>
      </c>
      <c r="E4597" s="30">
        <v>750</v>
      </c>
      <c r="F4597" s="47" t="s">
        <v>1235</v>
      </c>
      <c r="G4597" s="32"/>
    </row>
    <row r="4598" spans="1:7">
      <c r="A4598" s="47" t="s">
        <v>8974</v>
      </c>
      <c r="B4598" s="48" t="s">
        <v>8971</v>
      </c>
      <c r="C4598" s="32"/>
      <c r="D4598" s="47" t="s">
        <v>1055</v>
      </c>
      <c r="E4598" s="30">
        <v>750</v>
      </c>
      <c r="F4598" s="47" t="s">
        <v>1235</v>
      </c>
      <c r="G4598" s="32"/>
    </row>
    <row r="4599" spans="1:7">
      <c r="A4599" s="47" t="s">
        <v>8975</v>
      </c>
      <c r="B4599" s="48" t="s">
        <v>8971</v>
      </c>
      <c r="C4599" s="32"/>
      <c r="D4599" s="47" t="s">
        <v>1055</v>
      </c>
      <c r="E4599" s="30">
        <v>750</v>
      </c>
      <c r="F4599" s="47" t="s">
        <v>490</v>
      </c>
      <c r="G4599" s="32"/>
    </row>
    <row r="4600" spans="1:7">
      <c r="A4600" s="47" t="s">
        <v>8976</v>
      </c>
      <c r="B4600" s="48" t="s">
        <v>8977</v>
      </c>
      <c r="C4600" s="47" t="s">
        <v>8978</v>
      </c>
      <c r="D4600" s="47" t="s">
        <v>384</v>
      </c>
      <c r="E4600" s="30">
        <v>750</v>
      </c>
      <c r="F4600" s="47" t="s">
        <v>993</v>
      </c>
      <c r="G4600" s="35"/>
    </row>
    <row r="4601" spans="1:7">
      <c r="A4601" s="47" t="s">
        <v>8979</v>
      </c>
      <c r="B4601" s="48" t="s">
        <v>8977</v>
      </c>
      <c r="C4601" s="47" t="s">
        <v>8978</v>
      </c>
      <c r="D4601" s="47" t="s">
        <v>384</v>
      </c>
      <c r="E4601" s="30">
        <v>750</v>
      </c>
      <c r="F4601" s="47" t="s">
        <v>993</v>
      </c>
      <c r="G4601" s="35"/>
    </row>
    <row r="4602" spans="1:7">
      <c r="A4602" s="47" t="s">
        <v>8980</v>
      </c>
      <c r="B4602" s="48" t="s">
        <v>8977</v>
      </c>
      <c r="C4602" s="47" t="s">
        <v>8978</v>
      </c>
      <c r="D4602" s="47" t="s">
        <v>384</v>
      </c>
      <c r="E4602" s="30">
        <v>750</v>
      </c>
      <c r="F4602" s="47" t="s">
        <v>993</v>
      </c>
      <c r="G4602" s="35"/>
    </row>
    <row r="4603" spans="1:8">
      <c r="A4603" s="47" t="s">
        <v>8981</v>
      </c>
      <c r="B4603" s="48" t="s">
        <v>8982</v>
      </c>
      <c r="C4603" s="47" t="s">
        <v>8983</v>
      </c>
      <c r="D4603" s="47" t="s">
        <v>1422</v>
      </c>
      <c r="E4603" s="34">
        <v>48480</v>
      </c>
      <c r="F4603" s="47" t="s">
        <v>4046</v>
      </c>
      <c r="G4603" s="49" t="s">
        <v>8983</v>
      </c>
      <c r="H4603" s="27">
        <v>46081</v>
      </c>
    </row>
    <row r="4604" spans="1:8">
      <c r="A4604" s="47" t="s">
        <v>8984</v>
      </c>
      <c r="B4604" s="48" t="s">
        <v>8982</v>
      </c>
      <c r="C4604" s="47" t="s">
        <v>8983</v>
      </c>
      <c r="D4604" s="47" t="s">
        <v>1422</v>
      </c>
      <c r="E4604" s="34">
        <v>48480</v>
      </c>
      <c r="F4604" s="47" t="s">
        <v>4046</v>
      </c>
      <c r="G4604" s="49" t="s">
        <v>8983</v>
      </c>
      <c r="H4604" s="27">
        <v>46081</v>
      </c>
    </row>
    <row r="4605" spans="1:8">
      <c r="A4605" s="47" t="s">
        <v>8985</v>
      </c>
      <c r="B4605" s="48" t="s">
        <v>8982</v>
      </c>
      <c r="C4605" s="47" t="s">
        <v>8983</v>
      </c>
      <c r="D4605" s="47" t="s">
        <v>1422</v>
      </c>
      <c r="E4605" s="34">
        <v>48480</v>
      </c>
      <c r="F4605" s="47" t="s">
        <v>4046</v>
      </c>
      <c r="G4605" s="49" t="s">
        <v>8983</v>
      </c>
      <c r="H4605" s="27">
        <v>46081</v>
      </c>
    </row>
    <row r="4606" spans="1:8">
      <c r="A4606" s="47" t="s">
        <v>8986</v>
      </c>
      <c r="B4606" s="48" t="s">
        <v>8982</v>
      </c>
      <c r="C4606" s="47" t="s">
        <v>8983</v>
      </c>
      <c r="D4606" s="47" t="s">
        <v>1422</v>
      </c>
      <c r="E4606" s="34">
        <v>48480</v>
      </c>
      <c r="F4606" s="47" t="s">
        <v>4046</v>
      </c>
      <c r="G4606" s="49" t="s">
        <v>8983</v>
      </c>
      <c r="H4606" s="27">
        <v>46081</v>
      </c>
    </row>
    <row r="4607" spans="1:8">
      <c r="A4607" s="47" t="s">
        <v>8987</v>
      </c>
      <c r="B4607" s="48" t="s">
        <v>8982</v>
      </c>
      <c r="C4607" s="47" t="s">
        <v>8983</v>
      </c>
      <c r="D4607" s="47" t="s">
        <v>1422</v>
      </c>
      <c r="E4607" s="34">
        <v>48480</v>
      </c>
      <c r="F4607" s="47" t="s">
        <v>4046</v>
      </c>
      <c r="G4607" s="49" t="s">
        <v>8983</v>
      </c>
      <c r="H4607" s="27">
        <v>46081</v>
      </c>
    </row>
    <row r="4608" spans="1:10">
      <c r="A4608" s="47" t="s">
        <v>8988</v>
      </c>
      <c r="B4608" s="48" t="s">
        <v>8989</v>
      </c>
      <c r="C4608" s="32"/>
      <c r="D4608" s="47" t="s">
        <v>409</v>
      </c>
      <c r="E4608" s="34">
        <v>1149000</v>
      </c>
      <c r="F4608" s="47" t="s">
        <v>2438</v>
      </c>
      <c r="G4608" s="49" t="s">
        <v>8990</v>
      </c>
      <c r="H4608" s="27">
        <v>46386</v>
      </c>
      <c r="I4608" s="25" t="s">
        <v>249</v>
      </c>
      <c r="J4608" s="25" t="s">
        <v>6714</v>
      </c>
    </row>
    <row r="4609" spans="1:9">
      <c r="A4609" s="47" t="s">
        <v>8991</v>
      </c>
      <c r="B4609" s="48" t="s">
        <v>4113</v>
      </c>
      <c r="C4609" s="47" t="s">
        <v>8992</v>
      </c>
      <c r="D4609" s="47" t="s">
        <v>409</v>
      </c>
      <c r="E4609" s="34">
        <v>3800</v>
      </c>
      <c r="F4609" s="47" t="s">
        <v>400</v>
      </c>
      <c r="G4609" s="49" t="s">
        <v>8992</v>
      </c>
      <c r="H4609" s="27">
        <v>46021</v>
      </c>
      <c r="I4609" s="25" t="s">
        <v>249</v>
      </c>
    </row>
    <row r="4610" spans="1:9">
      <c r="A4610" s="47" t="s">
        <v>8993</v>
      </c>
      <c r="B4610" s="48" t="s">
        <v>4113</v>
      </c>
      <c r="C4610" s="47" t="s">
        <v>8992</v>
      </c>
      <c r="D4610" s="47" t="s">
        <v>409</v>
      </c>
      <c r="E4610" s="34">
        <v>3800</v>
      </c>
      <c r="F4610" s="47" t="s">
        <v>390</v>
      </c>
      <c r="G4610" s="49" t="s">
        <v>8992</v>
      </c>
      <c r="H4610" s="27">
        <v>46021</v>
      </c>
      <c r="I4610" s="25" t="s">
        <v>249</v>
      </c>
    </row>
    <row r="4611" spans="1:9">
      <c r="A4611" s="47" t="s">
        <v>8994</v>
      </c>
      <c r="B4611" s="48" t="s">
        <v>4113</v>
      </c>
      <c r="C4611" s="47" t="s">
        <v>8992</v>
      </c>
      <c r="D4611" s="47" t="s">
        <v>409</v>
      </c>
      <c r="E4611" s="34">
        <v>3800</v>
      </c>
      <c r="F4611" s="47" t="s">
        <v>3132</v>
      </c>
      <c r="G4611" s="49" t="s">
        <v>8992</v>
      </c>
      <c r="H4611" s="27">
        <v>46021</v>
      </c>
      <c r="I4611" s="25" t="s">
        <v>249</v>
      </c>
    </row>
    <row r="4612" spans="1:9">
      <c r="A4612" s="47" t="s">
        <v>8995</v>
      </c>
      <c r="B4612" s="48" t="s">
        <v>4113</v>
      </c>
      <c r="C4612" s="47" t="s">
        <v>8992</v>
      </c>
      <c r="D4612" s="47" t="s">
        <v>409</v>
      </c>
      <c r="E4612" s="34">
        <v>3800</v>
      </c>
      <c r="F4612" s="47" t="s">
        <v>993</v>
      </c>
      <c r="G4612" s="49" t="s">
        <v>8992</v>
      </c>
      <c r="H4612" s="27">
        <v>46021</v>
      </c>
      <c r="I4612" s="25" t="s">
        <v>249</v>
      </c>
    </row>
    <row r="4613" spans="1:9">
      <c r="A4613" s="47" t="s">
        <v>8996</v>
      </c>
      <c r="B4613" s="48" t="s">
        <v>4113</v>
      </c>
      <c r="C4613" s="47" t="s">
        <v>8992</v>
      </c>
      <c r="D4613" s="47" t="s">
        <v>409</v>
      </c>
      <c r="E4613" s="34">
        <v>3800</v>
      </c>
      <c r="F4613" s="47" t="s">
        <v>993</v>
      </c>
      <c r="G4613" s="49" t="s">
        <v>8992</v>
      </c>
      <c r="H4613" s="27">
        <v>46021</v>
      </c>
      <c r="I4613" s="25" t="s">
        <v>249</v>
      </c>
    </row>
    <row r="4614" spans="1:9">
      <c r="A4614" s="47" t="s">
        <v>8997</v>
      </c>
      <c r="B4614" s="48" t="s">
        <v>4113</v>
      </c>
      <c r="C4614" s="47" t="s">
        <v>8992</v>
      </c>
      <c r="D4614" s="47" t="s">
        <v>409</v>
      </c>
      <c r="E4614" s="34">
        <v>3800</v>
      </c>
      <c r="F4614" s="47" t="s">
        <v>91</v>
      </c>
      <c r="G4614" s="32" t="s">
        <v>8998</v>
      </c>
      <c r="H4614" s="27">
        <v>46021</v>
      </c>
      <c r="I4614" s="25" t="s">
        <v>249</v>
      </c>
    </row>
    <row r="4615" spans="1:9">
      <c r="A4615" s="47" t="s">
        <v>8999</v>
      </c>
      <c r="B4615" s="48" t="s">
        <v>4113</v>
      </c>
      <c r="C4615" s="47" t="s">
        <v>8992</v>
      </c>
      <c r="D4615" s="47" t="s">
        <v>409</v>
      </c>
      <c r="E4615" s="34">
        <v>3800</v>
      </c>
      <c r="F4615" s="47" t="s">
        <v>91</v>
      </c>
      <c r="G4615" s="32" t="s">
        <v>9000</v>
      </c>
      <c r="H4615" s="27">
        <v>46021</v>
      </c>
      <c r="I4615" s="25" t="s">
        <v>249</v>
      </c>
    </row>
    <row r="4616" spans="1:9">
      <c r="A4616" s="47" t="s">
        <v>9001</v>
      </c>
      <c r="B4616" s="48" t="s">
        <v>4113</v>
      </c>
      <c r="C4616" s="47" t="s">
        <v>8992</v>
      </c>
      <c r="D4616" s="47" t="s">
        <v>409</v>
      </c>
      <c r="E4616" s="34">
        <v>3800</v>
      </c>
      <c r="F4616" s="47" t="s">
        <v>91</v>
      </c>
      <c r="G4616" s="32" t="s">
        <v>9002</v>
      </c>
      <c r="H4616" s="27">
        <v>46021</v>
      </c>
      <c r="I4616" s="25" t="s">
        <v>249</v>
      </c>
    </row>
    <row r="4617" spans="1:9">
      <c r="A4617" s="47" t="s">
        <v>9003</v>
      </c>
      <c r="B4617" s="48" t="s">
        <v>4113</v>
      </c>
      <c r="C4617" s="47" t="s">
        <v>8992</v>
      </c>
      <c r="D4617" s="47" t="s">
        <v>409</v>
      </c>
      <c r="E4617" s="34">
        <v>3800</v>
      </c>
      <c r="F4617" s="47" t="s">
        <v>91</v>
      </c>
      <c r="G4617" s="32" t="s">
        <v>9004</v>
      </c>
      <c r="H4617" s="27">
        <v>46021</v>
      </c>
      <c r="I4617" s="25" t="s">
        <v>249</v>
      </c>
    </row>
    <row r="4618" spans="1:10">
      <c r="A4618" s="47" t="s">
        <v>9005</v>
      </c>
      <c r="B4618" s="48" t="s">
        <v>9006</v>
      </c>
      <c r="C4618" s="47" t="s">
        <v>9007</v>
      </c>
      <c r="D4618" s="47" t="s">
        <v>409</v>
      </c>
      <c r="E4618" s="34">
        <v>2360000</v>
      </c>
      <c r="F4618" s="47" t="s">
        <v>267</v>
      </c>
      <c r="G4618" s="32" t="s">
        <v>9008</v>
      </c>
      <c r="H4618" s="27">
        <v>46386</v>
      </c>
      <c r="I4618" s="25" t="s">
        <v>249</v>
      </c>
      <c r="J4618" s="25" t="s">
        <v>6714</v>
      </c>
    </row>
    <row r="4619" spans="1:8">
      <c r="A4619" s="47" t="s">
        <v>9009</v>
      </c>
      <c r="B4619" s="48" t="s">
        <v>9010</v>
      </c>
      <c r="C4619" s="47" t="s">
        <v>9011</v>
      </c>
      <c r="D4619" s="47" t="s">
        <v>409</v>
      </c>
      <c r="E4619" s="34">
        <v>48480</v>
      </c>
      <c r="F4619" s="47" t="s">
        <v>3388</v>
      </c>
      <c r="G4619" s="49" t="s">
        <v>9011</v>
      </c>
      <c r="H4619" s="27">
        <v>46111</v>
      </c>
    </row>
    <row r="4620" spans="1:8">
      <c r="A4620" s="47" t="s">
        <v>9012</v>
      </c>
      <c r="B4620" s="48" t="s">
        <v>9010</v>
      </c>
      <c r="C4620" s="47" t="s">
        <v>9011</v>
      </c>
      <c r="D4620" s="47" t="s">
        <v>409</v>
      </c>
      <c r="E4620" s="34">
        <v>48480</v>
      </c>
      <c r="F4620" s="47" t="s">
        <v>3388</v>
      </c>
      <c r="G4620" s="49" t="s">
        <v>9011</v>
      </c>
      <c r="H4620" s="27">
        <v>46111</v>
      </c>
    </row>
    <row r="4621" spans="1:8">
      <c r="A4621" s="47" t="s">
        <v>9013</v>
      </c>
      <c r="B4621" s="48" t="s">
        <v>9010</v>
      </c>
      <c r="C4621" s="47" t="s">
        <v>9011</v>
      </c>
      <c r="D4621" s="47" t="s">
        <v>409</v>
      </c>
      <c r="E4621" s="34">
        <v>48480</v>
      </c>
      <c r="F4621" s="47" t="s">
        <v>3388</v>
      </c>
      <c r="G4621" s="49" t="s">
        <v>9011</v>
      </c>
      <c r="H4621" s="27">
        <v>46111</v>
      </c>
    </row>
    <row r="4622" spans="1:8">
      <c r="A4622" s="47" t="s">
        <v>9014</v>
      </c>
      <c r="B4622" s="48" t="s">
        <v>9010</v>
      </c>
      <c r="C4622" s="47" t="s">
        <v>9015</v>
      </c>
      <c r="D4622" s="47" t="s">
        <v>409</v>
      </c>
      <c r="E4622" s="34">
        <v>48480</v>
      </c>
      <c r="F4622" s="47" t="s">
        <v>3388</v>
      </c>
      <c r="G4622" s="49" t="s">
        <v>9015</v>
      </c>
      <c r="H4622" s="27">
        <v>46111</v>
      </c>
    </row>
    <row r="4623" spans="1:8">
      <c r="A4623" s="47" t="s">
        <v>9016</v>
      </c>
      <c r="B4623" s="48" t="s">
        <v>9010</v>
      </c>
      <c r="C4623" s="47" t="s">
        <v>9015</v>
      </c>
      <c r="D4623" s="47" t="s">
        <v>409</v>
      </c>
      <c r="E4623" s="34">
        <v>48480</v>
      </c>
      <c r="F4623" s="47" t="s">
        <v>3388</v>
      </c>
      <c r="G4623" s="49" t="s">
        <v>9015</v>
      </c>
      <c r="H4623" s="27">
        <v>46111</v>
      </c>
    </row>
    <row r="4624" spans="1:8">
      <c r="A4624" s="47" t="s">
        <v>9017</v>
      </c>
      <c r="B4624" s="48" t="s">
        <v>9010</v>
      </c>
      <c r="C4624" s="47" t="s">
        <v>9015</v>
      </c>
      <c r="D4624" s="47" t="s">
        <v>409</v>
      </c>
      <c r="E4624" s="34">
        <v>48480</v>
      </c>
      <c r="F4624" s="47" t="s">
        <v>3388</v>
      </c>
      <c r="G4624" s="49" t="s">
        <v>9015</v>
      </c>
      <c r="H4624" s="27">
        <v>46111</v>
      </c>
    </row>
    <row r="4625" spans="1:9">
      <c r="A4625" s="47" t="s">
        <v>9018</v>
      </c>
      <c r="B4625" s="48" t="s">
        <v>7654</v>
      </c>
      <c r="C4625" s="47" t="s">
        <v>9019</v>
      </c>
      <c r="D4625" s="47" t="s">
        <v>6057</v>
      </c>
      <c r="E4625" s="34">
        <v>3500</v>
      </c>
      <c r="F4625" s="47" t="s">
        <v>305</v>
      </c>
      <c r="G4625" s="35"/>
      <c r="H4625" s="27">
        <v>46053</v>
      </c>
      <c r="I4625" s="25" t="s">
        <v>249</v>
      </c>
    </row>
    <row r="4626" spans="1:9">
      <c r="A4626" s="47" t="s">
        <v>9020</v>
      </c>
      <c r="B4626" s="48" t="s">
        <v>7654</v>
      </c>
      <c r="C4626" s="47" t="s">
        <v>9019</v>
      </c>
      <c r="D4626" s="47" t="s">
        <v>6057</v>
      </c>
      <c r="E4626" s="34">
        <v>3500</v>
      </c>
      <c r="F4626" s="47" t="s">
        <v>557</v>
      </c>
      <c r="G4626" s="35"/>
      <c r="H4626" s="27">
        <v>46053</v>
      </c>
      <c r="I4626" s="25" t="s">
        <v>249</v>
      </c>
    </row>
    <row r="4627" spans="1:9">
      <c r="A4627" s="47" t="s">
        <v>9021</v>
      </c>
      <c r="B4627" s="48" t="s">
        <v>1836</v>
      </c>
      <c r="C4627" s="47" t="s">
        <v>1837</v>
      </c>
      <c r="D4627" s="47" t="s">
        <v>6057</v>
      </c>
      <c r="E4627" s="34">
        <v>162000</v>
      </c>
      <c r="F4627" s="47" t="s">
        <v>32</v>
      </c>
      <c r="G4627" s="35"/>
      <c r="H4627" s="27">
        <v>46053</v>
      </c>
      <c r="I4627" s="25" t="s">
        <v>249</v>
      </c>
    </row>
    <row r="4628" spans="1:9">
      <c r="A4628" s="47" t="s">
        <v>9022</v>
      </c>
      <c r="B4628" s="48" t="s">
        <v>1836</v>
      </c>
      <c r="C4628" s="47" t="s">
        <v>1837</v>
      </c>
      <c r="D4628" s="47" t="s">
        <v>6057</v>
      </c>
      <c r="E4628" s="34">
        <v>162000</v>
      </c>
      <c r="F4628" s="47" t="s">
        <v>32</v>
      </c>
      <c r="G4628" s="35"/>
      <c r="H4628" s="27">
        <v>46053</v>
      </c>
      <c r="I4628" s="25" t="s">
        <v>249</v>
      </c>
    </row>
    <row r="4629" spans="1:9">
      <c r="A4629" s="47" t="s">
        <v>9023</v>
      </c>
      <c r="B4629" s="48" t="s">
        <v>1836</v>
      </c>
      <c r="C4629" s="47" t="s">
        <v>1837</v>
      </c>
      <c r="D4629" s="47" t="s">
        <v>6057</v>
      </c>
      <c r="E4629" s="34">
        <v>162000</v>
      </c>
      <c r="F4629" s="47" t="s">
        <v>32</v>
      </c>
      <c r="G4629" s="35"/>
      <c r="H4629" s="27">
        <v>46053</v>
      </c>
      <c r="I4629" s="25" t="s">
        <v>249</v>
      </c>
    </row>
    <row r="4630" ht="24" spans="1:9">
      <c r="A4630" s="47" t="s">
        <v>9024</v>
      </c>
      <c r="B4630" s="48" t="s">
        <v>9025</v>
      </c>
      <c r="C4630" s="47" t="s">
        <v>9026</v>
      </c>
      <c r="D4630" s="47" t="s">
        <v>4673</v>
      </c>
      <c r="E4630" s="34">
        <v>143600</v>
      </c>
      <c r="F4630" s="47" t="s">
        <v>318</v>
      </c>
      <c r="G4630" s="47" t="s">
        <v>9027</v>
      </c>
      <c r="H4630" s="27">
        <v>46081</v>
      </c>
      <c r="I4630" s="25" t="s">
        <v>249</v>
      </c>
    </row>
    <row r="4631" ht="24" spans="1:10">
      <c r="A4631" s="47" t="s">
        <v>9028</v>
      </c>
      <c r="B4631" s="48" t="s">
        <v>8921</v>
      </c>
      <c r="C4631" s="47" t="s">
        <v>8922</v>
      </c>
      <c r="D4631" s="47" t="s">
        <v>4673</v>
      </c>
      <c r="E4631" s="34">
        <v>39000</v>
      </c>
      <c r="F4631" s="47" t="s">
        <v>318</v>
      </c>
      <c r="G4631" s="47" t="s">
        <v>9029</v>
      </c>
      <c r="H4631" s="27">
        <v>46446</v>
      </c>
      <c r="I4631" s="25" t="s">
        <v>249</v>
      </c>
      <c r="J4631" s="25" t="s">
        <v>6714</v>
      </c>
    </row>
    <row r="4632" ht="24" spans="1:9">
      <c r="A4632" s="47" t="s">
        <v>9030</v>
      </c>
      <c r="B4632" s="48" t="s">
        <v>9031</v>
      </c>
      <c r="C4632" s="47" t="s">
        <v>9032</v>
      </c>
      <c r="D4632" s="47" t="s">
        <v>4673</v>
      </c>
      <c r="E4632" s="34">
        <v>104900</v>
      </c>
      <c r="F4632" s="47" t="s">
        <v>318</v>
      </c>
      <c r="G4632" s="47" t="s">
        <v>9033</v>
      </c>
      <c r="H4632" s="27">
        <v>46081</v>
      </c>
      <c r="I4632" s="25" t="s">
        <v>249</v>
      </c>
    </row>
    <row r="4633" spans="1:9">
      <c r="A4633" s="47" t="s">
        <v>9034</v>
      </c>
      <c r="B4633" s="48" t="s">
        <v>9035</v>
      </c>
      <c r="C4633" s="47" t="s">
        <v>9036</v>
      </c>
      <c r="D4633" s="47" t="s">
        <v>4673</v>
      </c>
      <c r="E4633" s="34">
        <v>29800</v>
      </c>
      <c r="F4633" s="47" t="s">
        <v>274</v>
      </c>
      <c r="G4633" s="47" t="s">
        <v>9037</v>
      </c>
      <c r="H4633" s="27">
        <v>46081</v>
      </c>
      <c r="I4633" s="25" t="s">
        <v>249</v>
      </c>
    </row>
    <row r="4634" spans="1:10">
      <c r="A4634" s="47" t="s">
        <v>9038</v>
      </c>
      <c r="B4634" s="48" t="s">
        <v>9039</v>
      </c>
      <c r="C4634" s="47" t="s">
        <v>9040</v>
      </c>
      <c r="D4634" s="47" t="s">
        <v>183</v>
      </c>
      <c r="E4634" s="34">
        <v>24800</v>
      </c>
      <c r="F4634" s="47" t="s">
        <v>5901</v>
      </c>
      <c r="G4634" s="32"/>
      <c r="H4634" s="27">
        <v>46111</v>
      </c>
      <c r="I4634" s="25" t="s">
        <v>249</v>
      </c>
      <c r="J4634" s="25" t="s">
        <v>6714</v>
      </c>
    </row>
    <row r="4635" spans="1:10">
      <c r="A4635" s="47" t="s">
        <v>9041</v>
      </c>
      <c r="B4635" s="48" t="s">
        <v>9039</v>
      </c>
      <c r="C4635" s="47" t="s">
        <v>9040</v>
      </c>
      <c r="D4635" s="47" t="s">
        <v>183</v>
      </c>
      <c r="E4635" s="34">
        <v>24800</v>
      </c>
      <c r="F4635" s="47" t="s">
        <v>5901</v>
      </c>
      <c r="G4635" s="32"/>
      <c r="H4635" s="27">
        <v>46111</v>
      </c>
      <c r="I4635" s="25" t="s">
        <v>249</v>
      </c>
      <c r="J4635" s="25" t="s">
        <v>6714</v>
      </c>
    </row>
    <row r="4636" spans="1:10">
      <c r="A4636" s="47" t="s">
        <v>9042</v>
      </c>
      <c r="B4636" s="48" t="s">
        <v>9043</v>
      </c>
      <c r="C4636" s="47" t="s">
        <v>9044</v>
      </c>
      <c r="D4636" s="47" t="s">
        <v>183</v>
      </c>
      <c r="E4636" s="34">
        <v>19800</v>
      </c>
      <c r="F4636" s="47" t="s">
        <v>91</v>
      </c>
      <c r="G4636" s="32"/>
      <c r="H4636" s="27">
        <v>46111</v>
      </c>
      <c r="I4636" s="25" t="s">
        <v>249</v>
      </c>
      <c r="J4636" s="25" t="s">
        <v>6714</v>
      </c>
    </row>
    <row r="4637" spans="1:10">
      <c r="A4637" s="47" t="s">
        <v>9045</v>
      </c>
      <c r="B4637" s="48" t="s">
        <v>9043</v>
      </c>
      <c r="C4637" s="47" t="s">
        <v>9044</v>
      </c>
      <c r="D4637" s="47" t="s">
        <v>183</v>
      </c>
      <c r="E4637" s="34">
        <v>19800</v>
      </c>
      <c r="F4637" s="47" t="s">
        <v>91</v>
      </c>
      <c r="G4637" s="32"/>
      <c r="H4637" s="27">
        <v>46111</v>
      </c>
      <c r="I4637" s="25" t="s">
        <v>249</v>
      </c>
      <c r="J4637" s="25" t="s">
        <v>6714</v>
      </c>
    </row>
    <row r="1046213" customFormat="1" spans="1:10">
      <c r="A1046213" s="25"/>
      <c r="B1046213" s="25"/>
      <c r="C1046213" s="25"/>
      <c r="D1046213" s="25"/>
      <c r="E1046213" s="25"/>
      <c r="F1046213" s="25"/>
      <c r="G1046213" s="25"/>
      <c r="H1046213" s="25"/>
      <c r="I1046213" s="25"/>
      <c r="J1046213" s="25"/>
    </row>
    <row r="1046214" customFormat="1" spans="1:10">
      <c r="A1046214" s="25"/>
      <c r="B1046214" s="25"/>
      <c r="C1046214" s="25"/>
      <c r="D1046214" s="25"/>
      <c r="E1046214" s="25"/>
      <c r="F1046214" s="25"/>
      <c r="G1046214" s="25"/>
      <c r="H1046214" s="25"/>
      <c r="I1046214" s="25"/>
      <c r="J1046214" s="25"/>
    </row>
    <row r="1046215" customFormat="1" spans="1:10">
      <c r="A1046215" s="25"/>
      <c r="B1046215" s="25"/>
      <c r="C1046215" s="25"/>
      <c r="D1046215" s="25"/>
      <c r="E1046215" s="25"/>
      <c r="F1046215" s="25"/>
      <c r="G1046215" s="25"/>
      <c r="H1046215" s="25"/>
      <c r="I1046215" s="25"/>
      <c r="J1046215" s="25"/>
    </row>
    <row r="1046216" customFormat="1" spans="1:10">
      <c r="A1046216" s="25"/>
      <c r="B1046216" s="25"/>
      <c r="C1046216" s="25"/>
      <c r="D1046216" s="25"/>
      <c r="E1046216" s="25"/>
      <c r="F1046216" s="25"/>
      <c r="G1046216" s="25"/>
      <c r="H1046216" s="25"/>
      <c r="I1046216" s="25"/>
      <c r="J1046216" s="25"/>
    </row>
    <row r="1046217" customFormat="1" spans="1:10">
      <c r="A1046217" s="25"/>
      <c r="B1046217" s="25"/>
      <c r="C1046217" s="25"/>
      <c r="D1046217" s="25"/>
      <c r="E1046217" s="25"/>
      <c r="F1046217" s="25"/>
      <c r="G1046217" s="25"/>
      <c r="H1046217" s="25"/>
      <c r="I1046217" s="25"/>
      <c r="J1046217" s="25"/>
    </row>
    <row r="1046218" customFormat="1" spans="1:10">
      <c r="A1046218" s="25"/>
      <c r="B1046218" s="25"/>
      <c r="C1046218" s="25"/>
      <c r="D1046218" s="25"/>
      <c r="E1046218" s="25"/>
      <c r="F1046218" s="25"/>
      <c r="G1046218" s="25"/>
      <c r="H1046218" s="25"/>
      <c r="I1046218" s="25"/>
      <c r="J1046218" s="25"/>
    </row>
    <row r="1046219" customFormat="1" spans="1:10">
      <c r="A1046219" s="25"/>
      <c r="B1046219" s="25"/>
      <c r="C1046219" s="25"/>
      <c r="D1046219" s="25"/>
      <c r="E1046219" s="25"/>
      <c r="F1046219" s="25"/>
      <c r="G1046219" s="25"/>
      <c r="H1046219" s="25"/>
      <c r="I1046219" s="25"/>
      <c r="J1046219" s="25"/>
    </row>
    <row r="1046220" customFormat="1" spans="1:10">
      <c r="A1046220" s="25"/>
      <c r="B1046220" s="25"/>
      <c r="C1046220" s="25"/>
      <c r="D1046220" s="25"/>
      <c r="E1046220" s="25"/>
      <c r="F1046220" s="25"/>
      <c r="G1046220" s="25"/>
      <c r="H1046220" s="25"/>
      <c r="I1046220" s="25"/>
      <c r="J1046220" s="25"/>
    </row>
    <row r="1046221" customFormat="1" spans="1:10">
      <c r="A1046221" s="25"/>
      <c r="B1046221" s="25"/>
      <c r="C1046221" s="25"/>
      <c r="D1046221" s="25"/>
      <c r="E1046221" s="25"/>
      <c r="F1046221" s="25"/>
      <c r="G1046221" s="25"/>
      <c r="H1046221" s="25"/>
      <c r="I1046221" s="25"/>
      <c r="J1046221" s="25"/>
    </row>
    <row r="1046222" customFormat="1" spans="1:10">
      <c r="A1046222" s="25"/>
      <c r="B1046222" s="25"/>
      <c r="C1046222" s="25"/>
      <c r="D1046222" s="25"/>
      <c r="E1046222" s="25"/>
      <c r="F1046222" s="25"/>
      <c r="G1046222" s="25"/>
      <c r="H1046222" s="25"/>
      <c r="I1046222" s="25"/>
      <c r="J1046222" s="25"/>
    </row>
    <row r="1046223" customFormat="1" spans="1:10">
      <c r="A1046223" s="25"/>
      <c r="B1046223" s="25"/>
      <c r="C1046223" s="25"/>
      <c r="D1046223" s="25"/>
      <c r="E1046223" s="25"/>
      <c r="F1046223" s="25"/>
      <c r="G1046223" s="25"/>
      <c r="H1046223" s="25"/>
      <c r="I1046223" s="25"/>
      <c r="J1046223" s="25"/>
    </row>
    <row r="1046224" customFormat="1" spans="1:10">
      <c r="A1046224" s="25"/>
      <c r="B1046224" s="25"/>
      <c r="C1046224" s="25"/>
      <c r="D1046224" s="25"/>
      <c r="E1046224" s="25"/>
      <c r="F1046224" s="25"/>
      <c r="G1046224" s="25"/>
      <c r="H1046224" s="25"/>
      <c r="I1046224" s="25"/>
      <c r="J1046224" s="25"/>
    </row>
    <row r="1046225" customFormat="1" spans="1:10">
      <c r="A1046225" s="25"/>
      <c r="B1046225" s="25"/>
      <c r="C1046225" s="25"/>
      <c r="D1046225" s="25"/>
      <c r="E1046225" s="25"/>
      <c r="F1046225" s="25"/>
      <c r="G1046225" s="25"/>
      <c r="H1046225" s="25"/>
      <c r="I1046225" s="25"/>
      <c r="J1046225" s="25"/>
    </row>
    <row r="1046226" customFormat="1" spans="1:10">
      <c r="A1046226" s="25"/>
      <c r="B1046226" s="25"/>
      <c r="C1046226" s="25"/>
      <c r="D1046226" s="25"/>
      <c r="E1046226" s="25"/>
      <c r="F1046226" s="25"/>
      <c r="G1046226" s="25"/>
      <c r="H1046226" s="25"/>
      <c r="I1046226" s="25"/>
      <c r="J1046226" s="25"/>
    </row>
    <row r="1046227" customFormat="1" spans="1:10">
      <c r="A1046227" s="25"/>
      <c r="B1046227" s="25"/>
      <c r="C1046227" s="25"/>
      <c r="D1046227" s="25"/>
      <c r="E1046227" s="25"/>
      <c r="F1046227" s="25"/>
      <c r="G1046227" s="25"/>
      <c r="H1046227" s="25"/>
      <c r="I1046227" s="25"/>
      <c r="J1046227" s="25"/>
    </row>
    <row r="1046228" customFormat="1" spans="1:10">
      <c r="A1046228" s="25"/>
      <c r="B1046228" s="25"/>
      <c r="C1046228" s="25"/>
      <c r="D1046228" s="25"/>
      <c r="E1046228" s="25"/>
      <c r="F1046228" s="25"/>
      <c r="G1046228" s="25"/>
      <c r="H1046228" s="25"/>
      <c r="I1046228" s="25"/>
      <c r="J1046228" s="25"/>
    </row>
    <row r="1046229" customFormat="1" spans="1:10">
      <c r="A1046229" s="25"/>
      <c r="B1046229" s="25"/>
      <c r="C1046229" s="25"/>
      <c r="D1046229" s="25"/>
      <c r="E1046229" s="25"/>
      <c r="F1046229" s="25"/>
      <c r="G1046229" s="25"/>
      <c r="H1046229" s="25"/>
      <c r="I1046229" s="25"/>
      <c r="J1046229" s="25"/>
    </row>
    <row r="1046230" customFormat="1" spans="1:10">
      <c r="A1046230" s="25"/>
      <c r="B1046230" s="25"/>
      <c r="C1046230" s="25"/>
      <c r="D1046230" s="25"/>
      <c r="E1046230" s="25"/>
      <c r="F1046230" s="25"/>
      <c r="G1046230" s="25"/>
      <c r="H1046230" s="25"/>
      <c r="I1046230" s="25"/>
      <c r="J1046230" s="25"/>
    </row>
    <row r="1046231" customFormat="1" spans="1:10">
      <c r="A1046231" s="25"/>
      <c r="B1046231" s="25"/>
      <c r="C1046231" s="25"/>
      <c r="D1046231" s="25"/>
      <c r="E1046231" s="25"/>
      <c r="F1046231" s="25"/>
      <c r="G1046231" s="25"/>
      <c r="H1046231" s="25"/>
      <c r="I1046231" s="25"/>
      <c r="J1046231" s="25"/>
    </row>
    <row r="1046232" customFormat="1" spans="1:10">
      <c r="A1046232" s="25"/>
      <c r="B1046232" s="25"/>
      <c r="C1046232" s="25"/>
      <c r="D1046232" s="25"/>
      <c r="E1046232" s="25"/>
      <c r="F1046232" s="25"/>
      <c r="G1046232" s="25"/>
      <c r="H1046232" s="25"/>
      <c r="I1046232" s="25"/>
      <c r="J1046232" s="25"/>
    </row>
    <row r="1046233" customFormat="1" spans="1:10">
      <c r="A1046233" s="25"/>
      <c r="B1046233" s="25"/>
      <c r="C1046233" s="25"/>
      <c r="D1046233" s="25"/>
      <c r="E1046233" s="25"/>
      <c r="F1046233" s="25"/>
      <c r="G1046233" s="25"/>
      <c r="H1046233" s="25"/>
      <c r="I1046233" s="25"/>
      <c r="J1046233" s="25"/>
    </row>
    <row r="1046234" customFormat="1" spans="1:10">
      <c r="A1046234" s="25"/>
      <c r="B1046234" s="25"/>
      <c r="C1046234" s="25"/>
      <c r="D1046234" s="25"/>
      <c r="E1046234" s="25"/>
      <c r="F1046234" s="25"/>
      <c r="G1046234" s="25"/>
      <c r="H1046234" s="25"/>
      <c r="I1046234" s="25"/>
      <c r="J1046234" s="25"/>
    </row>
    <row r="1046235" customFormat="1" spans="1:10">
      <c r="A1046235" s="25"/>
      <c r="B1046235" s="25"/>
      <c r="C1046235" s="25"/>
      <c r="D1046235" s="25"/>
      <c r="E1046235" s="25"/>
      <c r="F1046235" s="25"/>
      <c r="G1046235" s="25"/>
      <c r="H1046235" s="25"/>
      <c r="I1046235" s="25"/>
      <c r="J1046235" s="25"/>
    </row>
    <row r="1046236" customFormat="1" spans="1:10">
      <c r="A1046236" s="25"/>
      <c r="B1046236" s="25"/>
      <c r="C1046236" s="25"/>
      <c r="D1046236" s="25"/>
      <c r="E1046236" s="25"/>
      <c r="F1046236" s="25"/>
      <c r="G1046236" s="25"/>
      <c r="H1046236" s="25"/>
      <c r="I1046236" s="25"/>
      <c r="J1046236" s="25"/>
    </row>
    <row r="1046237" customFormat="1" spans="1:10">
      <c r="A1046237" s="25"/>
      <c r="B1046237" s="25"/>
      <c r="C1046237" s="25"/>
      <c r="D1046237" s="25"/>
      <c r="E1046237" s="25"/>
      <c r="F1046237" s="25"/>
      <c r="G1046237" s="25"/>
      <c r="H1046237" s="25"/>
      <c r="I1046237" s="25"/>
      <c r="J1046237" s="25"/>
    </row>
    <row r="1046238" customFormat="1" spans="1:10">
      <c r="A1046238" s="25"/>
      <c r="B1046238" s="25"/>
      <c r="C1046238" s="25"/>
      <c r="D1046238" s="25"/>
      <c r="E1046238" s="25"/>
      <c r="F1046238" s="25"/>
      <c r="G1046238" s="25"/>
      <c r="H1046238" s="25"/>
      <c r="I1046238" s="25"/>
      <c r="J1046238" s="25"/>
    </row>
    <row r="1046239" customFormat="1" spans="1:10">
      <c r="A1046239" s="25"/>
      <c r="B1046239" s="25"/>
      <c r="C1046239" s="25"/>
      <c r="D1046239" s="25"/>
      <c r="E1046239" s="25"/>
      <c r="F1046239" s="25"/>
      <c r="G1046239" s="25"/>
      <c r="H1046239" s="25"/>
      <c r="I1046239" s="25"/>
      <c r="J1046239" s="25"/>
    </row>
    <row r="1046240" customFormat="1" spans="1:10">
      <c r="A1046240" s="25"/>
      <c r="B1046240" s="25"/>
      <c r="C1046240" s="25"/>
      <c r="D1046240" s="25"/>
      <c r="E1046240" s="25"/>
      <c r="F1046240" s="25"/>
      <c r="G1046240" s="25"/>
      <c r="H1046240" s="25"/>
      <c r="I1046240" s="25"/>
      <c r="J1046240" s="25"/>
    </row>
    <row r="1046241" customFormat="1" spans="1:10">
      <c r="A1046241" s="25"/>
      <c r="B1046241" s="25"/>
      <c r="C1046241" s="25"/>
      <c r="D1046241" s="25"/>
      <c r="E1046241" s="25"/>
      <c r="F1046241" s="25"/>
      <c r="G1046241" s="25"/>
      <c r="H1046241" s="25"/>
      <c r="I1046241" s="25"/>
      <c r="J1046241" s="25"/>
    </row>
    <row r="1046242" customFormat="1" spans="1:10">
      <c r="A1046242" s="25"/>
      <c r="B1046242" s="25"/>
      <c r="C1046242" s="25"/>
      <c r="D1046242" s="25"/>
      <c r="E1046242" s="25"/>
      <c r="F1046242" s="25"/>
      <c r="G1046242" s="25"/>
      <c r="H1046242" s="25"/>
      <c r="I1046242" s="25"/>
      <c r="J1046242" s="25"/>
    </row>
    <row r="1046243" customFormat="1" spans="1:10">
      <c r="A1046243" s="25"/>
      <c r="B1046243" s="25"/>
      <c r="C1046243" s="25"/>
      <c r="D1046243" s="25"/>
      <c r="E1046243" s="25"/>
      <c r="F1046243" s="25"/>
      <c r="G1046243" s="25"/>
      <c r="H1046243" s="25"/>
      <c r="I1046243" s="25"/>
      <c r="J1046243" s="25"/>
    </row>
    <row r="1046244" customFormat="1" spans="1:10">
      <c r="A1046244" s="25"/>
      <c r="B1046244" s="25"/>
      <c r="C1046244" s="25"/>
      <c r="D1046244" s="25"/>
      <c r="E1046244" s="25"/>
      <c r="F1046244" s="25"/>
      <c r="G1046244" s="25"/>
      <c r="H1046244" s="25"/>
      <c r="I1046244" s="25"/>
      <c r="J1046244" s="25"/>
    </row>
    <row r="1046245" customFormat="1" spans="1:10">
      <c r="A1046245" s="25"/>
      <c r="B1046245" s="25"/>
      <c r="C1046245" s="25"/>
      <c r="D1046245" s="25"/>
      <c r="E1046245" s="25"/>
      <c r="F1046245" s="25"/>
      <c r="G1046245" s="25"/>
      <c r="H1046245" s="25"/>
      <c r="I1046245" s="25"/>
      <c r="J1046245" s="25"/>
    </row>
    <row r="1046246" customFormat="1" spans="1:10">
      <c r="A1046246" s="25"/>
      <c r="B1046246" s="25"/>
      <c r="C1046246" s="25"/>
      <c r="D1046246" s="25"/>
      <c r="E1046246" s="25"/>
      <c r="F1046246" s="25"/>
      <c r="G1046246" s="25"/>
      <c r="H1046246" s="25"/>
      <c r="I1046246" s="25"/>
      <c r="J1046246" s="25"/>
    </row>
    <row r="1046247" customFormat="1" spans="1:10">
      <c r="A1046247" s="25"/>
      <c r="B1046247" s="25"/>
      <c r="C1046247" s="25"/>
      <c r="D1046247" s="25"/>
      <c r="E1046247" s="25"/>
      <c r="F1046247" s="25"/>
      <c r="G1046247" s="25"/>
      <c r="H1046247" s="25"/>
      <c r="I1046247" s="25"/>
      <c r="J1046247" s="25"/>
    </row>
    <row r="1046248" customFormat="1" spans="1:10">
      <c r="A1046248" s="25"/>
      <c r="B1046248" s="25"/>
      <c r="C1046248" s="25"/>
      <c r="D1046248" s="25"/>
      <c r="E1046248" s="25"/>
      <c r="F1046248" s="25"/>
      <c r="G1046248" s="25"/>
      <c r="H1046248" s="25"/>
      <c r="I1046248" s="25"/>
      <c r="J1046248" s="25"/>
    </row>
    <row r="1046249" customFormat="1" spans="1:10">
      <c r="A1046249" s="25"/>
      <c r="B1046249" s="25"/>
      <c r="C1046249" s="25"/>
      <c r="D1046249" s="25"/>
      <c r="E1046249" s="25"/>
      <c r="F1046249" s="25"/>
      <c r="G1046249" s="25"/>
      <c r="H1046249" s="25"/>
      <c r="I1046249" s="25"/>
      <c r="J1046249" s="25"/>
    </row>
    <row r="1046250" customFormat="1" spans="1:10">
      <c r="A1046250" s="25"/>
      <c r="B1046250" s="25"/>
      <c r="C1046250" s="25"/>
      <c r="D1046250" s="25"/>
      <c r="E1046250" s="25"/>
      <c r="F1046250" s="25"/>
      <c r="G1046250" s="25"/>
      <c r="H1046250" s="25"/>
      <c r="I1046250" s="25"/>
      <c r="J1046250" s="25"/>
    </row>
    <row r="1046251" customFormat="1" spans="1:10">
      <c r="A1046251" s="25"/>
      <c r="B1046251" s="25"/>
      <c r="C1046251" s="25"/>
      <c r="D1046251" s="25"/>
      <c r="E1046251" s="25"/>
      <c r="F1046251" s="25"/>
      <c r="G1046251" s="25"/>
      <c r="H1046251" s="25"/>
      <c r="I1046251" s="25"/>
      <c r="J1046251" s="25"/>
    </row>
    <row r="1046252" customFormat="1" spans="1:10">
      <c r="A1046252" s="25"/>
      <c r="B1046252" s="25"/>
      <c r="C1046252" s="25"/>
      <c r="D1046252" s="25"/>
      <c r="E1046252" s="25"/>
      <c r="F1046252" s="25"/>
      <c r="G1046252" s="25"/>
      <c r="H1046252" s="25"/>
      <c r="I1046252" s="25"/>
      <c r="J1046252" s="25"/>
    </row>
    <row r="1046253" customFormat="1" spans="1:10">
      <c r="A1046253" s="25"/>
      <c r="B1046253" s="25"/>
      <c r="C1046253" s="25"/>
      <c r="D1046253" s="25"/>
      <c r="E1046253" s="25"/>
      <c r="F1046253" s="25"/>
      <c r="G1046253" s="25"/>
      <c r="H1046253" s="25"/>
      <c r="I1046253" s="25"/>
      <c r="J1046253" s="25"/>
    </row>
    <row r="1046254" customFormat="1" spans="1:10">
      <c r="A1046254" s="25"/>
      <c r="B1046254" s="25"/>
      <c r="C1046254" s="25"/>
      <c r="D1046254" s="25"/>
      <c r="E1046254" s="25"/>
      <c r="F1046254" s="25"/>
      <c r="G1046254" s="25"/>
      <c r="H1046254" s="25"/>
      <c r="I1046254" s="25"/>
      <c r="J1046254" s="25"/>
    </row>
    <row r="1046255" customFormat="1" spans="1:10">
      <c r="A1046255" s="25"/>
      <c r="B1046255" s="25"/>
      <c r="C1046255" s="25"/>
      <c r="D1046255" s="25"/>
      <c r="E1046255" s="25"/>
      <c r="F1046255" s="25"/>
      <c r="G1046255" s="25"/>
      <c r="H1046255" s="25"/>
      <c r="I1046255" s="25"/>
      <c r="J1046255" s="25"/>
    </row>
    <row r="1046256" customFormat="1" spans="1:10">
      <c r="A1046256" s="25"/>
      <c r="B1046256" s="25"/>
      <c r="C1046256" s="25"/>
      <c r="D1046256" s="25"/>
      <c r="E1046256" s="25"/>
      <c r="F1046256" s="25"/>
      <c r="G1046256" s="25"/>
      <c r="H1046256" s="25"/>
      <c r="I1046256" s="25"/>
      <c r="J1046256" s="25"/>
    </row>
    <row r="1046257" customFormat="1" spans="1:10">
      <c r="A1046257" s="25"/>
      <c r="B1046257" s="25"/>
      <c r="C1046257" s="25"/>
      <c r="D1046257" s="25"/>
      <c r="E1046257" s="25"/>
      <c r="F1046257" s="25"/>
      <c r="G1046257" s="25"/>
      <c r="H1046257" s="25"/>
      <c r="I1046257" s="25"/>
      <c r="J1046257" s="25"/>
    </row>
    <row r="1046258" customFormat="1" spans="1:10">
      <c r="A1046258" s="25"/>
      <c r="B1046258" s="25"/>
      <c r="C1046258" s="25"/>
      <c r="D1046258" s="25"/>
      <c r="E1046258" s="25"/>
      <c r="F1046258" s="25"/>
      <c r="G1046258" s="25"/>
      <c r="H1046258" s="25"/>
      <c r="I1046258" s="25"/>
      <c r="J1046258" s="25"/>
    </row>
    <row r="1046259" customFormat="1" spans="1:10">
      <c r="A1046259" s="25"/>
      <c r="B1046259" s="25"/>
      <c r="C1046259" s="25"/>
      <c r="D1046259" s="25"/>
      <c r="E1046259" s="25"/>
      <c r="F1046259" s="25"/>
      <c r="G1046259" s="25"/>
      <c r="H1046259" s="25"/>
      <c r="I1046259" s="25"/>
      <c r="J1046259" s="25"/>
    </row>
    <row r="1046260" customFormat="1" spans="1:10">
      <c r="A1046260" s="25"/>
      <c r="B1046260" s="25"/>
      <c r="C1046260" s="25"/>
      <c r="D1046260" s="25"/>
      <c r="E1046260" s="25"/>
      <c r="F1046260" s="25"/>
      <c r="G1046260" s="25"/>
      <c r="H1046260" s="25"/>
      <c r="I1046260" s="25"/>
      <c r="J1046260" s="25"/>
    </row>
    <row r="1046261" customFormat="1" spans="1:10">
      <c r="A1046261" s="25"/>
      <c r="B1046261" s="25"/>
      <c r="C1046261" s="25"/>
      <c r="D1046261" s="25"/>
      <c r="E1046261" s="25"/>
      <c r="F1046261" s="25"/>
      <c r="G1046261" s="25"/>
      <c r="H1046261" s="25"/>
      <c r="I1046261" s="25"/>
      <c r="J1046261" s="25"/>
    </row>
    <row r="1046262" customFormat="1" spans="1:10">
      <c r="A1046262" s="25"/>
      <c r="B1046262" s="25"/>
      <c r="C1046262" s="25"/>
      <c r="D1046262" s="25"/>
      <c r="E1046262" s="25"/>
      <c r="F1046262" s="25"/>
      <c r="G1046262" s="25"/>
      <c r="H1046262" s="25"/>
      <c r="I1046262" s="25"/>
      <c r="J1046262" s="25"/>
    </row>
    <row r="1046263" customFormat="1" spans="1:10">
      <c r="A1046263" s="25"/>
      <c r="B1046263" s="25"/>
      <c r="C1046263" s="25"/>
      <c r="D1046263" s="25"/>
      <c r="E1046263" s="25"/>
      <c r="F1046263" s="25"/>
      <c r="G1046263" s="25"/>
      <c r="H1046263" s="25"/>
      <c r="I1046263" s="25"/>
      <c r="J1046263" s="25"/>
    </row>
    <row r="1046264" customFormat="1" spans="1:10">
      <c r="A1046264" s="25"/>
      <c r="B1046264" s="25"/>
      <c r="C1046264" s="25"/>
      <c r="D1046264" s="25"/>
      <c r="E1046264" s="25"/>
      <c r="F1046264" s="25"/>
      <c r="G1046264" s="25"/>
      <c r="H1046264" s="25"/>
      <c r="I1046264" s="25"/>
      <c r="J1046264" s="25"/>
    </row>
    <row r="1046265" customFormat="1" spans="1:10">
      <c r="A1046265" s="25"/>
      <c r="B1046265" s="25"/>
      <c r="C1046265" s="25"/>
      <c r="D1046265" s="25"/>
      <c r="E1046265" s="25"/>
      <c r="F1046265" s="25"/>
      <c r="G1046265" s="25"/>
      <c r="H1046265" s="25"/>
      <c r="I1046265" s="25"/>
      <c r="J1046265" s="25"/>
    </row>
    <row r="1046266" customFormat="1" spans="1:10">
      <c r="A1046266" s="25"/>
      <c r="B1046266" s="25"/>
      <c r="C1046266" s="25"/>
      <c r="D1046266" s="25"/>
      <c r="E1046266" s="25"/>
      <c r="F1046266" s="25"/>
      <c r="G1046266" s="25"/>
      <c r="H1046266" s="25"/>
      <c r="I1046266" s="25"/>
      <c r="J1046266" s="25"/>
    </row>
    <row r="1046267" customFormat="1" spans="1:10">
      <c r="A1046267" s="25"/>
      <c r="B1046267" s="25"/>
      <c r="C1046267" s="25"/>
      <c r="D1046267" s="25"/>
      <c r="E1046267" s="25"/>
      <c r="F1046267" s="25"/>
      <c r="G1046267" s="25"/>
      <c r="H1046267" s="25"/>
      <c r="I1046267" s="25"/>
      <c r="J1046267" s="25"/>
    </row>
    <row r="1046268" customFormat="1" spans="1:10">
      <c r="A1046268" s="25"/>
      <c r="B1046268" s="25"/>
      <c r="C1046268" s="25"/>
      <c r="D1046268" s="25"/>
      <c r="E1046268" s="25"/>
      <c r="F1046268" s="25"/>
      <c r="G1046268" s="25"/>
      <c r="H1046268" s="25"/>
      <c r="I1046268" s="25"/>
      <c r="J1046268" s="25"/>
    </row>
    <row r="1046269" customFormat="1" spans="1:10">
      <c r="A1046269" s="25"/>
      <c r="B1046269" s="25"/>
      <c r="C1046269" s="25"/>
      <c r="D1046269" s="25"/>
      <c r="E1046269" s="25"/>
      <c r="F1046269" s="25"/>
      <c r="G1046269" s="25"/>
      <c r="H1046269" s="25"/>
      <c r="I1046269" s="25"/>
      <c r="J1046269" s="25"/>
    </row>
    <row r="1046270" customFormat="1" spans="1:10">
      <c r="A1046270" s="25"/>
      <c r="B1046270" s="25"/>
      <c r="C1046270" s="25"/>
      <c r="D1046270" s="25"/>
      <c r="E1046270" s="25"/>
      <c r="F1046270" s="25"/>
      <c r="G1046270" s="25"/>
      <c r="H1046270" s="25"/>
      <c r="I1046270" s="25"/>
      <c r="J1046270" s="25"/>
    </row>
    <row r="1046271" customFormat="1" spans="1:10">
      <c r="A1046271" s="25"/>
      <c r="B1046271" s="25"/>
      <c r="C1046271" s="25"/>
      <c r="D1046271" s="25"/>
      <c r="E1046271" s="25"/>
      <c r="F1046271" s="25"/>
      <c r="G1046271" s="25"/>
      <c r="H1046271" s="25"/>
      <c r="I1046271" s="25"/>
      <c r="J1046271" s="25"/>
    </row>
    <row r="1046272" customFormat="1" spans="1:10">
      <c r="A1046272" s="25"/>
      <c r="B1046272" s="25"/>
      <c r="C1046272" s="25"/>
      <c r="D1046272" s="25"/>
      <c r="E1046272" s="25"/>
      <c r="F1046272" s="25"/>
      <c r="G1046272" s="25"/>
      <c r="H1046272" s="25"/>
      <c r="I1046272" s="25"/>
      <c r="J1046272" s="25"/>
    </row>
    <row r="1046273" customFormat="1" spans="1:10">
      <c r="A1046273" s="25"/>
      <c r="B1046273" s="25"/>
      <c r="C1046273" s="25"/>
      <c r="D1046273" s="25"/>
      <c r="E1046273" s="25"/>
      <c r="F1046273" s="25"/>
      <c r="G1046273" s="25"/>
      <c r="H1046273" s="25"/>
      <c r="I1046273" s="25"/>
      <c r="J1046273" s="25"/>
    </row>
    <row r="1046274" customFormat="1" spans="1:10">
      <c r="A1046274" s="25"/>
      <c r="B1046274" s="25"/>
      <c r="C1046274" s="25"/>
      <c r="D1046274" s="25"/>
      <c r="E1046274" s="25"/>
      <c r="F1046274" s="25"/>
      <c r="G1046274" s="25"/>
      <c r="H1046274" s="25"/>
      <c r="I1046274" s="25"/>
      <c r="J1046274" s="25"/>
    </row>
    <row r="1046275" customFormat="1" spans="1:10">
      <c r="A1046275" s="25"/>
      <c r="B1046275" s="25"/>
      <c r="C1046275" s="25"/>
      <c r="D1046275" s="25"/>
      <c r="E1046275" s="25"/>
      <c r="F1046275" s="25"/>
      <c r="G1046275" s="25"/>
      <c r="H1046275" s="25"/>
      <c r="I1046275" s="25"/>
      <c r="J1046275" s="25"/>
    </row>
    <row r="1046276" customFormat="1" spans="1:10">
      <c r="A1046276" s="25"/>
      <c r="B1046276" s="25"/>
      <c r="C1046276" s="25"/>
      <c r="D1046276" s="25"/>
      <c r="E1046276" s="25"/>
      <c r="F1046276" s="25"/>
      <c r="G1046276" s="25"/>
      <c r="H1046276" s="25"/>
      <c r="I1046276" s="25"/>
      <c r="J1046276" s="25"/>
    </row>
    <row r="1046277" customFormat="1" spans="1:10">
      <c r="A1046277" s="25"/>
      <c r="B1046277" s="25"/>
      <c r="C1046277" s="25"/>
      <c r="D1046277" s="25"/>
      <c r="E1046277" s="25"/>
      <c r="F1046277" s="25"/>
      <c r="G1046277" s="25"/>
      <c r="H1046277" s="25"/>
      <c r="I1046277" s="25"/>
      <c r="J1046277" s="25"/>
    </row>
    <row r="1046278" customFormat="1" spans="1:10">
      <c r="A1046278" s="25"/>
      <c r="B1046278" s="25"/>
      <c r="C1046278" s="25"/>
      <c r="D1046278" s="25"/>
      <c r="E1046278" s="25"/>
      <c r="F1046278" s="25"/>
      <c r="G1046278" s="25"/>
      <c r="H1046278" s="25"/>
      <c r="I1046278" s="25"/>
      <c r="J1046278" s="25"/>
    </row>
    <row r="1046279" customFormat="1" spans="1:10">
      <c r="A1046279" s="25"/>
      <c r="B1046279" s="25"/>
      <c r="C1046279" s="25"/>
      <c r="D1046279" s="25"/>
      <c r="E1046279" s="25"/>
      <c r="F1046279" s="25"/>
      <c r="G1046279" s="25"/>
      <c r="H1046279" s="25"/>
      <c r="I1046279" s="25"/>
      <c r="J1046279" s="25"/>
    </row>
    <row r="1046280" customFormat="1" spans="1:10">
      <c r="A1046280" s="25"/>
      <c r="B1046280" s="25"/>
      <c r="C1046280" s="25"/>
      <c r="D1046280" s="25"/>
      <c r="E1046280" s="25"/>
      <c r="F1046280" s="25"/>
      <c r="G1046280" s="25"/>
      <c r="H1046280" s="25"/>
      <c r="I1046280" s="25"/>
      <c r="J1046280" s="25"/>
    </row>
    <row r="1046281" customFormat="1" spans="1:10">
      <c r="A1046281" s="25"/>
      <c r="B1046281" s="25"/>
      <c r="C1046281" s="25"/>
      <c r="D1046281" s="25"/>
      <c r="E1046281" s="25"/>
      <c r="F1046281" s="25"/>
      <c r="G1046281" s="25"/>
      <c r="H1046281" s="25"/>
      <c r="I1046281" s="25"/>
      <c r="J1046281" s="25"/>
    </row>
    <row r="1046282" customFormat="1" spans="1:10">
      <c r="A1046282" s="25"/>
      <c r="B1046282" s="25"/>
      <c r="C1046282" s="25"/>
      <c r="D1046282" s="25"/>
      <c r="E1046282" s="25"/>
      <c r="F1046282" s="25"/>
      <c r="G1046282" s="25"/>
      <c r="H1046282" s="25"/>
      <c r="I1046282" s="25"/>
      <c r="J1046282" s="25"/>
    </row>
    <row r="1046283" customFormat="1" spans="1:10">
      <c r="A1046283" s="25"/>
      <c r="B1046283" s="25"/>
      <c r="C1046283" s="25"/>
      <c r="D1046283" s="25"/>
      <c r="E1046283" s="25"/>
      <c r="F1046283" s="25"/>
      <c r="G1046283" s="25"/>
      <c r="H1046283" s="25"/>
      <c r="I1046283" s="25"/>
      <c r="J1046283" s="25"/>
    </row>
    <row r="1046284" customFormat="1" spans="1:10">
      <c r="A1046284" s="25"/>
      <c r="B1046284" s="25"/>
      <c r="C1046284" s="25"/>
      <c r="D1046284" s="25"/>
      <c r="E1046284" s="25"/>
      <c r="F1046284" s="25"/>
      <c r="G1046284" s="25"/>
      <c r="H1046284" s="25"/>
      <c r="I1046284" s="25"/>
      <c r="J1046284" s="25"/>
    </row>
    <row r="1046285" customFormat="1" spans="1:10">
      <c r="A1046285" s="25"/>
      <c r="B1046285" s="25"/>
      <c r="C1046285" s="25"/>
      <c r="D1046285" s="25"/>
      <c r="E1046285" s="25"/>
      <c r="F1046285" s="25"/>
      <c r="G1046285" s="25"/>
      <c r="H1046285" s="25"/>
      <c r="I1046285" s="25"/>
      <c r="J1046285" s="25"/>
    </row>
    <row r="1046286" customFormat="1" spans="1:10">
      <c r="A1046286" s="25"/>
      <c r="B1046286" s="25"/>
      <c r="C1046286" s="25"/>
      <c r="D1046286" s="25"/>
      <c r="E1046286" s="25"/>
      <c r="F1046286" s="25"/>
      <c r="G1046286" s="25"/>
      <c r="H1046286" s="25"/>
      <c r="I1046286" s="25"/>
      <c r="J1046286" s="25"/>
    </row>
    <row r="1046287" customFormat="1" spans="1:10">
      <c r="A1046287" s="25"/>
      <c r="B1046287" s="25"/>
      <c r="C1046287" s="25"/>
      <c r="D1046287" s="25"/>
      <c r="E1046287" s="25"/>
      <c r="F1046287" s="25"/>
      <c r="G1046287" s="25"/>
      <c r="H1046287" s="25"/>
      <c r="I1046287" s="25"/>
      <c r="J1046287" s="25"/>
    </row>
    <row r="1046288" customFormat="1" spans="1:10">
      <c r="A1046288" s="25"/>
      <c r="B1046288" s="25"/>
      <c r="C1046288" s="25"/>
      <c r="D1046288" s="25"/>
      <c r="E1046288" s="25"/>
      <c r="F1046288" s="25"/>
      <c r="G1046288" s="25"/>
      <c r="H1046288" s="25"/>
      <c r="I1046288" s="25"/>
      <c r="J1046288" s="25"/>
    </row>
    <row r="1046289" customFormat="1" spans="1:10">
      <c r="A1046289" s="25"/>
      <c r="B1046289" s="25"/>
      <c r="C1046289" s="25"/>
      <c r="D1046289" s="25"/>
      <c r="E1046289" s="25"/>
      <c r="F1046289" s="25"/>
      <c r="G1046289" s="25"/>
      <c r="H1046289" s="25"/>
      <c r="I1046289" s="25"/>
      <c r="J1046289" s="25"/>
    </row>
    <row r="1046290" customFormat="1" spans="1:10">
      <c r="A1046290" s="25"/>
      <c r="B1046290" s="25"/>
      <c r="C1046290" s="25"/>
      <c r="D1046290" s="25"/>
      <c r="E1046290" s="25"/>
      <c r="F1046290" s="25"/>
      <c r="G1046290" s="25"/>
      <c r="H1046290" s="25"/>
      <c r="I1046290" s="25"/>
      <c r="J1046290" s="25"/>
    </row>
    <row r="1046291" customFormat="1" spans="1:10">
      <c r="A1046291" s="25"/>
      <c r="B1046291" s="25"/>
      <c r="C1046291" s="25"/>
      <c r="D1046291" s="25"/>
      <c r="E1046291" s="25"/>
      <c r="F1046291" s="25"/>
      <c r="G1046291" s="25"/>
      <c r="H1046291" s="25"/>
      <c r="I1046291" s="25"/>
      <c r="J1046291" s="25"/>
    </row>
    <row r="1046292" customFormat="1" spans="1:10">
      <c r="A1046292" s="25"/>
      <c r="B1046292" s="25"/>
      <c r="C1046292" s="25"/>
      <c r="D1046292" s="25"/>
      <c r="E1046292" s="25"/>
      <c r="F1046292" s="25"/>
      <c r="G1046292" s="25"/>
      <c r="H1046292" s="25"/>
      <c r="I1046292" s="25"/>
      <c r="J1046292" s="25"/>
    </row>
    <row r="1046293" customFormat="1" spans="1:10">
      <c r="A1046293" s="25"/>
      <c r="B1046293" s="25"/>
      <c r="C1046293" s="25"/>
      <c r="D1046293" s="25"/>
      <c r="E1046293" s="25"/>
      <c r="F1046293" s="25"/>
      <c r="G1046293" s="25"/>
      <c r="H1046293" s="25"/>
      <c r="I1046293" s="25"/>
      <c r="J1046293" s="25"/>
    </row>
    <row r="1046294" customFormat="1" spans="1:10">
      <c r="A1046294" s="25"/>
      <c r="B1046294" s="25"/>
      <c r="C1046294" s="25"/>
      <c r="D1046294" s="25"/>
      <c r="E1046294" s="25"/>
      <c r="F1046294" s="25"/>
      <c r="G1046294" s="25"/>
      <c r="H1046294" s="25"/>
      <c r="I1046294" s="25"/>
      <c r="J1046294" s="25"/>
    </row>
    <row r="1046295" customFormat="1" spans="1:10">
      <c r="A1046295" s="25"/>
      <c r="B1046295" s="25"/>
      <c r="C1046295" s="25"/>
      <c r="D1046295" s="25"/>
      <c r="E1046295" s="25"/>
      <c r="F1046295" s="25"/>
      <c r="G1046295" s="25"/>
      <c r="H1046295" s="25"/>
      <c r="I1046295" s="25"/>
      <c r="J1046295" s="25"/>
    </row>
    <row r="1046296" customFormat="1" spans="1:10">
      <c r="A1046296" s="25"/>
      <c r="B1046296" s="25"/>
      <c r="C1046296" s="25"/>
      <c r="D1046296" s="25"/>
      <c r="E1046296" s="25"/>
      <c r="F1046296" s="25"/>
      <c r="G1046296" s="25"/>
      <c r="H1046296" s="25"/>
      <c r="I1046296" s="25"/>
      <c r="J1046296" s="25"/>
    </row>
    <row r="1046297" customFormat="1" spans="1:10">
      <c r="A1046297" s="25"/>
      <c r="B1046297" s="25"/>
      <c r="C1046297" s="25"/>
      <c r="D1046297" s="25"/>
      <c r="E1046297" s="25"/>
      <c r="F1046297" s="25"/>
      <c r="G1046297" s="25"/>
      <c r="H1046297" s="25"/>
      <c r="I1046297" s="25"/>
      <c r="J1046297" s="25"/>
    </row>
    <row r="1046298" customFormat="1" spans="1:10">
      <c r="A1046298" s="25"/>
      <c r="B1046298" s="25"/>
      <c r="C1046298" s="25"/>
      <c r="D1046298" s="25"/>
      <c r="E1046298" s="25"/>
      <c r="F1046298" s="25"/>
      <c r="G1046298" s="25"/>
      <c r="H1046298" s="25"/>
      <c r="I1046298" s="25"/>
      <c r="J1046298" s="25"/>
    </row>
    <row r="1046299" customFormat="1" spans="1:10">
      <c r="A1046299" s="25"/>
      <c r="B1046299" s="25"/>
      <c r="C1046299" s="25"/>
      <c r="D1046299" s="25"/>
      <c r="E1046299" s="25"/>
      <c r="F1046299" s="25"/>
      <c r="G1046299" s="25"/>
      <c r="H1046299" s="25"/>
      <c r="I1046299" s="25"/>
      <c r="J1046299" s="25"/>
    </row>
    <row r="1046300" customFormat="1" spans="1:10">
      <c r="A1046300" s="25"/>
      <c r="B1046300" s="25"/>
      <c r="C1046300" s="25"/>
      <c r="D1046300" s="25"/>
      <c r="E1046300" s="25"/>
      <c r="F1046300" s="25"/>
      <c r="G1046300" s="25"/>
      <c r="H1046300" s="25"/>
      <c r="I1046300" s="25"/>
      <c r="J1046300" s="25"/>
    </row>
    <row r="1046301" customFormat="1" spans="1:10">
      <c r="A1046301" s="25"/>
      <c r="B1046301" s="25"/>
      <c r="C1046301" s="25"/>
      <c r="D1046301" s="25"/>
      <c r="E1046301" s="25"/>
      <c r="F1046301" s="25"/>
      <c r="G1046301" s="25"/>
      <c r="H1046301" s="25"/>
      <c r="I1046301" s="25"/>
      <c r="J1046301" s="25"/>
    </row>
    <row r="1046302" customFormat="1" spans="1:10">
      <c r="A1046302" s="25"/>
      <c r="B1046302" s="25"/>
      <c r="C1046302" s="25"/>
      <c r="D1046302" s="25"/>
      <c r="E1046302" s="25"/>
      <c r="F1046302" s="25"/>
      <c r="G1046302" s="25"/>
      <c r="H1046302" s="25"/>
      <c r="I1046302" s="25"/>
      <c r="J1046302" s="25"/>
    </row>
    <row r="1046303" customFormat="1" spans="1:10">
      <c r="A1046303" s="25"/>
      <c r="B1046303" s="25"/>
      <c r="C1046303" s="25"/>
      <c r="D1046303" s="25"/>
      <c r="E1046303" s="25"/>
      <c r="F1046303" s="25"/>
      <c r="G1046303" s="25"/>
      <c r="H1046303" s="25"/>
      <c r="I1046303" s="25"/>
      <c r="J1046303" s="25"/>
    </row>
    <row r="1046304" customFormat="1" spans="1:10">
      <c r="A1046304" s="25"/>
      <c r="B1046304" s="25"/>
      <c r="C1046304" s="25"/>
      <c r="D1046304" s="25"/>
      <c r="E1046304" s="25"/>
      <c r="F1046304" s="25"/>
      <c r="G1046304" s="25"/>
      <c r="H1046304" s="25"/>
      <c r="I1046304" s="25"/>
      <c r="J1046304" s="25"/>
    </row>
    <row r="1046305" customFormat="1" spans="1:10">
      <c r="A1046305" s="25"/>
      <c r="B1046305" s="25"/>
      <c r="C1046305" s="25"/>
      <c r="D1046305" s="25"/>
      <c r="E1046305" s="25"/>
      <c r="F1046305" s="25"/>
      <c r="G1046305" s="25"/>
      <c r="H1046305" s="25"/>
      <c r="I1046305" s="25"/>
      <c r="J1046305" s="25"/>
    </row>
    <row r="1046306" customFormat="1" spans="1:10">
      <c r="A1046306" s="25"/>
      <c r="B1046306" s="25"/>
      <c r="C1046306" s="25"/>
      <c r="D1046306" s="25"/>
      <c r="E1046306" s="25"/>
      <c r="F1046306" s="25"/>
      <c r="G1046306" s="25"/>
      <c r="H1046306" s="25"/>
      <c r="I1046306" s="25"/>
      <c r="J1046306" s="25"/>
    </row>
    <row r="1046307" customFormat="1" spans="1:10">
      <c r="A1046307" s="25"/>
      <c r="B1046307" s="25"/>
      <c r="C1046307" s="25"/>
      <c r="D1046307" s="25"/>
      <c r="E1046307" s="25"/>
      <c r="F1046307" s="25"/>
      <c r="G1046307" s="25"/>
      <c r="H1046307" s="25"/>
      <c r="I1046307" s="25"/>
      <c r="J1046307" s="25"/>
    </row>
    <row r="1046308" customFormat="1" spans="1:10">
      <c r="A1046308" s="25"/>
      <c r="B1046308" s="25"/>
      <c r="C1046308" s="25"/>
      <c r="D1046308" s="25"/>
      <c r="E1046308" s="25"/>
      <c r="F1046308" s="25"/>
      <c r="G1046308" s="25"/>
      <c r="H1046308" s="25"/>
      <c r="I1046308" s="25"/>
      <c r="J1046308" s="25"/>
    </row>
    <row r="1046309" customFormat="1" spans="1:10">
      <c r="A1046309" s="25"/>
      <c r="B1046309" s="25"/>
      <c r="C1046309" s="25"/>
      <c r="D1046309" s="25"/>
      <c r="E1046309" s="25"/>
      <c r="F1046309" s="25"/>
      <c r="G1046309" s="25"/>
      <c r="H1046309" s="25"/>
      <c r="I1046309" s="25"/>
      <c r="J1046309" s="25"/>
    </row>
    <row r="1046310" customFormat="1" spans="1:10">
      <c r="A1046310" s="25"/>
      <c r="B1046310" s="25"/>
      <c r="C1046310" s="25"/>
      <c r="D1046310" s="25"/>
      <c r="E1046310" s="25"/>
      <c r="F1046310" s="25"/>
      <c r="G1046310" s="25"/>
      <c r="H1046310" s="25"/>
      <c r="I1046310" s="25"/>
      <c r="J1046310" s="25"/>
    </row>
    <row r="1046311" customFormat="1" spans="1:10">
      <c r="A1046311" s="25"/>
      <c r="B1046311" s="25"/>
      <c r="C1046311" s="25"/>
      <c r="D1046311" s="25"/>
      <c r="E1046311" s="25"/>
      <c r="F1046311" s="25"/>
      <c r="G1046311" s="25"/>
      <c r="H1046311" s="25"/>
      <c r="I1046311" s="25"/>
      <c r="J1046311" s="25"/>
    </row>
    <row r="1046312" customFormat="1" spans="1:10">
      <c r="A1046312" s="25"/>
      <c r="B1046312" s="25"/>
      <c r="C1046312" s="25"/>
      <c r="D1046312" s="25"/>
      <c r="E1046312" s="25"/>
      <c r="F1046312" s="25"/>
      <c r="G1046312" s="25"/>
      <c r="H1046312" s="25"/>
      <c r="I1046312" s="25"/>
      <c r="J1046312" s="25"/>
    </row>
    <row r="1046313" customFormat="1" spans="1:10">
      <c r="A1046313" s="25"/>
      <c r="B1046313" s="25"/>
      <c r="C1046313" s="25"/>
      <c r="D1046313" s="25"/>
      <c r="E1046313" s="25"/>
      <c r="F1046313" s="25"/>
      <c r="G1046313" s="25"/>
      <c r="H1046313" s="25"/>
      <c r="I1046313" s="25"/>
      <c r="J1046313" s="25"/>
    </row>
    <row r="1046314" customFormat="1" spans="1:10">
      <c r="A1046314" s="25"/>
      <c r="B1046314" s="25"/>
      <c r="C1046314" s="25"/>
      <c r="D1046314" s="25"/>
      <c r="E1046314" s="25"/>
      <c r="F1046314" s="25"/>
      <c r="G1046314" s="25"/>
      <c r="H1046314" s="25"/>
      <c r="I1046314" s="25"/>
      <c r="J1046314" s="25"/>
    </row>
    <row r="1046315" customFormat="1" spans="1:10">
      <c r="A1046315" s="25"/>
      <c r="B1046315" s="25"/>
      <c r="C1046315" s="25"/>
      <c r="D1046315" s="25"/>
      <c r="E1046315" s="25"/>
      <c r="F1046315" s="25"/>
      <c r="G1046315" s="25"/>
      <c r="H1046315" s="25"/>
      <c r="I1046315" s="25"/>
      <c r="J1046315" s="25"/>
    </row>
    <row r="1046316" customFormat="1" spans="1:10">
      <c r="A1046316" s="25"/>
      <c r="B1046316" s="25"/>
      <c r="C1046316" s="25"/>
      <c r="D1046316" s="25"/>
      <c r="E1046316" s="25"/>
      <c r="F1046316" s="25"/>
      <c r="G1046316" s="25"/>
      <c r="H1046316" s="25"/>
      <c r="I1046316" s="25"/>
      <c r="J1046316" s="25"/>
    </row>
    <row r="1046317" customFormat="1" spans="1:10">
      <c r="A1046317" s="25"/>
      <c r="B1046317" s="25"/>
      <c r="C1046317" s="25"/>
      <c r="D1046317" s="25"/>
      <c r="E1046317" s="25"/>
      <c r="F1046317" s="25"/>
      <c r="G1046317" s="25"/>
      <c r="H1046317" s="25"/>
      <c r="I1046317" s="25"/>
      <c r="J1046317" s="25"/>
    </row>
    <row r="1046318" customFormat="1" spans="1:10">
      <c r="A1046318" s="25"/>
      <c r="B1046318" s="25"/>
      <c r="C1046318" s="25"/>
      <c r="D1046318" s="25"/>
      <c r="E1046318" s="25"/>
      <c r="F1046318" s="25"/>
      <c r="G1046318" s="25"/>
      <c r="H1046318" s="25"/>
      <c r="I1046318" s="25"/>
      <c r="J1046318" s="25"/>
    </row>
    <row r="1046319" customFormat="1" spans="1:10">
      <c r="A1046319" s="25"/>
      <c r="B1046319" s="25"/>
      <c r="C1046319" s="25"/>
      <c r="D1046319" s="25"/>
      <c r="E1046319" s="25"/>
      <c r="F1046319" s="25"/>
      <c r="G1046319" s="25"/>
      <c r="H1046319" s="25"/>
      <c r="I1046319" s="25"/>
      <c r="J1046319" s="25"/>
    </row>
    <row r="1046320" customFormat="1" spans="1:10">
      <c r="A1046320" s="25"/>
      <c r="B1046320" s="25"/>
      <c r="C1046320" s="25"/>
      <c r="D1046320" s="25"/>
      <c r="E1046320" s="25"/>
      <c r="F1046320" s="25"/>
      <c r="G1046320" s="25"/>
      <c r="H1046320" s="25"/>
      <c r="I1046320" s="25"/>
      <c r="J1046320" s="25"/>
    </row>
    <row r="1046321" customFormat="1" spans="1:10">
      <c r="A1046321" s="25"/>
      <c r="B1046321" s="25"/>
      <c r="C1046321" s="25"/>
      <c r="D1046321" s="25"/>
      <c r="E1046321" s="25"/>
      <c r="F1046321" s="25"/>
      <c r="G1046321" s="25"/>
      <c r="H1046321" s="25"/>
      <c r="I1046321" s="25"/>
      <c r="J1046321" s="25"/>
    </row>
    <row r="1046322" customFormat="1" spans="1:10">
      <c r="A1046322" s="25"/>
      <c r="B1046322" s="25"/>
      <c r="C1046322" s="25"/>
      <c r="D1046322" s="25"/>
      <c r="E1046322" s="25"/>
      <c r="F1046322" s="25"/>
      <c r="G1046322" s="25"/>
      <c r="H1046322" s="25"/>
      <c r="I1046322" s="25"/>
      <c r="J1046322" s="25"/>
    </row>
    <row r="1046323" customFormat="1" spans="1:10">
      <c r="A1046323" s="25"/>
      <c r="B1046323" s="25"/>
      <c r="C1046323" s="25"/>
      <c r="D1046323" s="25"/>
      <c r="E1046323" s="25"/>
      <c r="F1046323" s="25"/>
      <c r="G1046323" s="25"/>
      <c r="H1046323" s="25"/>
      <c r="I1046323" s="25"/>
      <c r="J1046323" s="25"/>
    </row>
    <row r="1046324" customFormat="1" spans="1:10">
      <c r="A1046324" s="25"/>
      <c r="B1046324" s="25"/>
      <c r="C1046324" s="25"/>
      <c r="D1046324" s="25"/>
      <c r="E1046324" s="25"/>
      <c r="F1046324" s="25"/>
      <c r="G1046324" s="25"/>
      <c r="H1046324" s="25"/>
      <c r="I1046324" s="25"/>
      <c r="J1046324" s="25"/>
    </row>
    <row r="1046325" customFormat="1" spans="1:10">
      <c r="A1046325" s="25"/>
      <c r="B1046325" s="25"/>
      <c r="C1046325" s="25"/>
      <c r="D1046325" s="25"/>
      <c r="E1046325" s="25"/>
      <c r="F1046325" s="25"/>
      <c r="G1046325" s="25"/>
      <c r="H1046325" s="25"/>
      <c r="I1046325" s="25"/>
      <c r="J1046325" s="25"/>
    </row>
    <row r="1046326" customFormat="1" spans="1:10">
      <c r="A1046326" s="25"/>
      <c r="B1046326" s="25"/>
      <c r="C1046326" s="25"/>
      <c r="D1046326" s="25"/>
      <c r="E1046326" s="25"/>
      <c r="F1046326" s="25"/>
      <c r="G1046326" s="25"/>
      <c r="H1046326" s="25"/>
      <c r="I1046326" s="25"/>
      <c r="J1046326" s="25"/>
    </row>
    <row r="1046327" customFormat="1" spans="1:10">
      <c r="A1046327" s="25"/>
      <c r="B1046327" s="25"/>
      <c r="C1046327" s="25"/>
      <c r="D1046327" s="25"/>
      <c r="E1046327" s="25"/>
      <c r="F1046327" s="25"/>
      <c r="G1046327" s="25"/>
      <c r="H1046327" s="25"/>
      <c r="I1046327" s="25"/>
      <c r="J1046327" s="25"/>
    </row>
    <row r="1046328" customFormat="1" spans="1:10">
      <c r="A1046328" s="25"/>
      <c r="B1046328" s="25"/>
      <c r="C1046328" s="25"/>
      <c r="D1046328" s="25"/>
      <c r="E1046328" s="25"/>
      <c r="F1046328" s="25"/>
      <c r="G1046328" s="25"/>
      <c r="H1046328" s="25"/>
      <c r="I1046328" s="25"/>
      <c r="J1046328" s="25"/>
    </row>
    <row r="1046329" customFormat="1" spans="1:10">
      <c r="A1046329" s="25"/>
      <c r="B1046329" s="25"/>
      <c r="C1046329" s="25"/>
      <c r="D1046329" s="25"/>
      <c r="E1046329" s="25"/>
      <c r="F1046329" s="25"/>
      <c r="G1046329" s="25"/>
      <c r="H1046329" s="25"/>
      <c r="I1046329" s="25"/>
      <c r="J1046329" s="25"/>
    </row>
    <row r="1046330" customFormat="1" spans="1:10">
      <c r="A1046330" s="25"/>
      <c r="B1046330" s="25"/>
      <c r="C1046330" s="25"/>
      <c r="D1046330" s="25"/>
      <c r="E1046330" s="25"/>
      <c r="F1046330" s="25"/>
      <c r="G1046330" s="25"/>
      <c r="H1046330" s="25"/>
      <c r="I1046330" s="25"/>
      <c r="J1046330" s="25"/>
    </row>
    <row r="1046331" customFormat="1" spans="1:10">
      <c r="A1046331" s="25"/>
      <c r="B1046331" s="25"/>
      <c r="C1046331" s="25"/>
      <c r="D1046331" s="25"/>
      <c r="E1046331" s="25"/>
      <c r="F1046331" s="25"/>
      <c r="G1046331" s="25"/>
      <c r="H1046331" s="25"/>
      <c r="I1046331" s="25"/>
      <c r="J1046331" s="25"/>
    </row>
    <row r="1046332" customFormat="1" spans="1:10">
      <c r="A1046332" s="25"/>
      <c r="B1046332" s="25"/>
      <c r="C1046332" s="25"/>
      <c r="D1046332" s="25"/>
      <c r="E1046332" s="25"/>
      <c r="F1046332" s="25"/>
      <c r="G1046332" s="25"/>
      <c r="H1046332" s="25"/>
      <c r="I1046332" s="25"/>
      <c r="J1046332" s="25"/>
    </row>
    <row r="1046333" customFormat="1" spans="1:10">
      <c r="A1046333" s="25"/>
      <c r="B1046333" s="25"/>
      <c r="C1046333" s="25"/>
      <c r="D1046333" s="25"/>
      <c r="E1046333" s="25"/>
      <c r="F1046333" s="25"/>
      <c r="G1046333" s="25"/>
      <c r="H1046333" s="25"/>
      <c r="I1046333" s="25"/>
      <c r="J1046333" s="25"/>
    </row>
    <row r="1046334" customFormat="1" spans="1:10">
      <c r="A1046334" s="25"/>
      <c r="B1046334" s="25"/>
      <c r="C1046334" s="25"/>
      <c r="D1046334" s="25"/>
      <c r="E1046334" s="25"/>
      <c r="F1046334" s="25"/>
      <c r="G1046334" s="25"/>
      <c r="H1046334" s="25"/>
      <c r="I1046334" s="25"/>
      <c r="J1046334" s="25"/>
    </row>
    <row r="1046335" customFormat="1" spans="1:10">
      <c r="A1046335" s="25"/>
      <c r="B1046335" s="25"/>
      <c r="C1046335" s="25"/>
      <c r="D1046335" s="25"/>
      <c r="E1046335" s="25"/>
      <c r="F1046335" s="25"/>
      <c r="G1046335" s="25"/>
      <c r="H1046335" s="25"/>
      <c r="I1046335" s="25"/>
      <c r="J1046335" s="25"/>
    </row>
    <row r="1046336" customFormat="1" spans="1:10">
      <c r="A1046336" s="25"/>
      <c r="B1046336" s="25"/>
      <c r="C1046336" s="25"/>
      <c r="D1046336" s="25"/>
      <c r="E1046336" s="25"/>
      <c r="F1046336" s="25"/>
      <c r="G1046336" s="25"/>
      <c r="H1046336" s="25"/>
      <c r="I1046336" s="25"/>
      <c r="J1046336" s="25"/>
    </row>
    <row r="1046337" customFormat="1" spans="1:10">
      <c r="A1046337" s="25"/>
      <c r="B1046337" s="25"/>
      <c r="C1046337" s="25"/>
      <c r="D1046337" s="25"/>
      <c r="E1046337" s="25"/>
      <c r="F1046337" s="25"/>
      <c r="G1046337" s="25"/>
      <c r="H1046337" s="25"/>
      <c r="I1046337" s="25"/>
      <c r="J1046337" s="25"/>
    </row>
    <row r="1046338" customFormat="1" spans="1:10">
      <c r="A1046338" s="25"/>
      <c r="B1046338" s="25"/>
      <c r="C1046338" s="25"/>
      <c r="D1046338" s="25"/>
      <c r="E1046338" s="25"/>
      <c r="F1046338" s="25"/>
      <c r="G1046338" s="25"/>
      <c r="H1046338" s="25"/>
      <c r="I1046338" s="25"/>
      <c r="J1046338" s="25"/>
    </row>
    <row r="1046339" customFormat="1" spans="1:10">
      <c r="A1046339" s="25"/>
      <c r="B1046339" s="25"/>
      <c r="C1046339" s="25"/>
      <c r="D1046339" s="25"/>
      <c r="E1046339" s="25"/>
      <c r="F1046339" s="25"/>
      <c r="G1046339" s="25"/>
      <c r="H1046339" s="25"/>
      <c r="I1046339" s="25"/>
      <c r="J1046339" s="25"/>
    </row>
    <row r="1046340" customFormat="1" spans="1:10">
      <c r="A1046340" s="25"/>
      <c r="B1046340" s="25"/>
      <c r="C1046340" s="25"/>
      <c r="D1046340" s="25"/>
      <c r="E1046340" s="25"/>
      <c r="F1046340" s="25"/>
      <c r="G1046340" s="25"/>
      <c r="H1046340" s="25"/>
      <c r="I1046340" s="25"/>
      <c r="J1046340" s="25"/>
    </row>
    <row r="1046341" customFormat="1" spans="1:10">
      <c r="A1046341" s="25"/>
      <c r="B1046341" s="25"/>
      <c r="C1046341" s="25"/>
      <c r="D1046341" s="25"/>
      <c r="E1046341" s="25"/>
      <c r="F1046341" s="25"/>
      <c r="G1046341" s="25"/>
      <c r="H1046341" s="25"/>
      <c r="I1046341" s="25"/>
      <c r="J1046341" s="25"/>
    </row>
    <row r="1046342" customFormat="1" spans="1:10">
      <c r="A1046342" s="25"/>
      <c r="B1046342" s="25"/>
      <c r="C1046342" s="25"/>
      <c r="D1046342" s="25"/>
      <c r="E1046342" s="25"/>
      <c r="F1046342" s="25"/>
      <c r="G1046342" s="25"/>
      <c r="H1046342" s="25"/>
      <c r="I1046342" s="25"/>
      <c r="J1046342" s="25"/>
    </row>
    <row r="1046343" customFormat="1" spans="1:10">
      <c r="A1046343" s="25"/>
      <c r="B1046343" s="25"/>
      <c r="C1046343" s="25"/>
      <c r="D1046343" s="25"/>
      <c r="E1046343" s="25"/>
      <c r="F1046343" s="25"/>
      <c r="G1046343" s="25"/>
      <c r="H1046343" s="25"/>
      <c r="I1046343" s="25"/>
      <c r="J1046343" s="25"/>
    </row>
    <row r="1046344" customFormat="1" spans="1:10">
      <c r="A1046344" s="25"/>
      <c r="B1046344" s="25"/>
      <c r="C1046344" s="25"/>
      <c r="D1046344" s="25"/>
      <c r="E1046344" s="25"/>
      <c r="F1046344" s="25"/>
      <c r="G1046344" s="25"/>
      <c r="H1046344" s="25"/>
      <c r="I1046344" s="25"/>
      <c r="J1046344" s="25"/>
    </row>
    <row r="1046345" customFormat="1" spans="1:10">
      <c r="A1046345" s="25"/>
      <c r="B1046345" s="25"/>
      <c r="C1046345" s="25"/>
      <c r="D1046345" s="25"/>
      <c r="E1046345" s="25"/>
      <c r="F1046345" s="25"/>
      <c r="G1046345" s="25"/>
      <c r="H1046345" s="25"/>
      <c r="I1046345" s="25"/>
      <c r="J1046345" s="25"/>
    </row>
    <row r="1046346" customFormat="1" spans="1:10">
      <c r="A1046346" s="25"/>
      <c r="B1046346" s="25"/>
      <c r="C1046346" s="25"/>
      <c r="D1046346" s="25"/>
      <c r="E1046346" s="25"/>
      <c r="F1046346" s="25"/>
      <c r="G1046346" s="25"/>
      <c r="H1046346" s="25"/>
      <c r="I1046346" s="25"/>
      <c r="J1046346" s="25"/>
    </row>
    <row r="1046347" customFormat="1" spans="1:10">
      <c r="A1046347" s="25"/>
      <c r="B1046347" s="25"/>
      <c r="C1046347" s="25"/>
      <c r="D1046347" s="25"/>
      <c r="E1046347" s="25"/>
      <c r="F1046347" s="25"/>
      <c r="G1046347" s="25"/>
      <c r="H1046347" s="25"/>
      <c r="I1046347" s="25"/>
      <c r="J1046347" s="25"/>
    </row>
    <row r="1046348" customFormat="1" spans="1:10">
      <c r="A1046348" s="25"/>
      <c r="B1046348" s="25"/>
      <c r="C1046348" s="25"/>
      <c r="D1046348" s="25"/>
      <c r="E1046348" s="25"/>
      <c r="F1046348" s="25"/>
      <c r="G1046348" s="25"/>
      <c r="H1046348" s="25"/>
      <c r="I1046348" s="25"/>
      <c r="J1046348" s="25"/>
    </row>
    <row r="1046349" customFormat="1" spans="1:10">
      <c r="A1046349" s="25"/>
      <c r="B1046349" s="25"/>
      <c r="C1046349" s="25"/>
      <c r="D1046349" s="25"/>
      <c r="E1046349" s="25"/>
      <c r="F1046349" s="25"/>
      <c r="G1046349" s="25"/>
      <c r="H1046349" s="25"/>
      <c r="I1046349" s="25"/>
      <c r="J1046349" s="25"/>
    </row>
    <row r="1046350" customFormat="1" spans="1:10">
      <c r="A1046350" s="25"/>
      <c r="B1046350" s="25"/>
      <c r="C1046350" s="25"/>
      <c r="D1046350" s="25"/>
      <c r="E1046350" s="25"/>
      <c r="F1046350" s="25"/>
      <c r="G1046350" s="25"/>
      <c r="H1046350" s="25"/>
      <c r="I1046350" s="25"/>
      <c r="J1046350" s="25"/>
    </row>
    <row r="1046351" customFormat="1" spans="1:10">
      <c r="A1046351" s="25"/>
      <c r="B1046351" s="25"/>
      <c r="C1046351" s="25"/>
      <c r="D1046351" s="25"/>
      <c r="E1046351" s="25"/>
      <c r="F1046351" s="25"/>
      <c r="G1046351" s="25"/>
      <c r="H1046351" s="25"/>
      <c r="I1046351" s="25"/>
      <c r="J1046351" s="25"/>
    </row>
    <row r="1046352" customFormat="1" spans="1:10">
      <c r="A1046352" s="25"/>
      <c r="B1046352" s="25"/>
      <c r="C1046352" s="25"/>
      <c r="D1046352" s="25"/>
      <c r="E1046352" s="25"/>
      <c r="F1046352" s="25"/>
      <c r="G1046352" s="25"/>
      <c r="H1046352" s="25"/>
      <c r="I1046352" s="25"/>
      <c r="J1046352" s="25"/>
    </row>
    <row r="1046353" customFormat="1" spans="1:10">
      <c r="A1046353" s="25"/>
      <c r="B1046353" s="25"/>
      <c r="C1046353" s="25"/>
      <c r="D1046353" s="25"/>
      <c r="E1046353" s="25"/>
      <c r="F1046353" s="25"/>
      <c r="G1046353" s="25"/>
      <c r="H1046353" s="25"/>
      <c r="I1046353" s="25"/>
      <c r="J1046353" s="25"/>
    </row>
    <row r="1046354" customFormat="1" spans="1:10">
      <c r="A1046354" s="25"/>
      <c r="B1046354" s="25"/>
      <c r="C1046354" s="25"/>
      <c r="D1046354" s="25"/>
      <c r="E1046354" s="25"/>
      <c r="F1046354" s="25"/>
      <c r="G1046354" s="25"/>
      <c r="H1046354" s="25"/>
      <c r="I1046354" s="25"/>
      <c r="J1046354" s="25"/>
    </row>
    <row r="1046355" customFormat="1" spans="1:10">
      <c r="A1046355" s="25"/>
      <c r="B1046355" s="25"/>
      <c r="C1046355" s="25"/>
      <c r="D1046355" s="25"/>
      <c r="E1046355" s="25"/>
      <c r="F1046355" s="25"/>
      <c r="G1046355" s="25"/>
      <c r="H1046355" s="25"/>
      <c r="I1046355" s="25"/>
      <c r="J1046355" s="25"/>
    </row>
    <row r="1046356" customFormat="1" spans="1:10">
      <c r="A1046356" s="25"/>
      <c r="B1046356" s="25"/>
      <c r="C1046356" s="25"/>
      <c r="D1046356" s="25"/>
      <c r="E1046356" s="25"/>
      <c r="F1046356" s="25"/>
      <c r="G1046356" s="25"/>
      <c r="H1046356" s="25"/>
      <c r="I1046356" s="25"/>
      <c r="J1046356" s="25"/>
    </row>
    <row r="1046357" customFormat="1" spans="1:10">
      <c r="A1046357" s="25"/>
      <c r="B1046357" s="25"/>
      <c r="C1046357" s="25"/>
      <c r="D1046357" s="25"/>
      <c r="E1046357" s="25"/>
      <c r="F1046357" s="25"/>
      <c r="G1046357" s="25"/>
      <c r="H1046357" s="25"/>
      <c r="I1046357" s="25"/>
      <c r="J1046357" s="25"/>
    </row>
    <row r="1046358" customFormat="1" spans="1:10">
      <c r="A1046358" s="25"/>
      <c r="B1046358" s="25"/>
      <c r="C1046358" s="25"/>
      <c r="D1046358" s="25"/>
      <c r="E1046358" s="25"/>
      <c r="F1046358" s="25"/>
      <c r="G1046358" s="25"/>
      <c r="H1046358" s="25"/>
      <c r="I1046358" s="25"/>
      <c r="J1046358" s="25"/>
    </row>
    <row r="1046359" customFormat="1" spans="1:10">
      <c r="A1046359" s="25"/>
      <c r="B1046359" s="25"/>
      <c r="C1046359" s="25"/>
      <c r="D1046359" s="25"/>
      <c r="E1046359" s="25"/>
      <c r="F1046359" s="25"/>
      <c r="G1046359" s="25"/>
      <c r="H1046359" s="25"/>
      <c r="I1046359" s="25"/>
      <c r="J1046359" s="25"/>
    </row>
    <row r="1046360" customFormat="1" spans="1:10">
      <c r="A1046360" s="25"/>
      <c r="B1046360" s="25"/>
      <c r="C1046360" s="25"/>
      <c r="D1046360" s="25"/>
      <c r="E1046360" s="25"/>
      <c r="F1046360" s="25"/>
      <c r="G1046360" s="25"/>
      <c r="H1046360" s="25"/>
      <c r="I1046360" s="25"/>
      <c r="J1046360" s="25"/>
    </row>
    <row r="1046361" customFormat="1" spans="1:10">
      <c r="A1046361" s="25"/>
      <c r="B1046361" s="25"/>
      <c r="C1046361" s="25"/>
      <c r="D1046361" s="25"/>
      <c r="E1046361" s="25"/>
      <c r="F1046361" s="25"/>
      <c r="G1046361" s="25"/>
      <c r="H1046361" s="25"/>
      <c r="I1046361" s="25"/>
      <c r="J1046361" s="25"/>
    </row>
    <row r="1046362" customFormat="1" spans="1:10">
      <c r="A1046362" s="25"/>
      <c r="B1046362" s="25"/>
      <c r="C1046362" s="25"/>
      <c r="D1046362" s="25"/>
      <c r="E1046362" s="25"/>
      <c r="F1046362" s="25"/>
      <c r="G1046362" s="25"/>
      <c r="H1046362" s="25"/>
      <c r="I1046362" s="25"/>
      <c r="J1046362" s="25"/>
    </row>
    <row r="1046363" customFormat="1" spans="1:10">
      <c r="A1046363" s="25"/>
      <c r="B1046363" s="25"/>
      <c r="C1046363" s="25"/>
      <c r="D1046363" s="25"/>
      <c r="E1046363" s="25"/>
      <c r="F1046363" s="25"/>
      <c r="G1046363" s="25"/>
      <c r="H1046363" s="25"/>
      <c r="I1046363" s="25"/>
      <c r="J1046363" s="25"/>
    </row>
    <row r="1046364" customFormat="1" spans="1:10">
      <c r="A1046364" s="25"/>
      <c r="B1046364" s="25"/>
      <c r="C1046364" s="25"/>
      <c r="D1046364" s="25"/>
      <c r="E1046364" s="25"/>
      <c r="F1046364" s="25"/>
      <c r="G1046364" s="25"/>
      <c r="H1046364" s="25"/>
      <c r="I1046364" s="25"/>
      <c r="J1046364" s="25"/>
    </row>
    <row r="1046365" customFormat="1" spans="1:10">
      <c r="A1046365" s="25"/>
      <c r="B1046365" s="25"/>
      <c r="C1046365" s="25"/>
      <c r="D1046365" s="25"/>
      <c r="E1046365" s="25"/>
      <c r="F1046365" s="25"/>
      <c r="G1046365" s="25"/>
      <c r="H1046365" s="25"/>
      <c r="I1046365" s="25"/>
      <c r="J1046365" s="25"/>
    </row>
    <row r="1046366" customFormat="1" spans="1:10">
      <c r="A1046366" s="25"/>
      <c r="B1046366" s="25"/>
      <c r="C1046366" s="25"/>
      <c r="D1046366" s="25"/>
      <c r="E1046366" s="25"/>
      <c r="F1046366" s="25"/>
      <c r="G1046366" s="25"/>
      <c r="H1046366" s="25"/>
      <c r="I1046366" s="25"/>
      <c r="J1046366" s="25"/>
    </row>
    <row r="1046367" customFormat="1" spans="1:10">
      <c r="A1046367" s="25"/>
      <c r="B1046367" s="25"/>
      <c r="C1046367" s="25"/>
      <c r="D1046367" s="25"/>
      <c r="E1046367" s="25"/>
      <c r="F1046367" s="25"/>
      <c r="G1046367" s="25"/>
      <c r="H1046367" s="25"/>
      <c r="I1046367" s="25"/>
      <c r="J1046367" s="25"/>
    </row>
    <row r="1046368" customFormat="1" spans="1:10">
      <c r="A1046368" s="25"/>
      <c r="B1046368" s="25"/>
      <c r="C1046368" s="25"/>
      <c r="D1046368" s="25"/>
      <c r="E1046368" s="25"/>
      <c r="F1046368" s="25"/>
      <c r="G1046368" s="25"/>
      <c r="H1046368" s="25"/>
      <c r="I1046368" s="25"/>
      <c r="J1046368" s="25"/>
    </row>
    <row r="1046369" customFormat="1" spans="1:10">
      <c r="A1046369" s="25"/>
      <c r="B1046369" s="25"/>
      <c r="C1046369" s="25"/>
      <c r="D1046369" s="25"/>
      <c r="E1046369" s="25"/>
      <c r="F1046369" s="25"/>
      <c r="G1046369" s="25"/>
      <c r="H1046369" s="25"/>
      <c r="I1046369" s="25"/>
      <c r="J1046369" s="25"/>
    </row>
    <row r="1046370" customFormat="1" spans="1:10">
      <c r="A1046370" s="25"/>
      <c r="B1046370" s="25"/>
      <c r="C1046370" s="25"/>
      <c r="D1046370" s="25"/>
      <c r="E1046370" s="25"/>
      <c r="F1046370" s="25"/>
      <c r="G1046370" s="25"/>
      <c r="H1046370" s="25"/>
      <c r="I1046370" s="25"/>
      <c r="J1046370" s="25"/>
    </row>
    <row r="1046371" customFormat="1" spans="1:10">
      <c r="A1046371" s="25"/>
      <c r="B1046371" s="25"/>
      <c r="C1046371" s="25"/>
      <c r="D1046371" s="25"/>
      <c r="E1046371" s="25"/>
      <c r="F1046371" s="25"/>
      <c r="G1046371" s="25"/>
      <c r="H1046371" s="25"/>
      <c r="I1046371" s="25"/>
      <c r="J1046371" s="25"/>
    </row>
    <row r="1046372" customFormat="1" spans="1:10">
      <c r="A1046372" s="25"/>
      <c r="B1046372" s="25"/>
      <c r="C1046372" s="25"/>
      <c r="D1046372" s="25"/>
      <c r="E1046372" s="25"/>
      <c r="F1046372" s="25"/>
      <c r="G1046372" s="25"/>
      <c r="H1046372" s="25"/>
      <c r="I1046372" s="25"/>
      <c r="J1046372" s="25"/>
    </row>
    <row r="1046373" customFormat="1" spans="1:10">
      <c r="A1046373" s="25"/>
      <c r="B1046373" s="25"/>
      <c r="C1046373" s="25"/>
      <c r="D1046373" s="25"/>
      <c r="E1046373" s="25"/>
      <c r="F1046373" s="25"/>
      <c r="G1046373" s="25"/>
      <c r="H1046373" s="25"/>
      <c r="I1046373" s="25"/>
      <c r="J1046373" s="25"/>
    </row>
    <row r="1046374" customFormat="1" spans="1:10">
      <c r="A1046374" s="25"/>
      <c r="B1046374" s="25"/>
      <c r="C1046374" s="25"/>
      <c r="D1046374" s="25"/>
      <c r="E1046374" s="25"/>
      <c r="F1046374" s="25"/>
      <c r="G1046374" s="25"/>
      <c r="H1046374" s="25"/>
      <c r="I1046374" s="25"/>
      <c r="J1046374" s="25"/>
    </row>
    <row r="1046375" customFormat="1" spans="1:10">
      <c r="A1046375" s="25"/>
      <c r="B1046375" s="25"/>
      <c r="C1046375" s="25"/>
      <c r="D1046375" s="25"/>
      <c r="E1046375" s="25"/>
      <c r="F1046375" s="25"/>
      <c r="G1046375" s="25"/>
      <c r="H1046375" s="25"/>
      <c r="I1046375" s="25"/>
      <c r="J1046375" s="25"/>
    </row>
    <row r="1046376" customFormat="1" spans="1:10">
      <c r="A1046376" s="25"/>
      <c r="B1046376" s="25"/>
      <c r="C1046376" s="25"/>
      <c r="D1046376" s="25"/>
      <c r="E1046376" s="25"/>
      <c r="F1046376" s="25"/>
      <c r="G1046376" s="25"/>
      <c r="H1046376" s="25"/>
      <c r="I1046376" s="25"/>
      <c r="J1046376" s="25"/>
    </row>
    <row r="1046377" customFormat="1" spans="1:10">
      <c r="A1046377" s="25"/>
      <c r="B1046377" s="25"/>
      <c r="C1046377" s="25"/>
      <c r="D1046377" s="25"/>
      <c r="E1046377" s="25"/>
      <c r="F1046377" s="25"/>
      <c r="G1046377" s="25"/>
      <c r="H1046377" s="25"/>
      <c r="I1046377" s="25"/>
      <c r="J1046377" s="25"/>
    </row>
    <row r="1046378" customFormat="1" spans="1:10">
      <c r="A1046378" s="25"/>
      <c r="B1046378" s="25"/>
      <c r="C1046378" s="25"/>
      <c r="D1046378" s="25"/>
      <c r="E1046378" s="25"/>
      <c r="F1046378" s="25"/>
      <c r="G1046378" s="25"/>
      <c r="H1046378" s="25"/>
      <c r="I1046378" s="25"/>
      <c r="J1046378" s="25"/>
    </row>
    <row r="1046379" customFormat="1" spans="1:10">
      <c r="A1046379" s="25"/>
      <c r="B1046379" s="25"/>
      <c r="C1046379" s="25"/>
      <c r="D1046379" s="25"/>
      <c r="E1046379" s="25"/>
      <c r="F1046379" s="25"/>
      <c r="G1046379" s="25"/>
      <c r="H1046379" s="25"/>
      <c r="I1046379" s="25"/>
      <c r="J1046379" s="25"/>
    </row>
    <row r="1046380" customFormat="1" spans="1:10">
      <c r="A1046380" s="25"/>
      <c r="B1046380" s="25"/>
      <c r="C1046380" s="25"/>
      <c r="D1046380" s="25"/>
      <c r="E1046380" s="25"/>
      <c r="F1046380" s="25"/>
      <c r="G1046380" s="25"/>
      <c r="H1046380" s="25"/>
      <c r="I1046380" s="25"/>
      <c r="J1046380" s="25"/>
    </row>
    <row r="1046381" customFormat="1" spans="1:10">
      <c r="A1046381" s="25"/>
      <c r="B1046381" s="25"/>
      <c r="C1046381" s="25"/>
      <c r="D1046381" s="25"/>
      <c r="E1046381" s="25"/>
      <c r="F1046381" s="25"/>
      <c r="G1046381" s="25"/>
      <c r="H1046381" s="25"/>
      <c r="I1046381" s="25"/>
      <c r="J1046381" s="25"/>
    </row>
    <row r="1046382" customFormat="1" spans="1:10">
      <c r="A1046382" s="25"/>
      <c r="B1046382" s="25"/>
      <c r="C1046382" s="25"/>
      <c r="D1046382" s="25"/>
      <c r="E1046382" s="25"/>
      <c r="F1046382" s="25"/>
      <c r="G1046382" s="25"/>
      <c r="H1046382" s="25"/>
      <c r="I1046382" s="25"/>
      <c r="J1046382" s="25"/>
    </row>
    <row r="1046383" customFormat="1" spans="1:10">
      <c r="A1046383" s="25"/>
      <c r="B1046383" s="25"/>
      <c r="C1046383" s="25"/>
      <c r="D1046383" s="25"/>
      <c r="E1046383" s="25"/>
      <c r="F1046383" s="25"/>
      <c r="G1046383" s="25"/>
      <c r="H1046383" s="25"/>
      <c r="I1046383" s="25"/>
      <c r="J1046383" s="25"/>
    </row>
    <row r="1046384" customFormat="1" spans="1:10">
      <c r="A1046384" s="25"/>
      <c r="B1046384" s="25"/>
      <c r="C1046384" s="25"/>
      <c r="D1046384" s="25"/>
      <c r="E1046384" s="25"/>
      <c r="F1046384" s="25"/>
      <c r="G1046384" s="25"/>
      <c r="H1046384" s="25"/>
      <c r="I1046384" s="25"/>
      <c r="J1046384" s="25"/>
    </row>
    <row r="1046385" customFormat="1" spans="1:10">
      <c r="A1046385" s="25"/>
      <c r="B1046385" s="25"/>
      <c r="C1046385" s="25"/>
      <c r="D1046385" s="25"/>
      <c r="E1046385" s="25"/>
      <c r="F1046385" s="25"/>
      <c r="G1046385" s="25"/>
      <c r="H1046385" s="25"/>
      <c r="I1046385" s="25"/>
      <c r="J1046385" s="25"/>
    </row>
    <row r="1046386" customFormat="1" spans="1:10">
      <c r="A1046386" s="25"/>
      <c r="B1046386" s="25"/>
      <c r="C1046386" s="25"/>
      <c r="D1046386" s="25"/>
      <c r="E1046386" s="25"/>
      <c r="F1046386" s="25"/>
      <c r="G1046386" s="25"/>
      <c r="H1046386" s="25"/>
      <c r="I1046386" s="25"/>
      <c r="J1046386" s="25"/>
    </row>
    <row r="1046387" customFormat="1" spans="1:10">
      <c r="A1046387" s="25"/>
      <c r="B1046387" s="25"/>
      <c r="C1046387" s="25"/>
      <c r="D1046387" s="25"/>
      <c r="E1046387" s="25"/>
      <c r="F1046387" s="25"/>
      <c r="G1046387" s="25"/>
      <c r="H1046387" s="25"/>
      <c r="I1046387" s="25"/>
      <c r="J1046387" s="25"/>
    </row>
    <row r="1046388" customFormat="1" spans="1:10">
      <c r="A1046388" s="25"/>
      <c r="B1046388" s="25"/>
      <c r="C1046388" s="25"/>
      <c r="D1046388" s="25"/>
      <c r="E1046388" s="25"/>
      <c r="F1046388" s="25"/>
      <c r="G1046388" s="25"/>
      <c r="H1046388" s="25"/>
      <c r="I1046388" s="25"/>
      <c r="J1046388" s="25"/>
    </row>
    <row r="1046389" customFormat="1" spans="1:10">
      <c r="A1046389" s="25"/>
      <c r="B1046389" s="25"/>
      <c r="C1046389" s="25"/>
      <c r="D1046389" s="25"/>
      <c r="E1046389" s="25"/>
      <c r="F1046389" s="25"/>
      <c r="G1046389" s="25"/>
      <c r="H1046389" s="25"/>
      <c r="I1046389" s="25"/>
      <c r="J1046389" s="25"/>
    </row>
    <row r="1046390" customFormat="1" spans="1:10">
      <c r="A1046390" s="25"/>
      <c r="B1046390" s="25"/>
      <c r="C1046390" s="25"/>
      <c r="D1046390" s="25"/>
      <c r="E1046390" s="25"/>
      <c r="F1046390" s="25"/>
      <c r="G1046390" s="25"/>
      <c r="H1046390" s="25"/>
      <c r="I1046390" s="25"/>
      <c r="J1046390" s="25"/>
    </row>
    <row r="1046391" customFormat="1" spans="1:10">
      <c r="A1046391" s="25"/>
      <c r="B1046391" s="25"/>
      <c r="C1046391" s="25"/>
      <c r="D1046391" s="25"/>
      <c r="E1046391" s="25"/>
      <c r="F1046391" s="25"/>
      <c r="G1046391" s="25"/>
      <c r="H1046391" s="25"/>
      <c r="I1046391" s="25"/>
      <c r="J1046391" s="25"/>
    </row>
    <row r="1046392" customFormat="1" spans="1:10">
      <c r="A1046392" s="25"/>
      <c r="B1046392" s="25"/>
      <c r="C1046392" s="25"/>
      <c r="D1046392" s="25"/>
      <c r="E1046392" s="25"/>
      <c r="F1046392" s="25"/>
      <c r="G1046392" s="25"/>
      <c r="H1046392" s="25"/>
      <c r="I1046392" s="25"/>
      <c r="J1046392" s="25"/>
    </row>
    <row r="1046393" customFormat="1" spans="1:10">
      <c r="A1046393" s="25"/>
      <c r="B1046393" s="25"/>
      <c r="C1046393" s="25"/>
      <c r="D1046393" s="25"/>
      <c r="E1046393" s="25"/>
      <c r="F1046393" s="25"/>
      <c r="G1046393" s="25"/>
      <c r="H1046393" s="25"/>
      <c r="I1046393" s="25"/>
      <c r="J1046393" s="25"/>
    </row>
    <row r="1046394" customFormat="1" spans="1:10">
      <c r="A1046394" s="25"/>
      <c r="B1046394" s="25"/>
      <c r="C1046394" s="25"/>
      <c r="D1046394" s="25"/>
      <c r="E1046394" s="25"/>
      <c r="F1046394" s="25"/>
      <c r="G1046394" s="25"/>
      <c r="H1046394" s="25"/>
      <c r="I1046394" s="25"/>
      <c r="J1046394" s="25"/>
    </row>
    <row r="1046395" customFormat="1" spans="1:10">
      <c r="A1046395" s="25"/>
      <c r="B1046395" s="25"/>
      <c r="C1046395" s="25"/>
      <c r="D1046395" s="25"/>
      <c r="E1046395" s="25"/>
      <c r="F1046395" s="25"/>
      <c r="G1046395" s="25"/>
      <c r="H1046395" s="25"/>
      <c r="I1046395" s="25"/>
      <c r="J1046395" s="25"/>
    </row>
    <row r="1046396" customFormat="1" spans="1:10">
      <c r="A1046396" s="25"/>
      <c r="B1046396" s="25"/>
      <c r="C1046396" s="25"/>
      <c r="D1046396" s="25"/>
      <c r="E1046396" s="25"/>
      <c r="F1046396" s="25"/>
      <c r="G1046396" s="25"/>
      <c r="H1046396" s="25"/>
      <c r="I1046396" s="25"/>
      <c r="J1046396" s="25"/>
    </row>
    <row r="1046397" customFormat="1" spans="1:10">
      <c r="A1046397" s="25"/>
      <c r="B1046397" s="25"/>
      <c r="C1046397" s="25"/>
      <c r="D1046397" s="25"/>
      <c r="E1046397" s="25"/>
      <c r="F1046397" s="25"/>
      <c r="G1046397" s="25"/>
      <c r="H1046397" s="25"/>
      <c r="I1046397" s="25"/>
      <c r="J1046397" s="25"/>
    </row>
    <row r="1046398" customFormat="1" spans="1:10">
      <c r="A1046398" s="25"/>
      <c r="B1046398" s="25"/>
      <c r="C1046398" s="25"/>
      <c r="D1046398" s="25"/>
      <c r="E1046398" s="25"/>
      <c r="F1046398" s="25"/>
      <c r="G1046398" s="25"/>
      <c r="H1046398" s="25"/>
      <c r="I1046398" s="25"/>
      <c r="J1046398" s="25"/>
    </row>
    <row r="1046399" customFormat="1" spans="1:10">
      <c r="A1046399" s="25"/>
      <c r="B1046399" s="25"/>
      <c r="C1046399" s="25"/>
      <c r="D1046399" s="25"/>
      <c r="E1046399" s="25"/>
      <c r="F1046399" s="25"/>
      <c r="G1046399" s="25"/>
      <c r="H1046399" s="25"/>
      <c r="I1046399" s="25"/>
      <c r="J1046399" s="25"/>
    </row>
    <row r="1046400" customFormat="1" spans="1:10">
      <c r="A1046400" s="25"/>
      <c r="B1046400" s="25"/>
      <c r="C1046400" s="25"/>
      <c r="D1046400" s="25"/>
      <c r="E1046400" s="25"/>
      <c r="F1046400" s="25"/>
      <c r="G1046400" s="25"/>
      <c r="H1046400" s="25"/>
      <c r="I1046400" s="25"/>
      <c r="J1046400" s="25"/>
    </row>
    <row r="1046401" customFormat="1" spans="1:10">
      <c r="A1046401" s="25"/>
      <c r="B1046401" s="25"/>
      <c r="C1046401" s="25"/>
      <c r="D1046401" s="25"/>
      <c r="E1046401" s="25"/>
      <c r="F1046401" s="25"/>
      <c r="G1046401" s="25"/>
      <c r="H1046401" s="25"/>
      <c r="I1046401" s="25"/>
      <c r="J1046401" s="25"/>
    </row>
    <row r="1046402" customFormat="1" spans="1:10">
      <c r="A1046402" s="25"/>
      <c r="B1046402" s="25"/>
      <c r="C1046402" s="25"/>
      <c r="D1046402" s="25"/>
      <c r="E1046402" s="25"/>
      <c r="F1046402" s="25"/>
      <c r="G1046402" s="25"/>
      <c r="H1046402" s="25"/>
      <c r="I1046402" s="25"/>
      <c r="J1046402" s="25"/>
    </row>
    <row r="1046403" customFormat="1" spans="1:10">
      <c r="A1046403" s="25"/>
      <c r="B1046403" s="25"/>
      <c r="C1046403" s="25"/>
      <c r="D1046403" s="25"/>
      <c r="E1046403" s="25"/>
      <c r="F1046403" s="25"/>
      <c r="G1046403" s="25"/>
      <c r="H1046403" s="25"/>
      <c r="I1046403" s="25"/>
      <c r="J1046403" s="25"/>
    </row>
    <row r="1046404" customFormat="1" spans="1:10">
      <c r="A1046404" s="25"/>
      <c r="B1046404" s="25"/>
      <c r="C1046404" s="25"/>
      <c r="D1046404" s="25"/>
      <c r="E1046404" s="25"/>
      <c r="F1046404" s="25"/>
      <c r="G1046404" s="25"/>
      <c r="H1046404" s="25"/>
      <c r="I1046404" s="25"/>
      <c r="J1046404" s="25"/>
    </row>
    <row r="1046405" customFormat="1" spans="1:10">
      <c r="A1046405" s="25"/>
      <c r="B1046405" s="25"/>
      <c r="C1046405" s="25"/>
      <c r="D1046405" s="25"/>
      <c r="E1046405" s="25"/>
      <c r="F1046405" s="25"/>
      <c r="G1046405" s="25"/>
      <c r="H1046405" s="25"/>
      <c r="I1046405" s="25"/>
      <c r="J1046405" s="25"/>
    </row>
    <row r="1046406" customFormat="1" spans="1:10">
      <c r="A1046406" s="25"/>
      <c r="B1046406" s="25"/>
      <c r="C1046406" s="25"/>
      <c r="D1046406" s="25"/>
      <c r="E1046406" s="25"/>
      <c r="F1046406" s="25"/>
      <c r="G1046406" s="25"/>
      <c r="H1046406" s="25"/>
      <c r="I1046406" s="25"/>
      <c r="J1046406" s="25"/>
    </row>
    <row r="1046407" customFormat="1" spans="1:10">
      <c r="A1046407" s="25"/>
      <c r="B1046407" s="25"/>
      <c r="C1046407" s="25"/>
      <c r="D1046407" s="25"/>
      <c r="E1046407" s="25"/>
      <c r="F1046407" s="25"/>
      <c r="G1046407" s="25"/>
      <c r="H1046407" s="25"/>
      <c r="I1046407" s="25"/>
      <c r="J1046407" s="25"/>
    </row>
    <row r="1046408" customFormat="1" spans="1:10">
      <c r="A1046408" s="25"/>
      <c r="B1046408" s="25"/>
      <c r="C1046408" s="25"/>
      <c r="D1046408" s="25"/>
      <c r="E1046408" s="25"/>
      <c r="F1046408" s="25"/>
      <c r="G1046408" s="25"/>
      <c r="H1046408" s="25"/>
      <c r="I1046408" s="25"/>
      <c r="J1046408" s="25"/>
    </row>
    <row r="1046409" customFormat="1" spans="1:10">
      <c r="A1046409" s="25"/>
      <c r="B1046409" s="25"/>
      <c r="C1046409" s="25"/>
      <c r="D1046409" s="25"/>
      <c r="E1046409" s="25"/>
      <c r="F1046409" s="25"/>
      <c r="G1046409" s="25"/>
      <c r="H1046409" s="25"/>
      <c r="I1046409" s="25"/>
      <c r="J1046409" s="25"/>
    </row>
    <row r="1046410" customFormat="1" spans="1:10">
      <c r="A1046410" s="25"/>
      <c r="B1046410" s="25"/>
      <c r="C1046410" s="25"/>
      <c r="D1046410" s="25"/>
      <c r="E1046410" s="25"/>
      <c r="F1046410" s="25"/>
      <c r="G1046410" s="25"/>
      <c r="H1046410" s="25"/>
      <c r="I1046410" s="25"/>
      <c r="J1046410" s="25"/>
    </row>
    <row r="1046411" customFormat="1" spans="1:10">
      <c r="A1046411" s="25"/>
      <c r="B1046411" s="25"/>
      <c r="C1046411" s="25"/>
      <c r="D1046411" s="25"/>
      <c r="E1046411" s="25"/>
      <c r="F1046411" s="25"/>
      <c r="G1046411" s="25"/>
      <c r="H1046411" s="25"/>
      <c r="I1046411" s="25"/>
      <c r="J1046411" s="25"/>
    </row>
    <row r="1046412" customFormat="1" spans="1:10">
      <c r="A1046412" s="25"/>
      <c r="B1046412" s="25"/>
      <c r="C1046412" s="25"/>
      <c r="D1046412" s="25"/>
      <c r="E1046412" s="25"/>
      <c r="F1046412" s="25"/>
      <c r="G1046412" s="25"/>
      <c r="H1046412" s="25"/>
      <c r="I1046412" s="25"/>
      <c r="J1046412" s="25"/>
    </row>
    <row r="1046413" customFormat="1" spans="1:10">
      <c r="A1046413" s="25"/>
      <c r="B1046413" s="25"/>
      <c r="C1046413" s="25"/>
      <c r="D1046413" s="25"/>
      <c r="E1046413" s="25"/>
      <c r="F1046413" s="25"/>
      <c r="G1046413" s="25"/>
      <c r="H1046413" s="25"/>
      <c r="I1046413" s="25"/>
      <c r="J1046413" s="25"/>
    </row>
    <row r="1046414" customFormat="1" spans="1:10">
      <c r="A1046414" s="25"/>
      <c r="B1046414" s="25"/>
      <c r="C1046414" s="25"/>
      <c r="D1046414" s="25"/>
      <c r="E1046414" s="25"/>
      <c r="F1046414" s="25"/>
      <c r="G1046414" s="25"/>
      <c r="H1046414" s="25"/>
      <c r="I1046414" s="25"/>
      <c r="J1046414" s="25"/>
    </row>
    <row r="1046415" customFormat="1" spans="1:10">
      <c r="A1046415" s="25"/>
      <c r="B1046415" s="25"/>
      <c r="C1046415" s="25"/>
      <c r="D1046415" s="25"/>
      <c r="E1046415" s="25"/>
      <c r="F1046415" s="25"/>
      <c r="G1046415" s="25"/>
      <c r="H1046415" s="25"/>
      <c r="I1046415" s="25"/>
      <c r="J1046415" s="25"/>
    </row>
    <row r="1046416" customFormat="1" spans="1:10">
      <c r="A1046416" s="25"/>
      <c r="B1046416" s="25"/>
      <c r="C1046416" s="25"/>
      <c r="D1046416" s="25"/>
      <c r="E1046416" s="25"/>
      <c r="F1046416" s="25"/>
      <c r="G1046416" s="25"/>
      <c r="H1046416" s="25"/>
      <c r="I1046416" s="25"/>
      <c r="J1046416" s="25"/>
    </row>
    <row r="1046417" customFormat="1" spans="1:10">
      <c r="A1046417" s="25"/>
      <c r="B1046417" s="25"/>
      <c r="C1046417" s="25"/>
      <c r="D1046417" s="25"/>
      <c r="E1046417" s="25"/>
      <c r="F1046417" s="25"/>
      <c r="G1046417" s="25"/>
      <c r="H1046417" s="25"/>
      <c r="I1046417" s="25"/>
      <c r="J1046417" s="25"/>
    </row>
    <row r="1046418" customFormat="1" spans="1:10">
      <c r="A1046418" s="25"/>
      <c r="B1046418" s="25"/>
      <c r="C1046418" s="25"/>
      <c r="D1046418" s="25"/>
      <c r="E1046418" s="25"/>
      <c r="F1046418" s="25"/>
      <c r="G1046418" s="25"/>
      <c r="H1046418" s="25"/>
      <c r="I1046418" s="25"/>
      <c r="J1046418" s="25"/>
    </row>
    <row r="1046419" customFormat="1" spans="1:10">
      <c r="A1046419" s="25"/>
      <c r="B1046419" s="25"/>
      <c r="C1046419" s="25"/>
      <c r="D1046419" s="25"/>
      <c r="E1046419" s="25"/>
      <c r="F1046419" s="25"/>
      <c r="G1046419" s="25"/>
      <c r="H1046419" s="25"/>
      <c r="I1046419" s="25"/>
      <c r="J1046419" s="25"/>
    </row>
    <row r="1046420" customFormat="1" spans="1:10">
      <c r="A1046420" s="25"/>
      <c r="B1046420" s="25"/>
      <c r="C1046420" s="25"/>
      <c r="D1046420" s="25"/>
      <c r="E1046420" s="25"/>
      <c r="F1046420" s="25"/>
      <c r="G1046420" s="25"/>
      <c r="H1046420" s="25"/>
      <c r="I1046420" s="25"/>
      <c r="J1046420" s="25"/>
    </row>
    <row r="1046421" customFormat="1" spans="1:10">
      <c r="A1046421" s="25"/>
      <c r="B1046421" s="25"/>
      <c r="C1046421" s="25"/>
      <c r="D1046421" s="25"/>
      <c r="E1046421" s="25"/>
      <c r="F1046421" s="25"/>
      <c r="G1046421" s="25"/>
      <c r="H1046421" s="25"/>
      <c r="I1046421" s="25"/>
      <c r="J1046421" s="25"/>
    </row>
    <row r="1046422" customFormat="1" spans="1:10">
      <c r="A1046422" s="25"/>
      <c r="B1046422" s="25"/>
      <c r="C1046422" s="25"/>
      <c r="D1046422" s="25"/>
      <c r="E1046422" s="25"/>
      <c r="F1046422" s="25"/>
      <c r="G1046422" s="25"/>
      <c r="H1046422" s="25"/>
      <c r="I1046422" s="25"/>
      <c r="J1046422" s="25"/>
    </row>
    <row r="1046423" customFormat="1" spans="1:10">
      <c r="A1046423" s="25"/>
      <c r="B1046423" s="25"/>
      <c r="C1046423" s="25"/>
      <c r="D1046423" s="25"/>
      <c r="E1046423" s="25"/>
      <c r="F1046423" s="25"/>
      <c r="G1046423" s="25"/>
      <c r="H1046423" s="25"/>
      <c r="I1046423" s="25"/>
      <c r="J1046423" s="25"/>
    </row>
    <row r="1046424" customFormat="1" spans="1:10">
      <c r="A1046424" s="25"/>
      <c r="B1046424" s="25"/>
      <c r="C1046424" s="25"/>
      <c r="D1046424" s="25"/>
      <c r="E1046424" s="25"/>
      <c r="F1046424" s="25"/>
      <c r="G1046424" s="25"/>
      <c r="H1046424" s="25"/>
      <c r="I1046424" s="25"/>
      <c r="J1046424" s="25"/>
    </row>
    <row r="1046425" customFormat="1" spans="1:10">
      <c r="A1046425" s="25"/>
      <c r="B1046425" s="25"/>
      <c r="C1046425" s="25"/>
      <c r="D1046425" s="25"/>
      <c r="E1046425" s="25"/>
      <c r="F1046425" s="25"/>
      <c r="G1046425" s="25"/>
      <c r="H1046425" s="25"/>
      <c r="I1046425" s="25"/>
      <c r="J1046425" s="25"/>
    </row>
    <row r="1046426" customFormat="1" spans="1:10">
      <c r="A1046426" s="25"/>
      <c r="B1046426" s="25"/>
      <c r="C1046426" s="25"/>
      <c r="D1046426" s="25"/>
      <c r="E1046426" s="25"/>
      <c r="F1046426" s="25"/>
      <c r="G1046426" s="25"/>
      <c r="H1046426" s="25"/>
      <c r="I1046426" s="25"/>
      <c r="J1046426" s="25"/>
    </row>
    <row r="1046427" customFormat="1" spans="1:10">
      <c r="A1046427" s="25"/>
      <c r="B1046427" s="25"/>
      <c r="C1046427" s="25"/>
      <c r="D1046427" s="25"/>
      <c r="E1046427" s="25"/>
      <c r="F1046427" s="25"/>
      <c r="G1046427" s="25"/>
      <c r="H1046427" s="25"/>
      <c r="I1046427" s="25"/>
      <c r="J1046427" s="25"/>
    </row>
    <row r="1046428" customFormat="1" spans="1:10">
      <c r="A1046428" s="25"/>
      <c r="B1046428" s="25"/>
      <c r="C1046428" s="25"/>
      <c r="D1046428" s="25"/>
      <c r="E1046428" s="25"/>
      <c r="F1046428" s="25"/>
      <c r="G1046428" s="25"/>
      <c r="H1046428" s="25"/>
      <c r="I1046428" s="25"/>
      <c r="J1046428" s="25"/>
    </row>
    <row r="1046429" customFormat="1" spans="1:10">
      <c r="A1046429" s="25"/>
      <c r="B1046429" s="25"/>
      <c r="C1046429" s="25"/>
      <c r="D1046429" s="25"/>
      <c r="E1046429" s="25"/>
      <c r="F1046429" s="25"/>
      <c r="G1046429" s="25"/>
      <c r="H1046429" s="25"/>
      <c r="I1046429" s="25"/>
      <c r="J1046429" s="25"/>
    </row>
    <row r="1046430" customFormat="1" spans="1:10">
      <c r="A1046430" s="25"/>
      <c r="B1046430" s="25"/>
      <c r="C1046430" s="25"/>
      <c r="D1046430" s="25"/>
      <c r="E1046430" s="25"/>
      <c r="F1046430" s="25"/>
      <c r="G1046430" s="25"/>
      <c r="H1046430" s="25"/>
      <c r="I1046430" s="25"/>
      <c r="J1046430" s="25"/>
    </row>
    <row r="1046431" customFormat="1" spans="1:10">
      <c r="A1046431" s="25"/>
      <c r="B1046431" s="25"/>
      <c r="C1046431" s="25"/>
      <c r="D1046431" s="25"/>
      <c r="E1046431" s="25"/>
      <c r="F1046431" s="25"/>
      <c r="G1046431" s="25"/>
      <c r="H1046431" s="25"/>
      <c r="I1046431" s="25"/>
      <c r="J1046431" s="25"/>
    </row>
    <row r="1046432" customFormat="1" spans="1:10">
      <c r="A1046432" s="25"/>
      <c r="B1046432" s="25"/>
      <c r="C1046432" s="25"/>
      <c r="D1046432" s="25"/>
      <c r="E1046432" s="25"/>
      <c r="F1046432" s="25"/>
      <c r="G1046432" s="25"/>
      <c r="H1046432" s="25"/>
      <c r="I1046432" s="25"/>
      <c r="J1046432" s="25"/>
    </row>
    <row r="1046433" customFormat="1" spans="1:10">
      <c r="A1046433" s="25"/>
      <c r="B1046433" s="25"/>
      <c r="C1046433" s="25"/>
      <c r="D1046433" s="25"/>
      <c r="E1046433" s="25"/>
      <c r="F1046433" s="25"/>
      <c r="G1046433" s="25"/>
      <c r="H1046433" s="25"/>
      <c r="I1046433" s="25"/>
      <c r="J1046433" s="25"/>
    </row>
    <row r="1046434" customFormat="1" spans="1:10">
      <c r="A1046434" s="25"/>
      <c r="B1046434" s="25"/>
      <c r="C1046434" s="25"/>
      <c r="D1046434" s="25"/>
      <c r="E1046434" s="25"/>
      <c r="F1046434" s="25"/>
      <c r="G1046434" s="25"/>
      <c r="H1046434" s="25"/>
      <c r="I1046434" s="25"/>
      <c r="J1046434" s="25"/>
    </row>
    <row r="1046435" customFormat="1" spans="1:10">
      <c r="A1046435" s="25"/>
      <c r="B1046435" s="25"/>
      <c r="C1046435" s="25"/>
      <c r="D1046435" s="25"/>
      <c r="E1046435" s="25"/>
      <c r="F1046435" s="25"/>
      <c r="G1046435" s="25"/>
      <c r="H1046435" s="25"/>
      <c r="I1046435" s="25"/>
      <c r="J1046435" s="25"/>
    </row>
    <row r="1046436" customFormat="1" spans="1:10">
      <c r="A1046436" s="25"/>
      <c r="B1046436" s="25"/>
      <c r="C1046436" s="25"/>
      <c r="D1046436" s="25"/>
      <c r="E1046436" s="25"/>
      <c r="F1046436" s="25"/>
      <c r="G1046436" s="25"/>
      <c r="H1046436" s="25"/>
      <c r="I1046436" s="25"/>
      <c r="J1046436" s="25"/>
    </row>
    <row r="1046437" customFormat="1" spans="1:10">
      <c r="A1046437" s="25"/>
      <c r="B1046437" s="25"/>
      <c r="C1046437" s="25"/>
      <c r="D1046437" s="25"/>
      <c r="E1046437" s="25"/>
      <c r="F1046437" s="25"/>
      <c r="G1046437" s="25"/>
      <c r="H1046437" s="25"/>
      <c r="I1046437" s="25"/>
      <c r="J1046437" s="25"/>
    </row>
    <row r="1046438" customFormat="1" spans="1:10">
      <c r="A1046438" s="25"/>
      <c r="B1046438" s="25"/>
      <c r="C1046438" s="25"/>
      <c r="D1046438" s="25"/>
      <c r="E1046438" s="25"/>
      <c r="F1046438" s="25"/>
      <c r="G1046438" s="25"/>
      <c r="H1046438" s="25"/>
      <c r="I1046438" s="25"/>
      <c r="J1046438" s="25"/>
    </row>
    <row r="1046439" customFormat="1" spans="1:10">
      <c r="A1046439" s="25"/>
      <c r="B1046439" s="25"/>
      <c r="C1046439" s="25"/>
      <c r="D1046439" s="25"/>
      <c r="E1046439" s="25"/>
      <c r="F1046439" s="25"/>
      <c r="G1046439" s="25"/>
      <c r="H1046439" s="25"/>
      <c r="I1046439" s="25"/>
      <c r="J1046439" s="25"/>
    </row>
    <row r="1046440" customFormat="1" spans="1:10">
      <c r="A1046440" s="25"/>
      <c r="B1046440" s="25"/>
      <c r="C1046440" s="25"/>
      <c r="D1046440" s="25"/>
      <c r="E1046440" s="25"/>
      <c r="F1046440" s="25"/>
      <c r="G1046440" s="25"/>
      <c r="H1046440" s="25"/>
      <c r="I1046440" s="25"/>
      <c r="J1046440" s="25"/>
    </row>
    <row r="1046441" customFormat="1" spans="1:10">
      <c r="A1046441" s="25"/>
      <c r="B1046441" s="25"/>
      <c r="C1046441" s="25"/>
      <c r="D1046441" s="25"/>
      <c r="E1046441" s="25"/>
      <c r="F1046441" s="25"/>
      <c r="G1046441" s="25"/>
      <c r="H1046441" s="25"/>
      <c r="I1046441" s="25"/>
      <c r="J1046441" s="25"/>
    </row>
    <row r="1046442" customFormat="1" spans="1:10">
      <c r="A1046442" s="25"/>
      <c r="B1046442" s="25"/>
      <c r="C1046442" s="25"/>
      <c r="D1046442" s="25"/>
      <c r="E1046442" s="25"/>
      <c r="F1046442" s="25"/>
      <c r="G1046442" s="25"/>
      <c r="H1046442" s="25"/>
      <c r="I1046442" s="25"/>
      <c r="J1046442" s="25"/>
    </row>
    <row r="1046443" customFormat="1" spans="1:10">
      <c r="A1046443" s="25"/>
      <c r="B1046443" s="25"/>
      <c r="C1046443" s="25"/>
      <c r="D1046443" s="25"/>
      <c r="E1046443" s="25"/>
      <c r="F1046443" s="25"/>
      <c r="G1046443" s="25"/>
      <c r="H1046443" s="25"/>
      <c r="I1046443" s="25"/>
      <c r="J1046443" s="25"/>
    </row>
    <row r="1046444" customFormat="1" spans="1:10">
      <c r="A1046444" s="25"/>
      <c r="B1046444" s="25"/>
      <c r="C1046444" s="25"/>
      <c r="D1046444" s="25"/>
      <c r="E1046444" s="25"/>
      <c r="F1046444" s="25"/>
      <c r="G1046444" s="25"/>
      <c r="H1046444" s="25"/>
      <c r="I1046444" s="25"/>
      <c r="J1046444" s="25"/>
    </row>
    <row r="1046445" customFormat="1" spans="1:10">
      <c r="A1046445" s="25"/>
      <c r="B1046445" s="25"/>
      <c r="C1046445" s="25"/>
      <c r="D1046445" s="25"/>
      <c r="E1046445" s="25"/>
      <c r="F1046445" s="25"/>
      <c r="G1046445" s="25"/>
      <c r="H1046445" s="25"/>
      <c r="I1046445" s="25"/>
      <c r="J1046445" s="25"/>
    </row>
    <row r="1046446" customFormat="1" spans="1:10">
      <c r="A1046446" s="25"/>
      <c r="B1046446" s="25"/>
      <c r="C1046446" s="25"/>
      <c r="D1046446" s="25"/>
      <c r="E1046446" s="25"/>
      <c r="F1046446" s="25"/>
      <c r="G1046446" s="25"/>
      <c r="H1046446" s="25"/>
      <c r="I1046446" s="25"/>
      <c r="J1046446" s="25"/>
    </row>
    <row r="1046447" customFormat="1" spans="1:10">
      <c r="A1046447" s="25"/>
      <c r="B1046447" s="25"/>
      <c r="C1046447" s="25"/>
      <c r="D1046447" s="25"/>
      <c r="E1046447" s="25"/>
      <c r="F1046447" s="25"/>
      <c r="G1046447" s="25"/>
      <c r="H1046447" s="25"/>
      <c r="I1046447" s="25"/>
      <c r="J1046447" s="25"/>
    </row>
    <row r="1046448" customFormat="1" spans="1:10">
      <c r="A1046448" s="25"/>
      <c r="B1046448" s="25"/>
      <c r="C1046448" s="25"/>
      <c r="D1046448" s="25"/>
      <c r="E1046448" s="25"/>
      <c r="F1046448" s="25"/>
      <c r="G1046448" s="25"/>
      <c r="H1046448" s="25"/>
      <c r="I1046448" s="25"/>
      <c r="J1046448" s="25"/>
    </row>
    <row r="1046449" customFormat="1" spans="1:10">
      <c r="A1046449" s="25"/>
      <c r="B1046449" s="25"/>
      <c r="C1046449" s="25"/>
      <c r="D1046449" s="25"/>
      <c r="E1046449" s="25"/>
      <c r="F1046449" s="25"/>
      <c r="G1046449" s="25"/>
      <c r="H1046449" s="25"/>
      <c r="I1046449" s="25"/>
      <c r="J1046449" s="25"/>
    </row>
    <row r="1046450" customFormat="1" spans="1:10">
      <c r="A1046450" s="25"/>
      <c r="B1046450" s="25"/>
      <c r="C1046450" s="25"/>
      <c r="D1046450" s="25"/>
      <c r="E1046450" s="25"/>
      <c r="F1046450" s="25"/>
      <c r="G1046450" s="25"/>
      <c r="H1046450" s="25"/>
      <c r="I1046450" s="25"/>
      <c r="J1046450" s="25"/>
    </row>
    <row r="1046451" customFormat="1" spans="1:10">
      <c r="A1046451" s="25"/>
      <c r="B1046451" s="25"/>
      <c r="C1046451" s="25"/>
      <c r="D1046451" s="25"/>
      <c r="E1046451" s="25"/>
      <c r="F1046451" s="25"/>
      <c r="G1046451" s="25"/>
      <c r="H1046451" s="25"/>
      <c r="I1046451" s="25"/>
      <c r="J1046451" s="25"/>
    </row>
    <row r="1046452" customFormat="1" spans="1:10">
      <c r="A1046452" s="25"/>
      <c r="B1046452" s="25"/>
      <c r="C1046452" s="25"/>
      <c r="D1046452" s="25"/>
      <c r="E1046452" s="25"/>
      <c r="F1046452" s="25"/>
      <c r="G1046452" s="25"/>
      <c r="H1046452" s="25"/>
      <c r="I1046452" s="25"/>
      <c r="J1046452" s="25"/>
    </row>
    <row r="1046453" customFormat="1" spans="1:10">
      <c r="A1046453" s="25"/>
      <c r="B1046453" s="25"/>
      <c r="C1046453" s="25"/>
      <c r="D1046453" s="25"/>
      <c r="E1046453" s="25"/>
      <c r="F1046453" s="25"/>
      <c r="G1046453" s="25"/>
      <c r="H1046453" s="25"/>
      <c r="I1046453" s="25"/>
      <c r="J1046453" s="25"/>
    </row>
    <row r="1046454" customFormat="1" spans="1:10">
      <c r="A1046454" s="25"/>
      <c r="B1046454" s="25"/>
      <c r="C1046454" s="25"/>
      <c r="D1046454" s="25"/>
      <c r="E1046454" s="25"/>
      <c r="F1046454" s="25"/>
      <c r="G1046454" s="25"/>
      <c r="H1046454" s="25"/>
      <c r="I1046454" s="25"/>
      <c r="J1046454" s="25"/>
    </row>
    <row r="1046455" customFormat="1" spans="1:10">
      <c r="A1046455" s="25"/>
      <c r="B1046455" s="25"/>
      <c r="C1046455" s="25"/>
      <c r="D1046455" s="25"/>
      <c r="E1046455" s="25"/>
      <c r="F1046455" s="25"/>
      <c r="G1046455" s="25"/>
      <c r="H1046455" s="25"/>
      <c r="I1046455" s="25"/>
      <c r="J1046455" s="25"/>
    </row>
    <row r="1046456" customFormat="1" spans="1:10">
      <c r="A1046456" s="25"/>
      <c r="B1046456" s="25"/>
      <c r="C1046456" s="25"/>
      <c r="D1046456" s="25"/>
      <c r="E1046456" s="25"/>
      <c r="F1046456" s="25"/>
      <c r="G1046456" s="25"/>
      <c r="H1046456" s="25"/>
      <c r="I1046456" s="25"/>
      <c r="J1046456" s="25"/>
    </row>
    <row r="1046457" customFormat="1" spans="1:10">
      <c r="A1046457" s="25"/>
      <c r="B1046457" s="25"/>
      <c r="C1046457" s="25"/>
      <c r="D1046457" s="25"/>
      <c r="E1046457" s="25"/>
      <c r="F1046457" s="25"/>
      <c r="G1046457" s="25"/>
      <c r="H1046457" s="25"/>
      <c r="I1046457" s="25"/>
      <c r="J1046457" s="25"/>
    </row>
    <row r="1046458" customFormat="1" spans="1:10">
      <c r="A1046458" s="25"/>
      <c r="B1046458" s="25"/>
      <c r="C1046458" s="25"/>
      <c r="D1046458" s="25"/>
      <c r="E1046458" s="25"/>
      <c r="F1046458" s="25"/>
      <c r="G1046458" s="25"/>
      <c r="H1046458" s="25"/>
      <c r="I1046458" s="25"/>
      <c r="J1046458" s="25"/>
    </row>
    <row r="1046459" customFormat="1" spans="1:10">
      <c r="A1046459" s="25"/>
      <c r="B1046459" s="25"/>
      <c r="C1046459" s="25"/>
      <c r="D1046459" s="25"/>
      <c r="E1046459" s="25"/>
      <c r="F1046459" s="25"/>
      <c r="G1046459" s="25"/>
      <c r="H1046459" s="25"/>
      <c r="I1046459" s="25"/>
      <c r="J1046459" s="25"/>
    </row>
    <row r="1046460" customFormat="1" spans="1:10">
      <c r="A1046460" s="25"/>
      <c r="B1046460" s="25"/>
      <c r="C1046460" s="25"/>
      <c r="D1046460" s="25"/>
      <c r="E1046460" s="25"/>
      <c r="F1046460" s="25"/>
      <c r="G1046460" s="25"/>
      <c r="H1046460" s="25"/>
      <c r="I1046460" s="25"/>
      <c r="J1046460" s="25"/>
    </row>
    <row r="1046461" customFormat="1" spans="1:10">
      <c r="A1046461" s="25"/>
      <c r="B1046461" s="25"/>
      <c r="C1046461" s="25"/>
      <c r="D1046461" s="25"/>
      <c r="E1046461" s="25"/>
      <c r="F1046461" s="25"/>
      <c r="G1046461" s="25"/>
      <c r="H1046461" s="25"/>
      <c r="I1046461" s="25"/>
      <c r="J1046461" s="25"/>
    </row>
    <row r="1046462" customFormat="1" spans="1:10">
      <c r="A1046462" s="25"/>
      <c r="B1046462" s="25"/>
      <c r="C1046462" s="25"/>
      <c r="D1046462" s="25"/>
      <c r="E1046462" s="25"/>
      <c r="F1046462" s="25"/>
      <c r="G1046462" s="25"/>
      <c r="H1046462" s="25"/>
      <c r="I1046462" s="25"/>
      <c r="J1046462" s="25"/>
    </row>
    <row r="1046463" customFormat="1" spans="1:10">
      <c r="A1046463" s="25"/>
      <c r="B1046463" s="25"/>
      <c r="C1046463" s="25"/>
      <c r="D1046463" s="25"/>
      <c r="E1046463" s="25"/>
      <c r="F1046463" s="25"/>
      <c r="G1046463" s="25"/>
      <c r="H1046463" s="25"/>
      <c r="I1046463" s="25"/>
      <c r="J1046463" s="25"/>
    </row>
    <row r="1046464" customFormat="1" spans="1:10">
      <c r="A1046464" s="25"/>
      <c r="B1046464" s="25"/>
      <c r="C1046464" s="25"/>
      <c r="D1046464" s="25"/>
      <c r="E1046464" s="25"/>
      <c r="F1046464" s="25"/>
      <c r="G1046464" s="25"/>
      <c r="H1046464" s="25"/>
      <c r="I1046464" s="25"/>
      <c r="J1046464" s="25"/>
    </row>
    <row r="1046465" customFormat="1" spans="1:10">
      <c r="A1046465" s="25"/>
      <c r="B1046465" s="25"/>
      <c r="C1046465" s="25"/>
      <c r="D1046465" s="25"/>
      <c r="E1046465" s="25"/>
      <c r="F1046465" s="25"/>
      <c r="G1046465" s="25"/>
      <c r="H1046465" s="25"/>
      <c r="I1046465" s="25"/>
      <c r="J1046465" s="25"/>
    </row>
    <row r="1046466" customFormat="1" spans="1:10">
      <c r="A1046466" s="25"/>
      <c r="B1046466" s="25"/>
      <c r="C1046466" s="25"/>
      <c r="D1046466" s="25"/>
      <c r="E1046466" s="25"/>
      <c r="F1046466" s="25"/>
      <c r="G1046466" s="25"/>
      <c r="H1046466" s="25"/>
      <c r="I1046466" s="25"/>
      <c r="J1046466" s="25"/>
    </row>
    <row r="1046467" customFormat="1" spans="1:10">
      <c r="A1046467" s="25"/>
      <c r="B1046467" s="25"/>
      <c r="C1046467" s="25"/>
      <c r="D1046467" s="25"/>
      <c r="E1046467" s="25"/>
      <c r="F1046467" s="25"/>
      <c r="G1046467" s="25"/>
      <c r="H1046467" s="25"/>
      <c r="I1046467" s="25"/>
      <c r="J1046467" s="25"/>
    </row>
    <row r="1046468" customFormat="1" spans="1:10">
      <c r="A1046468" s="25"/>
      <c r="B1046468" s="25"/>
      <c r="C1046468" s="25"/>
      <c r="D1046468" s="25"/>
      <c r="E1046468" s="25"/>
      <c r="F1046468" s="25"/>
      <c r="G1046468" s="25"/>
      <c r="H1046468" s="25"/>
      <c r="I1046468" s="25"/>
      <c r="J1046468" s="25"/>
    </row>
    <row r="1046469" customFormat="1" spans="1:10">
      <c r="A1046469" s="25"/>
      <c r="B1046469" s="25"/>
      <c r="C1046469" s="25"/>
      <c r="D1046469" s="25"/>
      <c r="E1046469" s="25"/>
      <c r="F1046469" s="25"/>
      <c r="G1046469" s="25"/>
      <c r="H1046469" s="25"/>
      <c r="I1046469" s="25"/>
      <c r="J1046469" s="25"/>
    </row>
    <row r="1046470" customFormat="1" spans="1:10">
      <c r="A1046470" s="25"/>
      <c r="B1046470" s="25"/>
      <c r="C1046470" s="25"/>
      <c r="D1046470" s="25"/>
      <c r="E1046470" s="25"/>
      <c r="F1046470" s="25"/>
      <c r="G1046470" s="25"/>
      <c r="H1046470" s="25"/>
      <c r="I1046470" s="25"/>
      <c r="J1046470" s="25"/>
    </row>
    <row r="1046471" customFormat="1" spans="1:10">
      <c r="A1046471" s="25"/>
      <c r="B1046471" s="25"/>
      <c r="C1046471" s="25"/>
      <c r="D1046471" s="25"/>
      <c r="E1046471" s="25"/>
      <c r="F1046471" s="25"/>
      <c r="G1046471" s="25"/>
      <c r="H1046471" s="25"/>
      <c r="I1046471" s="25"/>
      <c r="J1046471" s="25"/>
    </row>
    <row r="1046472" customFormat="1" spans="1:10">
      <c r="A1046472" s="25"/>
      <c r="B1046472" s="25"/>
      <c r="C1046472" s="25"/>
      <c r="D1046472" s="25"/>
      <c r="E1046472" s="25"/>
      <c r="F1046472" s="25"/>
      <c r="G1046472" s="25"/>
      <c r="H1046472" s="25"/>
      <c r="I1046472" s="25"/>
      <c r="J1046472" s="25"/>
    </row>
    <row r="1046473" customFormat="1" spans="1:10">
      <c r="A1046473" s="25"/>
      <c r="B1046473" s="25"/>
      <c r="C1046473" s="25"/>
      <c r="D1046473" s="25"/>
      <c r="E1046473" s="25"/>
      <c r="F1046473" s="25"/>
      <c r="G1046473" s="25"/>
      <c r="H1046473" s="25"/>
      <c r="I1046473" s="25"/>
      <c r="J1046473" s="25"/>
    </row>
    <row r="1046474" customFormat="1" spans="1:10">
      <c r="A1046474" s="25"/>
      <c r="B1046474" s="25"/>
      <c r="C1046474" s="25"/>
      <c r="D1046474" s="25"/>
      <c r="E1046474" s="25"/>
      <c r="F1046474" s="25"/>
      <c r="G1046474" s="25"/>
      <c r="H1046474" s="25"/>
      <c r="I1046474" s="25"/>
      <c r="J1046474" s="25"/>
    </row>
    <row r="1046475" customFormat="1" spans="1:10">
      <c r="A1046475" s="25"/>
      <c r="B1046475" s="25"/>
      <c r="C1046475" s="25"/>
      <c r="D1046475" s="25"/>
      <c r="E1046475" s="25"/>
      <c r="F1046475" s="25"/>
      <c r="G1046475" s="25"/>
      <c r="H1046475" s="25"/>
      <c r="I1046475" s="25"/>
      <c r="J1046475" s="25"/>
    </row>
    <row r="1046476" customFormat="1" spans="1:10">
      <c r="A1046476" s="25"/>
      <c r="B1046476" s="25"/>
      <c r="C1046476" s="25"/>
      <c r="D1046476" s="25"/>
      <c r="E1046476" s="25"/>
      <c r="F1046476" s="25"/>
      <c r="G1046476" s="25"/>
      <c r="H1046476" s="25"/>
      <c r="I1046476" s="25"/>
      <c r="J1046476" s="25"/>
    </row>
    <row r="1046477" customFormat="1" spans="1:10">
      <c r="A1046477" s="25"/>
      <c r="B1046477" s="25"/>
      <c r="C1046477" s="25"/>
      <c r="D1046477" s="25"/>
      <c r="E1046477" s="25"/>
      <c r="F1046477" s="25"/>
      <c r="G1046477" s="25"/>
      <c r="H1046477" s="25"/>
      <c r="I1046477" s="25"/>
      <c r="J1046477" s="25"/>
    </row>
    <row r="1046478" customFormat="1" spans="1:10">
      <c r="A1046478" s="25"/>
      <c r="B1046478" s="25"/>
      <c r="C1046478" s="25"/>
      <c r="D1046478" s="25"/>
      <c r="E1046478" s="25"/>
      <c r="F1046478" s="25"/>
      <c r="G1046478" s="25"/>
      <c r="H1046478" s="25"/>
      <c r="I1046478" s="25"/>
      <c r="J1046478" s="25"/>
    </row>
    <row r="1046479" customFormat="1" spans="1:10">
      <c r="A1046479" s="25"/>
      <c r="B1046479" s="25"/>
      <c r="C1046479" s="25"/>
      <c r="D1046479" s="25"/>
      <c r="E1046479" s="25"/>
      <c r="F1046479" s="25"/>
      <c r="G1046479" s="25"/>
      <c r="H1046479" s="25"/>
      <c r="I1046479" s="25"/>
      <c r="J1046479" s="25"/>
    </row>
    <row r="1046480" customFormat="1" spans="1:10">
      <c r="A1046480" s="25"/>
      <c r="B1046480" s="25"/>
      <c r="C1046480" s="25"/>
      <c r="D1046480" s="25"/>
      <c r="E1046480" s="25"/>
      <c r="F1046480" s="25"/>
      <c r="G1046480" s="25"/>
      <c r="H1046480" s="25"/>
      <c r="I1046480" s="25"/>
      <c r="J1046480" s="25"/>
    </row>
    <row r="1046481" customFormat="1" spans="1:10">
      <c r="A1046481" s="25"/>
      <c r="B1046481" s="25"/>
      <c r="C1046481" s="25"/>
      <c r="D1046481" s="25"/>
      <c r="E1046481" s="25"/>
      <c r="F1046481" s="25"/>
      <c r="G1046481" s="25"/>
      <c r="H1046481" s="25"/>
      <c r="I1046481" s="25"/>
      <c r="J1046481" s="25"/>
    </row>
    <row r="1046482" customFormat="1" spans="1:10">
      <c r="A1046482" s="25"/>
      <c r="B1046482" s="25"/>
      <c r="C1046482" s="25"/>
      <c r="D1046482" s="25"/>
      <c r="E1046482" s="25"/>
      <c r="F1046482" s="25"/>
      <c r="G1046482" s="25"/>
      <c r="H1046482" s="25"/>
      <c r="I1046482" s="25"/>
      <c r="J1046482" s="25"/>
    </row>
    <row r="1046483" customFormat="1" spans="1:10">
      <c r="A1046483" s="25"/>
      <c r="B1046483" s="25"/>
      <c r="C1046483" s="25"/>
      <c r="D1046483" s="25"/>
      <c r="E1046483" s="25"/>
      <c r="F1046483" s="25"/>
      <c r="G1046483" s="25"/>
      <c r="H1046483" s="25"/>
      <c r="I1046483" s="25"/>
      <c r="J1046483" s="25"/>
    </row>
    <row r="1046484" customFormat="1" spans="1:10">
      <c r="A1046484" s="25"/>
      <c r="B1046484" s="25"/>
      <c r="C1046484" s="25"/>
      <c r="D1046484" s="25"/>
      <c r="E1046484" s="25"/>
      <c r="F1046484" s="25"/>
      <c r="G1046484" s="25"/>
      <c r="H1046484" s="25"/>
      <c r="I1046484" s="25"/>
      <c r="J1046484" s="25"/>
    </row>
    <row r="1046485" customFormat="1" spans="1:10">
      <c r="A1046485" s="25"/>
      <c r="B1046485" s="25"/>
      <c r="C1046485" s="25"/>
      <c r="D1046485" s="25"/>
      <c r="E1046485" s="25"/>
      <c r="F1046485" s="25"/>
      <c r="G1046485" s="25"/>
      <c r="H1046485" s="25"/>
      <c r="I1046485" s="25"/>
      <c r="J1046485" s="25"/>
    </row>
    <row r="1046486" customFormat="1" spans="1:10">
      <c r="A1046486" s="25"/>
      <c r="B1046486" s="25"/>
      <c r="C1046486" s="25"/>
      <c r="D1046486" s="25"/>
      <c r="E1046486" s="25"/>
      <c r="F1046486" s="25"/>
      <c r="G1046486" s="25"/>
      <c r="H1046486" s="25"/>
      <c r="I1046486" s="25"/>
      <c r="J1046486" s="25"/>
    </row>
    <row r="1046487" customFormat="1" spans="1:10">
      <c r="A1046487" s="25"/>
      <c r="B1046487" s="25"/>
      <c r="C1046487" s="25"/>
      <c r="D1046487" s="25"/>
      <c r="E1046487" s="25"/>
      <c r="F1046487" s="25"/>
      <c r="G1046487" s="25"/>
      <c r="H1046487" s="25"/>
      <c r="I1046487" s="25"/>
      <c r="J1046487" s="25"/>
    </row>
    <row r="1046488" customFormat="1" spans="1:10">
      <c r="A1046488" s="25"/>
      <c r="B1046488" s="25"/>
      <c r="C1046488" s="25"/>
      <c r="D1046488" s="25"/>
      <c r="E1046488" s="25"/>
      <c r="F1046488" s="25"/>
      <c r="G1046488" s="25"/>
      <c r="H1046488" s="25"/>
      <c r="I1046488" s="25"/>
      <c r="J1046488" s="25"/>
    </row>
    <row r="1046489" customFormat="1" spans="1:10">
      <c r="A1046489" s="25"/>
      <c r="B1046489" s="25"/>
      <c r="C1046489" s="25"/>
      <c r="D1046489" s="25"/>
      <c r="E1046489" s="25"/>
      <c r="F1046489" s="25"/>
      <c r="G1046489" s="25"/>
      <c r="H1046489" s="25"/>
      <c r="I1046489" s="25"/>
      <c r="J1046489" s="25"/>
    </row>
    <row r="1046490" customFormat="1" spans="1:10">
      <c r="A1046490" s="25"/>
      <c r="B1046490" s="25"/>
      <c r="C1046490" s="25"/>
      <c r="D1046490" s="25"/>
      <c r="E1046490" s="25"/>
      <c r="F1046490" s="25"/>
      <c r="G1046490" s="25"/>
      <c r="H1046490" s="25"/>
      <c r="I1046490" s="25"/>
      <c r="J1046490" s="25"/>
    </row>
    <row r="1046491" customFormat="1" spans="1:10">
      <c r="A1046491" s="25"/>
      <c r="B1046491" s="25"/>
      <c r="C1046491" s="25"/>
      <c r="D1046491" s="25"/>
      <c r="E1046491" s="25"/>
      <c r="F1046491" s="25"/>
      <c r="G1046491" s="25"/>
      <c r="H1046491" s="25"/>
      <c r="I1046491" s="25"/>
      <c r="J1046491" s="25"/>
    </row>
    <row r="1046492" customFormat="1" spans="1:10">
      <c r="A1046492" s="25"/>
      <c r="B1046492" s="25"/>
      <c r="C1046492" s="25"/>
      <c r="D1046492" s="25"/>
      <c r="E1046492" s="25"/>
      <c r="F1046492" s="25"/>
      <c r="G1046492" s="25"/>
      <c r="H1046492" s="25"/>
      <c r="I1046492" s="25"/>
      <c r="J1046492" s="25"/>
    </row>
    <row r="1046493" customFormat="1" spans="1:10">
      <c r="A1046493" s="25"/>
      <c r="B1046493" s="25"/>
      <c r="C1046493" s="25"/>
      <c r="D1046493" s="25"/>
      <c r="E1046493" s="25"/>
      <c r="F1046493" s="25"/>
      <c r="G1046493" s="25"/>
      <c r="H1046493" s="25"/>
      <c r="I1046493" s="25"/>
      <c r="J1046493" s="25"/>
    </row>
    <row r="1046494" customFormat="1" spans="1:10">
      <c r="A1046494" s="25"/>
      <c r="B1046494" s="25"/>
      <c r="C1046494" s="25"/>
      <c r="D1046494" s="25"/>
      <c r="E1046494" s="25"/>
      <c r="F1046494" s="25"/>
      <c r="G1046494" s="25"/>
      <c r="H1046494" s="25"/>
      <c r="I1046494" s="25"/>
      <c r="J1046494" s="25"/>
    </row>
    <row r="1046495" customFormat="1" spans="1:10">
      <c r="A1046495" s="25"/>
      <c r="B1046495" s="25"/>
      <c r="C1046495" s="25"/>
      <c r="D1046495" s="25"/>
      <c r="E1046495" s="25"/>
      <c r="F1046495" s="25"/>
      <c r="G1046495" s="25"/>
      <c r="H1046495" s="25"/>
      <c r="I1046495" s="25"/>
      <c r="J1046495" s="25"/>
    </row>
    <row r="1046496" customFormat="1" spans="1:10">
      <c r="A1046496" s="25"/>
      <c r="B1046496" s="25"/>
      <c r="C1046496" s="25"/>
      <c r="D1046496" s="25"/>
      <c r="E1046496" s="25"/>
      <c r="F1046496" s="25"/>
      <c r="G1046496" s="25"/>
      <c r="H1046496" s="25"/>
      <c r="I1046496" s="25"/>
      <c r="J1046496" s="25"/>
    </row>
    <row r="1046497" customFormat="1" spans="1:10">
      <c r="A1046497" s="25"/>
      <c r="B1046497" s="25"/>
      <c r="C1046497" s="25"/>
      <c r="D1046497" s="25"/>
      <c r="E1046497" s="25"/>
      <c r="F1046497" s="25"/>
      <c r="G1046497" s="25"/>
      <c r="H1046497" s="25"/>
      <c r="I1046497" s="25"/>
      <c r="J1046497" s="25"/>
    </row>
    <row r="1046498" customFormat="1" spans="1:10">
      <c r="A1046498" s="25"/>
      <c r="B1046498" s="25"/>
      <c r="C1046498" s="25"/>
      <c r="D1046498" s="25"/>
      <c r="E1046498" s="25"/>
      <c r="F1046498" s="25"/>
      <c r="G1046498" s="25"/>
      <c r="H1046498" s="25"/>
      <c r="I1046498" s="25"/>
      <c r="J1046498" s="25"/>
    </row>
    <row r="1046499" customFormat="1" spans="1:10">
      <c r="A1046499" s="25"/>
      <c r="B1046499" s="25"/>
      <c r="C1046499" s="25"/>
      <c r="D1046499" s="25"/>
      <c r="E1046499" s="25"/>
      <c r="F1046499" s="25"/>
      <c r="G1046499" s="25"/>
      <c r="H1046499" s="25"/>
      <c r="I1046499" s="25"/>
      <c r="J1046499" s="25"/>
    </row>
    <row r="1046500" customFormat="1" spans="1:10">
      <c r="A1046500" s="25"/>
      <c r="B1046500" s="25"/>
      <c r="C1046500" s="25"/>
      <c r="D1046500" s="25"/>
      <c r="E1046500" s="25"/>
      <c r="F1046500" s="25"/>
      <c r="G1046500" s="25"/>
      <c r="H1046500" s="25"/>
      <c r="I1046500" s="25"/>
      <c r="J1046500" s="25"/>
    </row>
    <row r="1046501" customFormat="1" spans="1:10">
      <c r="A1046501" s="25"/>
      <c r="B1046501" s="25"/>
      <c r="C1046501" s="25"/>
      <c r="D1046501" s="25"/>
      <c r="E1046501" s="25"/>
      <c r="F1046501" s="25"/>
      <c r="G1046501" s="25"/>
      <c r="H1046501" s="25"/>
      <c r="I1046501" s="25"/>
      <c r="J1046501" s="25"/>
    </row>
    <row r="1046502" customFormat="1" spans="1:10">
      <c r="A1046502" s="25"/>
      <c r="B1046502" s="25"/>
      <c r="C1046502" s="25"/>
      <c r="D1046502" s="25"/>
      <c r="E1046502" s="25"/>
      <c r="F1046502" s="25"/>
      <c r="G1046502" s="25"/>
      <c r="H1046502" s="25"/>
      <c r="I1046502" s="25"/>
      <c r="J1046502" s="25"/>
    </row>
    <row r="1046503" customFormat="1" spans="1:10">
      <c r="A1046503" s="25"/>
      <c r="B1046503" s="25"/>
      <c r="C1046503" s="25"/>
      <c r="D1046503" s="25"/>
      <c r="E1046503" s="25"/>
      <c r="F1046503" s="25"/>
      <c r="G1046503" s="25"/>
      <c r="H1046503" s="25"/>
      <c r="I1046503" s="25"/>
      <c r="J1046503" s="25"/>
    </row>
    <row r="1046504" customFormat="1" spans="1:10">
      <c r="A1046504" s="25"/>
      <c r="B1046504" s="25"/>
      <c r="C1046504" s="25"/>
      <c r="D1046504" s="25"/>
      <c r="E1046504" s="25"/>
      <c r="F1046504" s="25"/>
      <c r="G1046504" s="25"/>
      <c r="H1046504" s="25"/>
      <c r="I1046504" s="25"/>
      <c r="J1046504" s="25"/>
    </row>
    <row r="1046505" customFormat="1" spans="1:10">
      <c r="A1046505" s="25"/>
      <c r="B1046505" s="25"/>
      <c r="C1046505" s="25"/>
      <c r="D1046505" s="25"/>
      <c r="E1046505" s="25"/>
      <c r="F1046505" s="25"/>
      <c r="G1046505" s="25"/>
      <c r="H1046505" s="25"/>
      <c r="I1046505" s="25"/>
      <c r="J1046505" s="25"/>
    </row>
    <row r="1046506" customFormat="1" spans="1:10">
      <c r="A1046506" s="25"/>
      <c r="B1046506" s="25"/>
      <c r="C1046506" s="25"/>
      <c r="D1046506" s="25"/>
      <c r="E1046506" s="25"/>
      <c r="F1046506" s="25"/>
      <c r="G1046506" s="25"/>
      <c r="H1046506" s="25"/>
      <c r="I1046506" s="25"/>
      <c r="J1046506" s="25"/>
    </row>
    <row r="1046507" customFormat="1" spans="1:10">
      <c r="A1046507" s="25"/>
      <c r="B1046507" s="25"/>
      <c r="C1046507" s="25"/>
      <c r="D1046507" s="25"/>
      <c r="E1046507" s="25"/>
      <c r="F1046507" s="25"/>
      <c r="G1046507" s="25"/>
      <c r="H1046507" s="25"/>
      <c r="I1046507" s="25"/>
      <c r="J1046507" s="25"/>
    </row>
    <row r="1046508" customFormat="1" spans="1:10">
      <c r="A1046508" s="25"/>
      <c r="B1046508" s="25"/>
      <c r="C1046508" s="25"/>
      <c r="D1046508" s="25"/>
      <c r="E1046508" s="25"/>
      <c r="F1046508" s="25"/>
      <c r="G1046508" s="25"/>
      <c r="H1046508" s="25"/>
      <c r="I1046508" s="25"/>
      <c r="J1046508" s="25"/>
    </row>
    <row r="1046509" customFormat="1" spans="1:10">
      <c r="A1046509" s="25"/>
      <c r="B1046509" s="25"/>
      <c r="C1046509" s="25"/>
      <c r="D1046509" s="25"/>
      <c r="E1046509" s="25"/>
      <c r="F1046509" s="25"/>
      <c r="G1046509" s="25"/>
      <c r="H1046509" s="25"/>
      <c r="I1046509" s="25"/>
      <c r="J1046509" s="25"/>
    </row>
    <row r="1046510" customFormat="1" spans="1:10">
      <c r="A1046510" s="25"/>
      <c r="B1046510" s="25"/>
      <c r="C1046510" s="25"/>
      <c r="D1046510" s="25"/>
      <c r="E1046510" s="25"/>
      <c r="F1046510" s="25"/>
      <c r="G1046510" s="25"/>
      <c r="H1046510" s="25"/>
      <c r="I1046510" s="25"/>
      <c r="J1046510" s="25"/>
    </row>
    <row r="1046511" customFormat="1" spans="1:10">
      <c r="A1046511" s="25"/>
      <c r="B1046511" s="25"/>
      <c r="C1046511" s="25"/>
      <c r="D1046511" s="25"/>
      <c r="E1046511" s="25"/>
      <c r="F1046511" s="25"/>
      <c r="G1046511" s="25"/>
      <c r="H1046511" s="25"/>
      <c r="I1046511" s="25"/>
      <c r="J1046511" s="25"/>
    </row>
    <row r="1046512" customFormat="1" spans="1:10">
      <c r="A1046512" s="25"/>
      <c r="B1046512" s="25"/>
      <c r="C1046512" s="25"/>
      <c r="D1046512" s="25"/>
      <c r="E1046512" s="25"/>
      <c r="F1046512" s="25"/>
      <c r="G1046512" s="25"/>
      <c r="H1046512" s="25"/>
      <c r="I1046512" s="25"/>
      <c r="J1046512" s="25"/>
    </row>
    <row r="1046513" customFormat="1" spans="1:10">
      <c r="A1046513" s="25"/>
      <c r="B1046513" s="25"/>
      <c r="C1046513" s="25"/>
      <c r="D1046513" s="25"/>
      <c r="E1046513" s="25"/>
      <c r="F1046513" s="25"/>
      <c r="G1046513" s="25"/>
      <c r="H1046513" s="25"/>
      <c r="I1046513" s="25"/>
      <c r="J1046513" s="25"/>
    </row>
    <row r="1046514" customFormat="1" spans="1:10">
      <c r="A1046514" s="25"/>
      <c r="B1046514" s="25"/>
      <c r="C1046514" s="25"/>
      <c r="D1046514" s="25"/>
      <c r="E1046514" s="25"/>
      <c r="F1046514" s="25"/>
      <c r="G1046514" s="25"/>
      <c r="H1046514" s="25"/>
      <c r="I1046514" s="25"/>
      <c r="J1046514" s="25"/>
    </row>
    <row r="1046515" customFormat="1" spans="1:10">
      <c r="A1046515" s="25"/>
      <c r="B1046515" s="25"/>
      <c r="C1046515" s="25"/>
      <c r="D1046515" s="25"/>
      <c r="E1046515" s="25"/>
      <c r="F1046515" s="25"/>
      <c r="G1046515" s="25"/>
      <c r="H1046515" s="25"/>
      <c r="I1046515" s="25"/>
      <c r="J1046515" s="25"/>
    </row>
    <row r="1046516" customFormat="1" spans="1:10">
      <c r="A1046516" s="25"/>
      <c r="B1046516" s="25"/>
      <c r="C1046516" s="25"/>
      <c r="D1046516" s="25"/>
      <c r="E1046516" s="25"/>
      <c r="F1046516" s="25"/>
      <c r="G1046516" s="25"/>
      <c r="H1046516" s="25"/>
      <c r="I1046516" s="25"/>
      <c r="J1046516" s="25"/>
    </row>
    <row r="1046517" customFormat="1" spans="1:10">
      <c r="A1046517" s="25"/>
      <c r="B1046517" s="25"/>
      <c r="C1046517" s="25"/>
      <c r="D1046517" s="25"/>
      <c r="E1046517" s="25"/>
      <c r="F1046517" s="25"/>
      <c r="G1046517" s="25"/>
      <c r="H1046517" s="25"/>
      <c r="I1046517" s="25"/>
      <c r="J1046517" s="25"/>
    </row>
    <row r="1046518" customFormat="1" spans="1:10">
      <c r="A1046518" s="25"/>
      <c r="B1046518" s="25"/>
      <c r="C1046518" s="25"/>
      <c r="D1046518" s="25"/>
      <c r="E1046518" s="25"/>
      <c r="F1046518" s="25"/>
      <c r="G1046518" s="25"/>
      <c r="H1046518" s="25"/>
      <c r="I1046518" s="25"/>
      <c r="J1046518" s="25"/>
    </row>
    <row r="1046519" customFormat="1" spans="1:10">
      <c r="A1046519" s="25"/>
      <c r="B1046519" s="25"/>
      <c r="C1046519" s="25"/>
      <c r="D1046519" s="25"/>
      <c r="E1046519" s="25"/>
      <c r="F1046519" s="25"/>
      <c r="G1046519" s="25"/>
      <c r="H1046519" s="25"/>
      <c r="I1046519" s="25"/>
      <c r="J1046519" s="25"/>
    </row>
    <row r="1046520" customFormat="1" spans="1:10">
      <c r="A1046520" s="25"/>
      <c r="B1046520" s="25"/>
      <c r="C1046520" s="25"/>
      <c r="D1046520" s="25"/>
      <c r="E1046520" s="25"/>
      <c r="F1046520" s="25"/>
      <c r="G1046520" s="25"/>
      <c r="H1046520" s="25"/>
      <c r="I1046520" s="25"/>
      <c r="J1046520" s="25"/>
    </row>
    <row r="1046521" customFormat="1" spans="1:10">
      <c r="A1046521" s="25"/>
      <c r="B1046521" s="25"/>
      <c r="C1046521" s="25"/>
      <c r="D1046521" s="25"/>
      <c r="E1046521" s="25"/>
      <c r="F1046521" s="25"/>
      <c r="G1046521" s="25"/>
      <c r="H1046521" s="25"/>
      <c r="I1046521" s="25"/>
      <c r="J1046521" s="25"/>
    </row>
    <row r="1046522" customFormat="1" spans="1:10">
      <c r="A1046522" s="25"/>
      <c r="B1046522" s="25"/>
      <c r="C1046522" s="25"/>
      <c r="D1046522" s="25"/>
      <c r="E1046522" s="25"/>
      <c r="F1046522" s="25"/>
      <c r="G1046522" s="25"/>
      <c r="H1046522" s="25"/>
      <c r="I1046522" s="25"/>
      <c r="J1046522" s="25"/>
    </row>
    <row r="1046523" customFormat="1" spans="1:10">
      <c r="A1046523" s="25"/>
      <c r="B1046523" s="25"/>
      <c r="C1046523" s="25"/>
      <c r="D1046523" s="25"/>
      <c r="E1046523" s="25"/>
      <c r="F1046523" s="25"/>
      <c r="G1046523" s="25"/>
      <c r="H1046523" s="25"/>
      <c r="I1046523" s="25"/>
      <c r="J1046523" s="25"/>
    </row>
    <row r="1046524" customFormat="1" spans="1:10">
      <c r="A1046524" s="25"/>
      <c r="B1046524" s="25"/>
      <c r="C1046524" s="25"/>
      <c r="D1046524" s="25"/>
      <c r="E1046524" s="25"/>
      <c r="F1046524" s="25"/>
      <c r="G1046524" s="25"/>
      <c r="H1046524" s="25"/>
      <c r="I1046524" s="25"/>
      <c r="J1046524" s="25"/>
    </row>
    <row r="1046525" customFormat="1" spans="1:10">
      <c r="A1046525" s="25"/>
      <c r="B1046525" s="25"/>
      <c r="C1046525" s="25"/>
      <c r="D1046525" s="25"/>
      <c r="E1046525" s="25"/>
      <c r="F1046525" s="25"/>
      <c r="G1046525" s="25"/>
      <c r="H1046525" s="25"/>
      <c r="I1046525" s="25"/>
      <c r="J1046525" s="25"/>
    </row>
    <row r="1046526" customFormat="1" spans="1:10">
      <c r="A1046526" s="25"/>
      <c r="B1046526" s="25"/>
      <c r="C1046526" s="25"/>
      <c r="D1046526" s="25"/>
      <c r="E1046526" s="25"/>
      <c r="F1046526" s="25"/>
      <c r="G1046526" s="25"/>
      <c r="H1046526" s="25"/>
      <c r="I1046526" s="25"/>
      <c r="J1046526" s="25"/>
    </row>
    <row r="1046527" customFormat="1" spans="1:10">
      <c r="A1046527" s="25"/>
      <c r="B1046527" s="25"/>
      <c r="C1046527" s="25"/>
      <c r="D1046527" s="25"/>
      <c r="E1046527" s="25"/>
      <c r="F1046527" s="25"/>
      <c r="G1046527" s="25"/>
      <c r="H1046527" s="25"/>
      <c r="I1046527" s="25"/>
      <c r="J1046527" s="25"/>
    </row>
    <row r="1046528" customFormat="1" spans="1:10">
      <c r="A1046528" s="25"/>
      <c r="B1046528" s="25"/>
      <c r="C1046528" s="25"/>
      <c r="D1046528" s="25"/>
      <c r="E1046528" s="25"/>
      <c r="F1046528" s="25"/>
      <c r="G1046528" s="25"/>
      <c r="H1046528" s="25"/>
      <c r="I1046528" s="25"/>
      <c r="J1046528" s="25"/>
    </row>
    <row r="1046529" customFormat="1" spans="1:10">
      <c r="A1046529" s="25"/>
      <c r="B1046529" s="25"/>
      <c r="C1046529" s="25"/>
      <c r="D1046529" s="25"/>
      <c r="E1046529" s="25"/>
      <c r="F1046529" s="25"/>
      <c r="G1046529" s="25"/>
      <c r="H1046529" s="25"/>
      <c r="I1046529" s="25"/>
      <c r="J1046529" s="25"/>
    </row>
    <row r="1046530" customFormat="1" spans="1:10">
      <c r="A1046530" s="25"/>
      <c r="B1046530" s="25"/>
      <c r="C1046530" s="25"/>
      <c r="D1046530" s="25"/>
      <c r="E1046530" s="25"/>
      <c r="F1046530" s="25"/>
      <c r="G1046530" s="25"/>
      <c r="H1046530" s="25"/>
      <c r="I1046530" s="25"/>
      <c r="J1046530" s="25"/>
    </row>
    <row r="1046531" customFormat="1" spans="1:10">
      <c r="A1046531" s="25"/>
      <c r="B1046531" s="25"/>
      <c r="C1046531" s="25"/>
      <c r="D1046531" s="25"/>
      <c r="E1046531" s="25"/>
      <c r="F1046531" s="25"/>
      <c r="G1046531" s="25"/>
      <c r="H1046531" s="25"/>
      <c r="I1046531" s="25"/>
      <c r="J1046531" s="25"/>
    </row>
    <row r="1046532" customFormat="1" spans="1:10">
      <c r="A1046532" s="25"/>
      <c r="B1046532" s="25"/>
      <c r="C1046532" s="25"/>
      <c r="D1046532" s="25"/>
      <c r="E1046532" s="25"/>
      <c r="F1046532" s="25"/>
      <c r="G1046532" s="25"/>
      <c r="H1046532" s="25"/>
      <c r="I1046532" s="25"/>
      <c r="J1046532" s="25"/>
    </row>
    <row r="1046533" customFormat="1" spans="1:10">
      <c r="A1046533" s="25"/>
      <c r="B1046533" s="25"/>
      <c r="C1046533" s="25"/>
      <c r="D1046533" s="25"/>
      <c r="E1046533" s="25"/>
      <c r="F1046533" s="25"/>
      <c r="G1046533" s="25"/>
      <c r="H1046533" s="25"/>
      <c r="I1046533" s="25"/>
      <c r="J1046533" s="25"/>
    </row>
    <row r="1046534" customFormat="1" spans="1:10">
      <c r="A1046534" s="25"/>
      <c r="B1046534" s="25"/>
      <c r="C1046534" s="25"/>
      <c r="D1046534" s="25"/>
      <c r="E1046534" s="25"/>
      <c r="F1046534" s="25"/>
      <c r="G1046534" s="25"/>
      <c r="H1046534" s="25"/>
      <c r="I1046534" s="25"/>
      <c r="J1046534" s="25"/>
    </row>
    <row r="1046535" customFormat="1" spans="1:10">
      <c r="A1046535" s="25"/>
      <c r="B1046535" s="25"/>
      <c r="C1046535" s="25"/>
      <c r="D1046535" s="25"/>
      <c r="E1046535" s="25"/>
      <c r="F1046535" s="25"/>
      <c r="G1046535" s="25"/>
      <c r="H1046535" s="25"/>
      <c r="I1046535" s="25"/>
      <c r="J1046535" s="25"/>
    </row>
    <row r="1046536" customFormat="1" spans="1:10">
      <c r="A1046536" s="25"/>
      <c r="B1046536" s="25"/>
      <c r="C1046536" s="25"/>
      <c r="D1046536" s="25"/>
      <c r="E1046536" s="25"/>
      <c r="F1046536" s="25"/>
      <c r="G1046536" s="25"/>
      <c r="H1046536" s="25"/>
      <c r="I1046536" s="25"/>
      <c r="J1046536" s="25"/>
    </row>
    <row r="1046537" customFormat="1" spans="1:10">
      <c r="A1046537" s="25"/>
      <c r="B1046537" s="25"/>
      <c r="C1046537" s="25"/>
      <c r="D1046537" s="25"/>
      <c r="E1046537" s="25"/>
      <c r="F1046537" s="25"/>
      <c r="G1046537" s="25"/>
      <c r="H1046537" s="25"/>
      <c r="I1046537" s="25"/>
      <c r="J1046537" s="25"/>
    </row>
    <row r="1046538" customFormat="1" spans="1:10">
      <c r="A1046538" s="25"/>
      <c r="B1046538" s="25"/>
      <c r="C1046538" s="25"/>
      <c r="D1046538" s="25"/>
      <c r="E1046538" s="25"/>
      <c r="F1046538" s="25"/>
      <c r="G1046538" s="25"/>
      <c r="H1046538" s="25"/>
      <c r="I1046538" s="25"/>
      <c r="J1046538" s="25"/>
    </row>
    <row r="1046539" customFormat="1" spans="1:10">
      <c r="A1046539" s="25"/>
      <c r="B1046539" s="25"/>
      <c r="C1046539" s="25"/>
      <c r="D1046539" s="25"/>
      <c r="E1046539" s="25"/>
      <c r="F1046539" s="25"/>
      <c r="G1046539" s="25"/>
      <c r="H1046539" s="25"/>
      <c r="I1046539" s="25"/>
      <c r="J1046539" s="25"/>
    </row>
    <row r="1046540" customFormat="1" spans="1:10">
      <c r="A1046540" s="25"/>
      <c r="B1046540" s="25"/>
      <c r="C1046540" s="25"/>
      <c r="D1046540" s="25"/>
      <c r="E1046540" s="25"/>
      <c r="F1046540" s="25"/>
      <c r="G1046540" s="25"/>
      <c r="H1046540" s="25"/>
      <c r="I1046540" s="25"/>
      <c r="J1046540" s="25"/>
    </row>
    <row r="1046541" customFormat="1" spans="1:10">
      <c r="A1046541" s="25"/>
      <c r="B1046541" s="25"/>
      <c r="C1046541" s="25"/>
      <c r="D1046541" s="25"/>
      <c r="E1046541" s="25"/>
      <c r="F1046541" s="25"/>
      <c r="G1046541" s="25"/>
      <c r="H1046541" s="25"/>
      <c r="I1046541" s="25"/>
      <c r="J1046541" s="25"/>
    </row>
    <row r="1046542" customFormat="1" spans="1:10">
      <c r="A1046542" s="25"/>
      <c r="B1046542" s="25"/>
      <c r="C1046542" s="25"/>
      <c r="D1046542" s="25"/>
      <c r="E1046542" s="25"/>
      <c r="F1046542" s="25"/>
      <c r="G1046542" s="25"/>
      <c r="H1046542" s="25"/>
      <c r="I1046542" s="25"/>
      <c r="J1046542" s="25"/>
    </row>
    <row r="1046543" customFormat="1" spans="1:10">
      <c r="A1046543" s="25"/>
      <c r="B1046543" s="25"/>
      <c r="C1046543" s="25"/>
      <c r="D1046543" s="25"/>
      <c r="E1046543" s="25"/>
      <c r="F1046543" s="25"/>
      <c r="G1046543" s="25"/>
      <c r="H1046543" s="25"/>
      <c r="I1046543" s="25"/>
      <c r="J1046543" s="25"/>
    </row>
    <row r="1046544" customFormat="1" spans="1:10">
      <c r="A1046544" s="25"/>
      <c r="B1046544" s="25"/>
      <c r="C1046544" s="25"/>
      <c r="D1046544" s="25"/>
      <c r="E1046544" s="25"/>
      <c r="F1046544" s="25"/>
      <c r="G1046544" s="25"/>
      <c r="H1046544" s="25"/>
      <c r="I1046544" s="25"/>
      <c r="J1046544" s="25"/>
    </row>
    <row r="1046545" customFormat="1" spans="1:10">
      <c r="A1046545" s="25"/>
      <c r="B1046545" s="25"/>
      <c r="C1046545" s="25"/>
      <c r="D1046545" s="25"/>
      <c r="E1046545" s="25"/>
      <c r="F1046545" s="25"/>
      <c r="G1046545" s="25"/>
      <c r="H1046545" s="25"/>
      <c r="I1046545" s="25"/>
      <c r="J1046545" s="25"/>
    </row>
    <row r="1046546" customFormat="1" spans="1:10">
      <c r="A1046546" s="25"/>
      <c r="B1046546" s="25"/>
      <c r="C1046546" s="25"/>
      <c r="D1046546" s="25"/>
      <c r="E1046546" s="25"/>
      <c r="F1046546" s="25"/>
      <c r="G1046546" s="25"/>
      <c r="H1046546" s="25"/>
      <c r="I1046546" s="25"/>
      <c r="J1046546" s="25"/>
    </row>
    <row r="1046547" customFormat="1" spans="1:10">
      <c r="A1046547" s="25"/>
      <c r="B1046547" s="25"/>
      <c r="C1046547" s="25"/>
      <c r="D1046547" s="25"/>
      <c r="E1046547" s="25"/>
      <c r="F1046547" s="25"/>
      <c r="G1046547" s="25"/>
      <c r="H1046547" s="25"/>
      <c r="I1046547" s="25"/>
      <c r="J1046547" s="25"/>
    </row>
    <row r="1046548" customFormat="1" spans="1:10">
      <c r="A1046548" s="25"/>
      <c r="B1046548" s="25"/>
      <c r="C1046548" s="25"/>
      <c r="D1046548" s="25"/>
      <c r="E1046548" s="25"/>
      <c r="F1046548" s="25"/>
      <c r="G1046548" s="25"/>
      <c r="H1046548" s="25"/>
      <c r="I1046548" s="25"/>
      <c r="J1046548" s="25"/>
    </row>
    <row r="1046549" customFormat="1" spans="1:10">
      <c r="A1046549" s="25"/>
      <c r="B1046549" s="25"/>
      <c r="C1046549" s="25"/>
      <c r="D1046549" s="25"/>
      <c r="E1046549" s="25"/>
      <c r="F1046549" s="25"/>
      <c r="G1046549" s="25"/>
      <c r="H1046549" s="25"/>
      <c r="I1046549" s="25"/>
      <c r="J1046549" s="25"/>
    </row>
    <row r="1046550" customFormat="1" spans="1:10">
      <c r="A1046550" s="25"/>
      <c r="B1046550" s="25"/>
      <c r="C1046550" s="25"/>
      <c r="D1046550" s="25"/>
      <c r="E1046550" s="25"/>
      <c r="F1046550" s="25"/>
      <c r="G1046550" s="25"/>
      <c r="H1046550" s="25"/>
      <c r="I1046550" s="25"/>
      <c r="J1046550" s="25"/>
    </row>
    <row r="1046551" customFormat="1" spans="1:10">
      <c r="A1046551" s="25"/>
      <c r="B1046551" s="25"/>
      <c r="C1046551" s="25"/>
      <c r="D1046551" s="25"/>
      <c r="E1046551" s="25"/>
      <c r="F1046551" s="25"/>
      <c r="G1046551" s="25"/>
      <c r="H1046551" s="25"/>
      <c r="I1046551" s="25"/>
      <c r="J1046551" s="25"/>
    </row>
    <row r="1046552" customFormat="1" spans="1:10">
      <c r="A1046552" s="25"/>
      <c r="B1046552" s="25"/>
      <c r="C1046552" s="25"/>
      <c r="D1046552" s="25"/>
      <c r="E1046552" s="25"/>
      <c r="F1046552" s="25"/>
      <c r="G1046552" s="25"/>
      <c r="H1046552" s="25"/>
      <c r="I1046552" s="25"/>
      <c r="J1046552" s="25"/>
    </row>
    <row r="1046553" customFormat="1" spans="1:10">
      <c r="A1046553" s="25"/>
      <c r="B1046553" s="25"/>
      <c r="C1046553" s="25"/>
      <c r="D1046553" s="25"/>
      <c r="E1046553" s="25"/>
      <c r="F1046553" s="25"/>
      <c r="G1046553" s="25"/>
      <c r="H1046553" s="25"/>
      <c r="I1046553" s="25"/>
      <c r="J1046553" s="25"/>
    </row>
    <row r="1046554" customFormat="1" spans="1:10">
      <c r="A1046554" s="25"/>
      <c r="B1046554" s="25"/>
      <c r="C1046554" s="25"/>
      <c r="D1046554" s="25"/>
      <c r="E1046554" s="25"/>
      <c r="F1046554" s="25"/>
      <c r="G1046554" s="25"/>
      <c r="H1046554" s="25"/>
      <c r="I1046554" s="25"/>
      <c r="J1046554" s="25"/>
    </row>
    <row r="1046555" customFormat="1" spans="1:10">
      <c r="A1046555" s="25"/>
      <c r="B1046555" s="25"/>
      <c r="C1046555" s="25"/>
      <c r="D1046555" s="25"/>
      <c r="E1046555" s="25"/>
      <c r="F1046555" s="25"/>
      <c r="G1046555" s="25"/>
      <c r="H1046555" s="25"/>
      <c r="I1046555" s="25"/>
      <c r="J1046555" s="25"/>
    </row>
    <row r="1046556" customFormat="1" spans="1:10">
      <c r="A1046556" s="25"/>
      <c r="B1046556" s="25"/>
      <c r="C1046556" s="25"/>
      <c r="D1046556" s="25"/>
      <c r="E1046556" s="25"/>
      <c r="F1046556" s="25"/>
      <c r="G1046556" s="25"/>
      <c r="H1046556" s="25"/>
      <c r="I1046556" s="25"/>
      <c r="J1046556" s="25"/>
    </row>
    <row r="1046557" customFormat="1" spans="1:10">
      <c r="A1046557" s="25"/>
      <c r="B1046557" s="25"/>
      <c r="C1046557" s="25"/>
      <c r="D1046557" s="25"/>
      <c r="E1046557" s="25"/>
      <c r="F1046557" s="25"/>
      <c r="G1046557" s="25"/>
      <c r="H1046557" s="25"/>
      <c r="I1046557" s="25"/>
      <c r="J1046557" s="25"/>
    </row>
    <row r="1046558" customFormat="1" spans="1:10">
      <c r="A1046558" s="25"/>
      <c r="B1046558" s="25"/>
      <c r="C1046558" s="25"/>
      <c r="D1046558" s="25"/>
      <c r="E1046558" s="25"/>
      <c r="F1046558" s="25"/>
      <c r="G1046558" s="25"/>
      <c r="H1046558" s="25"/>
      <c r="I1046558" s="25"/>
      <c r="J1046558" s="25"/>
    </row>
    <row r="1046559" customFormat="1" spans="1:10">
      <c r="A1046559" s="25"/>
      <c r="B1046559" s="25"/>
      <c r="C1046559" s="25"/>
      <c r="D1046559" s="25"/>
      <c r="E1046559" s="25"/>
      <c r="F1046559" s="25"/>
      <c r="G1046559" s="25"/>
      <c r="H1046559" s="25"/>
      <c r="I1046559" s="25"/>
      <c r="J1046559" s="25"/>
    </row>
    <row r="1046560" customFormat="1" spans="1:10">
      <c r="A1046560" s="25"/>
      <c r="B1046560" s="25"/>
      <c r="C1046560" s="25"/>
      <c r="D1046560" s="25"/>
      <c r="E1046560" s="25"/>
      <c r="F1046560" s="25"/>
      <c r="G1046560" s="25"/>
      <c r="H1046560" s="25"/>
      <c r="I1046560" s="25"/>
      <c r="J1046560" s="25"/>
    </row>
    <row r="1046561" customFormat="1" spans="1:10">
      <c r="A1046561" s="25"/>
      <c r="B1046561" s="25"/>
      <c r="C1046561" s="25"/>
      <c r="D1046561" s="25"/>
      <c r="E1046561" s="25"/>
      <c r="F1046561" s="25"/>
      <c r="G1046561" s="25"/>
      <c r="H1046561" s="25"/>
      <c r="I1046561" s="25"/>
      <c r="J1046561" s="25"/>
    </row>
    <row r="1046562" customFormat="1" spans="1:10">
      <c r="A1046562" s="25"/>
      <c r="B1046562" s="25"/>
      <c r="C1046562" s="25"/>
      <c r="D1046562" s="25"/>
      <c r="E1046562" s="25"/>
      <c r="F1046562" s="25"/>
      <c r="G1046562" s="25"/>
      <c r="H1046562" s="25"/>
      <c r="I1046562" s="25"/>
      <c r="J1046562" s="25"/>
    </row>
    <row r="1046563" customFormat="1" spans="1:10">
      <c r="A1046563" s="25"/>
      <c r="B1046563" s="25"/>
      <c r="C1046563" s="25"/>
      <c r="D1046563" s="25"/>
      <c r="E1046563" s="25"/>
      <c r="F1046563" s="25"/>
      <c r="G1046563" s="25"/>
      <c r="H1046563" s="25"/>
      <c r="I1046563" s="25"/>
      <c r="J1046563" s="25"/>
    </row>
    <row r="1046564" customFormat="1" spans="1:10">
      <c r="A1046564" s="25"/>
      <c r="B1046564" s="25"/>
      <c r="C1046564" s="25"/>
      <c r="D1046564" s="25"/>
      <c r="E1046564" s="25"/>
      <c r="F1046564" s="25"/>
      <c r="G1046564" s="25"/>
      <c r="H1046564" s="25"/>
      <c r="I1046564" s="25"/>
      <c r="J1046564" s="25"/>
    </row>
    <row r="1046565" customFormat="1" spans="1:10">
      <c r="A1046565" s="25"/>
      <c r="B1046565" s="25"/>
      <c r="C1046565" s="25"/>
      <c r="D1046565" s="25"/>
      <c r="E1046565" s="25"/>
      <c r="F1046565" s="25"/>
      <c r="G1046565" s="25"/>
      <c r="H1046565" s="25"/>
      <c r="I1046565" s="25"/>
      <c r="J1046565" s="25"/>
    </row>
    <row r="1046566" customFormat="1" spans="1:10">
      <c r="A1046566" s="25"/>
      <c r="B1046566" s="25"/>
      <c r="C1046566" s="25"/>
      <c r="D1046566" s="25"/>
      <c r="E1046566" s="25"/>
      <c r="F1046566" s="25"/>
      <c r="G1046566" s="25"/>
      <c r="H1046566" s="25"/>
      <c r="I1046566" s="25"/>
      <c r="J1046566" s="25"/>
    </row>
    <row r="1046567" customFormat="1" spans="1:10">
      <c r="A1046567" s="25"/>
      <c r="B1046567" s="25"/>
      <c r="C1046567" s="25"/>
      <c r="D1046567" s="25"/>
      <c r="E1046567" s="25"/>
      <c r="F1046567" s="25"/>
      <c r="G1046567" s="25"/>
      <c r="H1046567" s="25"/>
      <c r="I1046567" s="25"/>
      <c r="J1046567" s="25"/>
    </row>
    <row r="1046568" customFormat="1" spans="1:10">
      <c r="A1046568" s="25"/>
      <c r="B1046568" s="25"/>
      <c r="C1046568" s="25"/>
      <c r="D1046568" s="25"/>
      <c r="E1046568" s="25"/>
      <c r="F1046568" s="25"/>
      <c r="G1046568" s="25"/>
      <c r="H1046568" s="25"/>
      <c r="I1046568" s="25"/>
      <c r="J1046568" s="25"/>
    </row>
    <row r="1046569" customFormat="1" spans="1:10">
      <c r="A1046569" s="25"/>
      <c r="B1046569" s="25"/>
      <c r="C1046569" s="25"/>
      <c r="D1046569" s="25"/>
      <c r="E1046569" s="25"/>
      <c r="F1046569" s="25"/>
      <c r="G1046569" s="25"/>
      <c r="H1046569" s="25"/>
      <c r="I1046569" s="25"/>
      <c r="J1046569" s="25"/>
    </row>
    <row r="1046570" customFormat="1" spans="1:10">
      <c r="A1046570" s="25"/>
      <c r="B1046570" s="25"/>
      <c r="C1046570" s="25"/>
      <c r="D1046570" s="25"/>
      <c r="E1046570" s="25"/>
      <c r="F1046570" s="25"/>
      <c r="G1046570" s="25"/>
      <c r="H1046570" s="25"/>
      <c r="I1046570" s="25"/>
      <c r="J1046570" s="25"/>
    </row>
    <row r="1046571" customFormat="1" spans="1:10">
      <c r="A1046571" s="25"/>
      <c r="B1046571" s="25"/>
      <c r="C1046571" s="25"/>
      <c r="D1046571" s="25"/>
      <c r="E1046571" s="25"/>
      <c r="F1046571" s="25"/>
      <c r="G1046571" s="25"/>
      <c r="H1046571" s="25"/>
      <c r="I1046571" s="25"/>
      <c r="J1046571" s="25"/>
    </row>
    <row r="1046572" customFormat="1" spans="1:10">
      <c r="A1046572" s="25"/>
      <c r="B1046572" s="25"/>
      <c r="C1046572" s="25"/>
      <c r="D1046572" s="25"/>
      <c r="E1046572" s="25"/>
      <c r="F1046572" s="25"/>
      <c r="G1046572" s="25"/>
      <c r="H1046572" s="25"/>
      <c r="I1046572" s="25"/>
      <c r="J1046572" s="25"/>
    </row>
    <row r="1046573" customFormat="1" spans="1:10">
      <c r="A1046573" s="25"/>
      <c r="B1046573" s="25"/>
      <c r="C1046573" s="25"/>
      <c r="D1046573" s="25"/>
      <c r="E1046573" s="25"/>
      <c r="F1046573" s="25"/>
      <c r="G1046573" s="25"/>
      <c r="H1046573" s="25"/>
      <c r="I1046573" s="25"/>
      <c r="J1046573" s="25"/>
    </row>
    <row r="1046574" customFormat="1" spans="1:10">
      <c r="A1046574" s="25"/>
      <c r="B1046574" s="25"/>
      <c r="C1046574" s="25"/>
      <c r="D1046574" s="25"/>
      <c r="E1046574" s="25"/>
      <c r="F1046574" s="25"/>
      <c r="G1046574" s="25"/>
      <c r="H1046574" s="25"/>
      <c r="I1046574" s="25"/>
      <c r="J1046574" s="25"/>
    </row>
    <row r="1046575" customFormat="1" spans="1:10">
      <c r="A1046575" s="25"/>
      <c r="B1046575" s="25"/>
      <c r="C1046575" s="25"/>
      <c r="D1046575" s="25"/>
      <c r="E1046575" s="25"/>
      <c r="F1046575" s="25"/>
      <c r="G1046575" s="25"/>
      <c r="H1046575" s="25"/>
      <c r="I1046575" s="25"/>
      <c r="J1046575" s="25"/>
    </row>
    <row r="1046576" customFormat="1" spans="1:10">
      <c r="A1046576" s="25"/>
      <c r="B1046576" s="25"/>
      <c r="C1046576" s="25"/>
      <c r="D1046576" s="25"/>
      <c r="E1046576" s="25"/>
      <c r="F1046576" s="25"/>
      <c r="G1046576" s="25"/>
      <c r="H1046576" s="25"/>
      <c r="I1046576" s="25"/>
      <c r="J1046576" s="25"/>
    </row>
    <row r="1046577" customFormat="1" spans="1:10">
      <c r="A1046577" s="25"/>
      <c r="B1046577" s="25"/>
      <c r="C1046577" s="25"/>
      <c r="D1046577" s="25"/>
      <c r="E1046577" s="25"/>
      <c r="F1046577" s="25"/>
      <c r="G1046577" s="25"/>
      <c r="H1046577" s="25"/>
      <c r="I1046577" s="25"/>
      <c r="J1046577" s="25"/>
    </row>
    <row r="1046578" customFormat="1" spans="1:10">
      <c r="A1046578" s="25"/>
      <c r="B1046578" s="25"/>
      <c r="C1046578" s="25"/>
      <c r="D1046578" s="25"/>
      <c r="E1046578" s="25"/>
      <c r="F1046578" s="25"/>
      <c r="G1046578" s="25"/>
      <c r="H1046578" s="25"/>
      <c r="I1046578" s="25"/>
      <c r="J1046578" s="25"/>
    </row>
    <row r="1046579" customFormat="1" spans="1:10">
      <c r="A1046579" s="25"/>
      <c r="B1046579" s="25"/>
      <c r="C1046579" s="25"/>
      <c r="D1046579" s="25"/>
      <c r="E1046579" s="25"/>
      <c r="F1046579" s="25"/>
      <c r="G1046579" s="25"/>
      <c r="H1046579" s="25"/>
      <c r="I1046579" s="25"/>
      <c r="J1046579" s="25"/>
    </row>
    <row r="1046580" customFormat="1" spans="1:10">
      <c r="A1046580" s="25"/>
      <c r="B1046580" s="25"/>
      <c r="C1046580" s="25"/>
      <c r="D1046580" s="25"/>
      <c r="E1046580" s="25"/>
      <c r="F1046580" s="25"/>
      <c r="G1046580" s="25"/>
      <c r="H1046580" s="25"/>
      <c r="I1046580" s="25"/>
      <c r="J1046580" s="25"/>
    </row>
    <row r="1046581" customFormat="1" spans="1:10">
      <c r="A1046581" s="25"/>
      <c r="B1046581" s="25"/>
      <c r="C1046581" s="25"/>
      <c r="D1046581" s="25"/>
      <c r="E1046581" s="25"/>
      <c r="F1046581" s="25"/>
      <c r="G1046581" s="25"/>
      <c r="H1046581" s="25"/>
      <c r="I1046581" s="25"/>
      <c r="J1046581" s="25"/>
    </row>
    <row r="1046582" customFormat="1" spans="1:10">
      <c r="A1046582" s="25"/>
      <c r="B1046582" s="25"/>
      <c r="C1046582" s="25"/>
      <c r="D1046582" s="25"/>
      <c r="E1046582" s="25"/>
      <c r="F1046582" s="25"/>
      <c r="G1046582" s="25"/>
      <c r="H1046582" s="25"/>
      <c r="I1046582" s="25"/>
      <c r="J1046582" s="25"/>
    </row>
    <row r="1046583" customFormat="1" spans="1:10">
      <c r="A1046583" s="25"/>
      <c r="B1046583" s="25"/>
      <c r="C1046583" s="25"/>
      <c r="D1046583" s="25"/>
      <c r="E1046583" s="25"/>
      <c r="F1046583" s="25"/>
      <c r="G1046583" s="25"/>
      <c r="H1046583" s="25"/>
      <c r="I1046583" s="25"/>
      <c r="J1046583" s="25"/>
    </row>
    <row r="1046584" customFormat="1" spans="1:10">
      <c r="A1046584" s="25"/>
      <c r="B1046584" s="25"/>
      <c r="C1046584" s="25"/>
      <c r="D1046584" s="25"/>
      <c r="E1046584" s="25"/>
      <c r="F1046584" s="25"/>
      <c r="G1046584" s="25"/>
      <c r="H1046584" s="25"/>
      <c r="I1046584" s="25"/>
      <c r="J1046584" s="25"/>
    </row>
    <row r="1046585" customFormat="1" spans="1:10">
      <c r="A1046585" s="25"/>
      <c r="B1046585" s="25"/>
      <c r="C1046585" s="25"/>
      <c r="D1046585" s="25"/>
      <c r="E1046585" s="25"/>
      <c r="F1046585" s="25"/>
      <c r="G1046585" s="25"/>
      <c r="H1046585" s="25"/>
      <c r="I1046585" s="25"/>
      <c r="J1046585" s="25"/>
    </row>
    <row r="1046586" customFormat="1" spans="1:10">
      <c r="A1046586" s="25"/>
      <c r="B1046586" s="25"/>
      <c r="C1046586" s="25"/>
      <c r="D1046586" s="25"/>
      <c r="E1046586" s="25"/>
      <c r="F1046586" s="25"/>
      <c r="G1046586" s="25"/>
      <c r="H1046586" s="25"/>
      <c r="I1046586" s="25"/>
      <c r="J1046586" s="25"/>
    </row>
    <row r="1046587" customFormat="1" spans="1:10">
      <c r="A1046587" s="25"/>
      <c r="B1046587" s="25"/>
      <c r="C1046587" s="25"/>
      <c r="D1046587" s="25"/>
      <c r="E1046587" s="25"/>
      <c r="F1046587" s="25"/>
      <c r="G1046587" s="25"/>
      <c r="H1046587" s="25"/>
      <c r="I1046587" s="25"/>
      <c r="J1046587" s="25"/>
    </row>
    <row r="1046588" customFormat="1" spans="1:10">
      <c r="A1046588" s="25"/>
      <c r="B1046588" s="25"/>
      <c r="C1046588" s="25"/>
      <c r="D1046588" s="25"/>
      <c r="E1046588" s="25"/>
      <c r="F1046588" s="25"/>
      <c r="G1046588" s="25"/>
      <c r="H1046588" s="25"/>
      <c r="I1046588" s="25"/>
      <c r="J1046588" s="25"/>
    </row>
    <row r="1046589" customFormat="1" spans="1:10">
      <c r="A1046589" s="25"/>
      <c r="B1046589" s="25"/>
      <c r="C1046589" s="25"/>
      <c r="D1046589" s="25"/>
      <c r="E1046589" s="25"/>
      <c r="F1046589" s="25"/>
      <c r="G1046589" s="25"/>
      <c r="H1046589" s="25"/>
      <c r="I1046589" s="25"/>
      <c r="J1046589" s="25"/>
    </row>
    <row r="1046590" customFormat="1" spans="1:10">
      <c r="A1046590" s="25"/>
      <c r="B1046590" s="25"/>
      <c r="C1046590" s="25"/>
      <c r="D1046590" s="25"/>
      <c r="E1046590" s="25"/>
      <c r="F1046590" s="25"/>
      <c r="G1046590" s="25"/>
      <c r="H1046590" s="25"/>
      <c r="I1046590" s="25"/>
      <c r="J1046590" s="25"/>
    </row>
    <row r="1046591" customFormat="1" spans="1:10">
      <c r="A1046591" s="25"/>
      <c r="B1046591" s="25"/>
      <c r="C1046591" s="25"/>
      <c r="D1046591" s="25"/>
      <c r="E1046591" s="25"/>
      <c r="F1046591" s="25"/>
      <c r="G1046591" s="25"/>
      <c r="H1046591" s="25"/>
      <c r="I1046591" s="25"/>
      <c r="J1046591" s="25"/>
    </row>
    <row r="1046592" customFormat="1" spans="1:10">
      <c r="A1046592" s="25"/>
      <c r="B1046592" s="25"/>
      <c r="C1046592" s="25"/>
      <c r="D1046592" s="25"/>
      <c r="E1046592" s="25"/>
      <c r="F1046592" s="25"/>
      <c r="G1046592" s="25"/>
      <c r="H1046592" s="25"/>
      <c r="I1046592" s="25"/>
      <c r="J1046592" s="25"/>
    </row>
    <row r="1046593" customFormat="1" spans="1:10">
      <c r="A1046593" s="25"/>
      <c r="B1046593" s="25"/>
      <c r="C1046593" s="25"/>
      <c r="D1046593" s="25"/>
      <c r="E1046593" s="25"/>
      <c r="F1046593" s="25"/>
      <c r="G1046593" s="25"/>
      <c r="H1046593" s="25"/>
      <c r="I1046593" s="25"/>
      <c r="J1046593" s="25"/>
    </row>
    <row r="1046594" customFormat="1" spans="1:10">
      <c r="A1046594" s="25"/>
      <c r="B1046594" s="25"/>
      <c r="C1046594" s="25"/>
      <c r="D1046594" s="25"/>
      <c r="E1046594" s="25"/>
      <c r="F1046594" s="25"/>
      <c r="G1046594" s="25"/>
      <c r="H1046594" s="25"/>
      <c r="I1046594" s="25"/>
      <c r="J1046594" s="25"/>
    </row>
    <row r="1046595" customFormat="1" spans="1:10">
      <c r="A1046595" s="25"/>
      <c r="B1046595" s="25"/>
      <c r="C1046595" s="25"/>
      <c r="D1046595" s="25"/>
      <c r="E1046595" s="25"/>
      <c r="F1046595" s="25"/>
      <c r="G1046595" s="25"/>
      <c r="H1046595" s="25"/>
      <c r="I1046595" s="25"/>
      <c r="J1046595" s="25"/>
    </row>
    <row r="1046596" customFormat="1" spans="1:10">
      <c r="A1046596" s="25"/>
      <c r="B1046596" s="25"/>
      <c r="C1046596" s="25"/>
      <c r="D1046596" s="25"/>
      <c r="E1046596" s="25"/>
      <c r="F1046596" s="25"/>
      <c r="G1046596" s="25"/>
      <c r="H1046596" s="25"/>
      <c r="I1046596" s="25"/>
      <c r="J1046596" s="25"/>
    </row>
    <row r="1046597" customFormat="1" spans="1:10">
      <c r="A1046597" s="25"/>
      <c r="B1046597" s="25"/>
      <c r="C1046597" s="25"/>
      <c r="D1046597" s="25"/>
      <c r="E1046597" s="25"/>
      <c r="F1046597" s="25"/>
      <c r="G1046597" s="25"/>
      <c r="H1046597" s="25"/>
      <c r="I1046597" s="25"/>
      <c r="J1046597" s="25"/>
    </row>
    <row r="1046598" customFormat="1" spans="1:10">
      <c r="A1046598" s="25"/>
      <c r="B1046598" s="25"/>
      <c r="C1046598" s="25"/>
      <c r="D1046598" s="25"/>
      <c r="E1046598" s="25"/>
      <c r="F1046598" s="25"/>
      <c r="G1046598" s="25"/>
      <c r="H1046598" s="25"/>
      <c r="I1046598" s="25"/>
      <c r="J1046598" s="25"/>
    </row>
    <row r="1046599" customFormat="1" spans="1:10">
      <c r="A1046599" s="25"/>
      <c r="B1046599" s="25"/>
      <c r="C1046599" s="25"/>
      <c r="D1046599" s="25"/>
      <c r="E1046599" s="25"/>
      <c r="F1046599" s="25"/>
      <c r="G1046599" s="25"/>
      <c r="H1046599" s="25"/>
      <c r="I1046599" s="25"/>
      <c r="J1046599" s="25"/>
    </row>
    <row r="1046600" customFormat="1" spans="1:10">
      <c r="A1046600" s="25"/>
      <c r="B1046600" s="25"/>
      <c r="C1046600" s="25"/>
      <c r="D1046600" s="25"/>
      <c r="E1046600" s="25"/>
      <c r="F1046600" s="25"/>
      <c r="G1046600" s="25"/>
      <c r="H1046600" s="25"/>
      <c r="I1046600" s="25"/>
      <c r="J1046600" s="25"/>
    </row>
    <row r="1046601" customFormat="1" spans="1:10">
      <c r="A1046601" s="25"/>
      <c r="B1046601" s="25"/>
      <c r="C1046601" s="25"/>
      <c r="D1046601" s="25"/>
      <c r="E1046601" s="25"/>
      <c r="F1046601" s="25"/>
      <c r="G1046601" s="25"/>
      <c r="H1046601" s="25"/>
      <c r="I1046601" s="25"/>
      <c r="J1046601" s="25"/>
    </row>
    <row r="1046602" customFormat="1" spans="1:10">
      <c r="A1046602" s="25"/>
      <c r="B1046602" s="25"/>
      <c r="C1046602" s="25"/>
      <c r="D1046602" s="25"/>
      <c r="E1046602" s="25"/>
      <c r="F1046602" s="25"/>
      <c r="G1046602" s="25"/>
      <c r="H1046602" s="25"/>
      <c r="I1046602" s="25"/>
      <c r="J1046602" s="25"/>
    </row>
    <row r="1046603" customFormat="1" spans="1:10">
      <c r="A1046603" s="25"/>
      <c r="B1046603" s="25"/>
      <c r="C1046603" s="25"/>
      <c r="D1046603" s="25"/>
      <c r="E1046603" s="25"/>
      <c r="F1046603" s="25"/>
      <c r="G1046603" s="25"/>
      <c r="H1046603" s="25"/>
      <c r="I1046603" s="25"/>
      <c r="J1046603" s="25"/>
    </row>
    <row r="1046604" customFormat="1" spans="1:10">
      <c r="A1046604" s="25"/>
      <c r="B1046604" s="25"/>
      <c r="C1046604" s="25"/>
      <c r="D1046604" s="25"/>
      <c r="E1046604" s="25"/>
      <c r="F1046604" s="25"/>
      <c r="G1046604" s="25"/>
      <c r="H1046604" s="25"/>
      <c r="I1046604" s="25"/>
      <c r="J1046604" s="25"/>
    </row>
    <row r="1046605" customFormat="1" spans="1:10">
      <c r="A1046605" s="25"/>
      <c r="B1046605" s="25"/>
      <c r="C1046605" s="25"/>
      <c r="D1046605" s="25"/>
      <c r="E1046605" s="25"/>
      <c r="F1046605" s="25"/>
      <c r="G1046605" s="25"/>
      <c r="H1046605" s="25"/>
      <c r="I1046605" s="25"/>
      <c r="J1046605" s="25"/>
    </row>
    <row r="1046606" customFormat="1" spans="1:10">
      <c r="A1046606" s="25"/>
      <c r="B1046606" s="25"/>
      <c r="C1046606" s="25"/>
      <c r="D1046606" s="25"/>
      <c r="E1046606" s="25"/>
      <c r="F1046606" s="25"/>
      <c r="G1046606" s="25"/>
      <c r="H1046606" s="25"/>
      <c r="I1046606" s="25"/>
      <c r="J1046606" s="25"/>
    </row>
    <row r="1046607" customFormat="1" spans="1:10">
      <c r="A1046607" s="25"/>
      <c r="B1046607" s="25"/>
      <c r="C1046607" s="25"/>
      <c r="D1046607" s="25"/>
      <c r="E1046607" s="25"/>
      <c r="F1046607" s="25"/>
      <c r="G1046607" s="25"/>
      <c r="H1046607" s="25"/>
      <c r="I1046607" s="25"/>
      <c r="J1046607" s="25"/>
    </row>
    <row r="1046608" customFormat="1" spans="1:10">
      <c r="A1046608" s="25"/>
      <c r="B1046608" s="25"/>
      <c r="C1046608" s="25"/>
      <c r="D1046608" s="25"/>
      <c r="E1046608" s="25"/>
      <c r="F1046608" s="25"/>
      <c r="G1046608" s="25"/>
      <c r="H1046608" s="25"/>
      <c r="I1046608" s="25"/>
      <c r="J1046608" s="25"/>
    </row>
    <row r="1046609" customFormat="1" spans="1:10">
      <c r="A1046609" s="25"/>
      <c r="B1046609" s="25"/>
      <c r="C1046609" s="25"/>
      <c r="D1046609" s="25"/>
      <c r="E1046609" s="25"/>
      <c r="F1046609" s="25"/>
      <c r="G1046609" s="25"/>
      <c r="H1046609" s="25"/>
      <c r="I1046609" s="25"/>
      <c r="J1046609" s="25"/>
    </row>
    <row r="1046610" customFormat="1" spans="1:10">
      <c r="A1046610" s="25"/>
      <c r="B1046610" s="25"/>
      <c r="C1046610" s="25"/>
      <c r="D1046610" s="25"/>
      <c r="E1046610" s="25"/>
      <c r="F1046610" s="25"/>
      <c r="G1046610" s="25"/>
      <c r="H1046610" s="25"/>
      <c r="I1046610" s="25"/>
      <c r="J1046610" s="25"/>
    </row>
    <row r="1046611" customFormat="1" spans="1:10">
      <c r="A1046611" s="25"/>
      <c r="B1046611" s="25"/>
      <c r="C1046611" s="25"/>
      <c r="D1046611" s="25"/>
      <c r="E1046611" s="25"/>
      <c r="F1046611" s="25"/>
      <c r="G1046611" s="25"/>
      <c r="H1046611" s="25"/>
      <c r="I1046611" s="25"/>
      <c r="J1046611" s="25"/>
    </row>
    <row r="1046612" customFormat="1" spans="1:10">
      <c r="A1046612" s="25"/>
      <c r="B1046612" s="25"/>
      <c r="C1046612" s="25"/>
      <c r="D1046612" s="25"/>
      <c r="E1046612" s="25"/>
      <c r="F1046612" s="25"/>
      <c r="G1046612" s="25"/>
      <c r="H1046612" s="25"/>
      <c r="I1046612" s="25"/>
      <c r="J1046612" s="25"/>
    </row>
    <row r="1046613" customFormat="1" spans="1:10">
      <c r="A1046613" s="25"/>
      <c r="B1046613" s="25"/>
      <c r="C1046613" s="25"/>
      <c r="D1046613" s="25"/>
      <c r="E1046613" s="25"/>
      <c r="F1046613" s="25"/>
      <c r="G1046613" s="25"/>
      <c r="H1046613" s="25"/>
      <c r="I1046613" s="25"/>
      <c r="J1046613" s="25"/>
    </row>
    <row r="1046614" customFormat="1" spans="1:10">
      <c r="A1046614" s="25"/>
      <c r="B1046614" s="25"/>
      <c r="C1046614" s="25"/>
      <c r="D1046614" s="25"/>
      <c r="E1046614" s="25"/>
      <c r="F1046614" s="25"/>
      <c r="G1046614" s="25"/>
      <c r="H1046614" s="25"/>
      <c r="I1046614" s="25"/>
      <c r="J1046614" s="25"/>
    </row>
    <row r="1046615" customFormat="1" spans="1:10">
      <c r="A1046615" s="25"/>
      <c r="B1046615" s="25"/>
      <c r="C1046615" s="25"/>
      <c r="D1046615" s="25"/>
      <c r="E1046615" s="25"/>
      <c r="F1046615" s="25"/>
      <c r="G1046615" s="25"/>
      <c r="H1046615" s="25"/>
      <c r="I1046615" s="25"/>
      <c r="J1046615" s="25"/>
    </row>
    <row r="1046616" customFormat="1" spans="1:10">
      <c r="A1046616" s="25"/>
      <c r="B1046616" s="25"/>
      <c r="C1046616" s="25"/>
      <c r="D1046616" s="25"/>
      <c r="E1046616" s="25"/>
      <c r="F1046616" s="25"/>
      <c r="G1046616" s="25"/>
      <c r="H1046616" s="25"/>
      <c r="I1046616" s="25"/>
      <c r="J1046616" s="25"/>
    </row>
    <row r="1046617" customFormat="1" spans="1:10">
      <c r="A1046617" s="25"/>
      <c r="B1046617" s="25"/>
      <c r="C1046617" s="25"/>
      <c r="D1046617" s="25"/>
      <c r="E1046617" s="25"/>
      <c r="F1046617" s="25"/>
      <c r="G1046617" s="25"/>
      <c r="H1046617" s="25"/>
      <c r="I1046617" s="25"/>
      <c r="J1046617" s="25"/>
    </row>
    <row r="1046618" customFormat="1" spans="1:10">
      <c r="A1046618" s="25"/>
      <c r="B1046618" s="25"/>
      <c r="C1046618" s="25"/>
      <c r="D1046618" s="25"/>
      <c r="E1046618" s="25"/>
      <c r="F1046618" s="25"/>
      <c r="G1046618" s="25"/>
      <c r="H1046618" s="25"/>
      <c r="I1046618" s="25"/>
      <c r="J1046618" s="25"/>
    </row>
    <row r="1046619" customFormat="1" spans="1:10">
      <c r="A1046619" s="25"/>
      <c r="B1046619" s="25"/>
      <c r="C1046619" s="25"/>
      <c r="D1046619" s="25"/>
      <c r="E1046619" s="25"/>
      <c r="F1046619" s="25"/>
      <c r="G1046619" s="25"/>
      <c r="H1046619" s="25"/>
      <c r="I1046619" s="25"/>
      <c r="J1046619" s="25"/>
    </row>
    <row r="1046620" customFormat="1" spans="1:10">
      <c r="A1046620" s="25"/>
      <c r="B1046620" s="25"/>
      <c r="C1046620" s="25"/>
      <c r="D1046620" s="25"/>
      <c r="E1046620" s="25"/>
      <c r="F1046620" s="25"/>
      <c r="G1046620" s="25"/>
      <c r="H1046620" s="25"/>
      <c r="I1046620" s="25"/>
      <c r="J1046620" s="25"/>
    </row>
    <row r="1046621" customFormat="1" spans="1:10">
      <c r="A1046621" s="25"/>
      <c r="B1046621" s="25"/>
      <c r="C1046621" s="25"/>
      <c r="D1046621" s="25"/>
      <c r="E1046621" s="25"/>
      <c r="F1046621" s="25"/>
      <c r="G1046621" s="25"/>
      <c r="H1046621" s="25"/>
      <c r="I1046621" s="25"/>
      <c r="J1046621" s="25"/>
    </row>
    <row r="1046622" customFormat="1" spans="1:10">
      <c r="A1046622" s="25"/>
      <c r="B1046622" s="25"/>
      <c r="C1046622" s="25"/>
      <c r="D1046622" s="25"/>
      <c r="E1046622" s="25"/>
      <c r="F1046622" s="25"/>
      <c r="G1046622" s="25"/>
      <c r="H1046622" s="25"/>
      <c r="I1046622" s="25"/>
      <c r="J1046622" s="25"/>
    </row>
    <row r="1046623" customFormat="1" spans="1:10">
      <c r="A1046623" s="25"/>
      <c r="B1046623" s="25"/>
      <c r="C1046623" s="25"/>
      <c r="D1046623" s="25"/>
      <c r="E1046623" s="25"/>
      <c r="F1046623" s="25"/>
      <c r="G1046623" s="25"/>
      <c r="H1046623" s="25"/>
      <c r="I1046623" s="25"/>
      <c r="J1046623" s="25"/>
    </row>
    <row r="1046624" customFormat="1" spans="1:10">
      <c r="A1046624" s="25"/>
      <c r="B1046624" s="25"/>
      <c r="C1046624" s="25"/>
      <c r="D1046624" s="25"/>
      <c r="E1046624" s="25"/>
      <c r="F1046624" s="25"/>
      <c r="G1046624" s="25"/>
      <c r="H1046624" s="25"/>
      <c r="I1046624" s="25"/>
      <c r="J1046624" s="25"/>
    </row>
    <row r="1046625" customFormat="1" spans="1:10">
      <c r="A1046625" s="25"/>
      <c r="B1046625" s="25"/>
      <c r="C1046625" s="25"/>
      <c r="D1046625" s="25"/>
      <c r="E1046625" s="25"/>
      <c r="F1046625" s="25"/>
      <c r="G1046625" s="25"/>
      <c r="H1046625" s="25"/>
      <c r="I1046625" s="25"/>
      <c r="J1046625" s="25"/>
    </row>
    <row r="1046626" customFormat="1" spans="1:10">
      <c r="A1046626" s="25"/>
      <c r="B1046626" s="25"/>
      <c r="C1046626" s="25"/>
      <c r="D1046626" s="25"/>
      <c r="E1046626" s="25"/>
      <c r="F1046626" s="25"/>
      <c r="G1046626" s="25"/>
      <c r="H1046626" s="25"/>
      <c r="I1046626" s="25"/>
      <c r="J1046626" s="25"/>
    </row>
    <row r="1046627" customFormat="1" spans="1:10">
      <c r="A1046627" s="25"/>
      <c r="B1046627" s="25"/>
      <c r="C1046627" s="25"/>
      <c r="D1046627" s="25"/>
      <c r="E1046627" s="25"/>
      <c r="F1046627" s="25"/>
      <c r="G1046627" s="25"/>
      <c r="H1046627" s="25"/>
      <c r="I1046627" s="25"/>
      <c r="J1046627" s="25"/>
    </row>
    <row r="1046628" customFormat="1" spans="1:10">
      <c r="A1046628" s="25"/>
      <c r="B1046628" s="25"/>
      <c r="C1046628" s="25"/>
      <c r="D1046628" s="25"/>
      <c r="E1046628" s="25"/>
      <c r="F1046628" s="25"/>
      <c r="G1046628" s="25"/>
      <c r="H1046628" s="25"/>
      <c r="I1046628" s="25"/>
      <c r="J1046628" s="25"/>
    </row>
    <row r="1046629" customFormat="1" spans="1:10">
      <c r="A1046629" s="25"/>
      <c r="B1046629" s="25"/>
      <c r="C1046629" s="25"/>
      <c r="D1046629" s="25"/>
      <c r="E1046629" s="25"/>
      <c r="F1046629" s="25"/>
      <c r="G1046629" s="25"/>
      <c r="H1046629" s="25"/>
      <c r="I1046629" s="25"/>
      <c r="J1046629" s="25"/>
    </row>
    <row r="1046630" customFormat="1" spans="1:10">
      <c r="A1046630" s="25"/>
      <c r="B1046630" s="25"/>
      <c r="C1046630" s="25"/>
      <c r="D1046630" s="25"/>
      <c r="E1046630" s="25"/>
      <c r="F1046630" s="25"/>
      <c r="G1046630" s="25"/>
      <c r="H1046630" s="25"/>
      <c r="I1046630" s="25"/>
      <c r="J1046630" s="25"/>
    </row>
    <row r="1046631" customFormat="1" spans="1:10">
      <c r="A1046631" s="25"/>
      <c r="B1046631" s="25"/>
      <c r="C1046631" s="25"/>
      <c r="D1046631" s="25"/>
      <c r="E1046631" s="25"/>
      <c r="F1046631" s="25"/>
      <c r="G1046631" s="25"/>
      <c r="H1046631" s="25"/>
      <c r="I1046631" s="25"/>
      <c r="J1046631" s="25"/>
    </row>
    <row r="1046632" customFormat="1" spans="1:10">
      <c r="A1046632" s="25"/>
      <c r="B1046632" s="25"/>
      <c r="C1046632" s="25"/>
      <c r="D1046632" s="25"/>
      <c r="E1046632" s="25"/>
      <c r="F1046632" s="25"/>
      <c r="G1046632" s="25"/>
      <c r="H1046632" s="25"/>
      <c r="I1046632" s="25"/>
      <c r="J1046632" s="25"/>
    </row>
    <row r="1046633" customFormat="1" spans="1:10">
      <c r="A1046633" s="25"/>
      <c r="B1046633" s="25"/>
      <c r="C1046633" s="25"/>
      <c r="D1046633" s="25"/>
      <c r="E1046633" s="25"/>
      <c r="F1046633" s="25"/>
      <c r="G1046633" s="25"/>
      <c r="H1046633" s="25"/>
      <c r="I1046633" s="25"/>
      <c r="J1046633" s="25"/>
    </row>
    <row r="1046634" customFormat="1" spans="1:10">
      <c r="A1046634" s="25"/>
      <c r="B1046634" s="25"/>
      <c r="C1046634" s="25"/>
      <c r="D1046634" s="25"/>
      <c r="E1046634" s="25"/>
      <c r="F1046634" s="25"/>
      <c r="G1046634" s="25"/>
      <c r="H1046634" s="25"/>
      <c r="I1046634" s="25"/>
      <c r="J1046634" s="25"/>
    </row>
    <row r="1046635" customFormat="1" spans="1:10">
      <c r="A1046635" s="25"/>
      <c r="B1046635" s="25"/>
      <c r="C1046635" s="25"/>
      <c r="D1046635" s="25"/>
      <c r="E1046635" s="25"/>
      <c r="F1046635" s="25"/>
      <c r="G1046635" s="25"/>
      <c r="H1046635" s="25"/>
      <c r="I1046635" s="25"/>
      <c r="J1046635" s="25"/>
    </row>
    <row r="1046636" customFormat="1" spans="1:10">
      <c r="A1046636" s="25"/>
      <c r="B1046636" s="25"/>
      <c r="C1046636" s="25"/>
      <c r="D1046636" s="25"/>
      <c r="E1046636" s="25"/>
      <c r="F1046636" s="25"/>
      <c r="G1046636" s="25"/>
      <c r="H1046636" s="25"/>
      <c r="I1046636" s="25"/>
      <c r="J1046636" s="25"/>
    </row>
    <row r="1046637" customFormat="1" spans="1:10">
      <c r="A1046637" s="25"/>
      <c r="B1046637" s="25"/>
      <c r="C1046637" s="25"/>
      <c r="D1046637" s="25"/>
      <c r="E1046637" s="25"/>
      <c r="F1046637" s="25"/>
      <c r="G1046637" s="25"/>
      <c r="H1046637" s="25"/>
      <c r="I1046637" s="25"/>
      <c r="J1046637" s="25"/>
    </row>
    <row r="1046638" customFormat="1" spans="1:10">
      <c r="A1046638" s="25"/>
      <c r="B1046638" s="25"/>
      <c r="C1046638" s="25"/>
      <c r="D1046638" s="25"/>
      <c r="E1046638" s="25"/>
      <c r="F1046638" s="25"/>
      <c r="G1046638" s="25"/>
      <c r="H1046638" s="25"/>
      <c r="I1046638" s="25"/>
      <c r="J1046638" s="25"/>
    </row>
    <row r="1046639" customFormat="1" spans="1:10">
      <c r="A1046639" s="25"/>
      <c r="B1046639" s="25"/>
      <c r="C1046639" s="25"/>
      <c r="D1046639" s="25"/>
      <c r="E1046639" s="25"/>
      <c r="F1046639" s="25"/>
      <c r="G1046639" s="25"/>
      <c r="H1046639" s="25"/>
      <c r="I1046639" s="25"/>
      <c r="J1046639" s="25"/>
    </row>
    <row r="1046640" customFormat="1" spans="1:10">
      <c r="A1046640" s="25"/>
      <c r="B1046640" s="25"/>
      <c r="C1046640" s="25"/>
      <c r="D1046640" s="25"/>
      <c r="E1046640" s="25"/>
      <c r="F1046640" s="25"/>
      <c r="G1046640" s="25"/>
      <c r="H1046640" s="25"/>
      <c r="I1046640" s="25"/>
      <c r="J1046640" s="25"/>
    </row>
    <row r="1046641" customFormat="1" spans="1:10">
      <c r="A1046641" s="25"/>
      <c r="B1046641" s="25"/>
      <c r="C1046641" s="25"/>
      <c r="D1046641" s="25"/>
      <c r="E1046641" s="25"/>
      <c r="F1046641" s="25"/>
      <c r="G1046641" s="25"/>
      <c r="H1046641" s="25"/>
      <c r="I1046641" s="25"/>
      <c r="J1046641" s="25"/>
    </row>
    <row r="1046642" customFormat="1" spans="1:10">
      <c r="A1046642" s="25"/>
      <c r="B1046642" s="25"/>
      <c r="C1046642" s="25"/>
      <c r="D1046642" s="25"/>
      <c r="E1046642" s="25"/>
      <c r="F1046642" s="25"/>
      <c r="G1046642" s="25"/>
      <c r="H1046642" s="25"/>
      <c r="I1046642" s="25"/>
      <c r="J1046642" s="25"/>
    </row>
    <row r="1046643" customFormat="1" spans="1:10">
      <c r="A1046643" s="25"/>
      <c r="B1046643" s="25"/>
      <c r="C1046643" s="25"/>
      <c r="D1046643" s="25"/>
      <c r="E1046643" s="25"/>
      <c r="F1046643" s="25"/>
      <c r="G1046643" s="25"/>
      <c r="H1046643" s="25"/>
      <c r="I1046643" s="25"/>
      <c r="J1046643" s="25"/>
    </row>
    <row r="1046644" customFormat="1" spans="1:10">
      <c r="A1046644" s="25"/>
      <c r="B1046644" s="25"/>
      <c r="C1046644" s="25"/>
      <c r="D1046644" s="25"/>
      <c r="E1046644" s="25"/>
      <c r="F1046644" s="25"/>
      <c r="G1046644" s="25"/>
      <c r="H1046644" s="25"/>
      <c r="I1046644" s="25"/>
      <c r="J1046644" s="25"/>
    </row>
    <row r="1046645" customFormat="1" spans="1:10">
      <c r="A1046645" s="25"/>
      <c r="B1046645" s="25"/>
      <c r="C1046645" s="25"/>
      <c r="D1046645" s="25"/>
      <c r="E1046645" s="25"/>
      <c r="F1046645" s="25"/>
      <c r="G1046645" s="25"/>
      <c r="H1046645" s="25"/>
      <c r="I1046645" s="25"/>
      <c r="J1046645" s="25"/>
    </row>
    <row r="1046646" customFormat="1" spans="1:10">
      <c r="A1046646" s="25"/>
      <c r="B1046646" s="25"/>
      <c r="C1046646" s="25"/>
      <c r="D1046646" s="25"/>
      <c r="E1046646" s="25"/>
      <c r="F1046646" s="25"/>
      <c r="G1046646" s="25"/>
      <c r="H1046646" s="25"/>
      <c r="I1046646" s="25"/>
      <c r="J1046646" s="25"/>
    </row>
    <row r="1046647" customFormat="1" spans="1:10">
      <c r="A1046647" s="25"/>
      <c r="B1046647" s="25"/>
      <c r="C1046647" s="25"/>
      <c r="D1046647" s="25"/>
      <c r="E1046647" s="25"/>
      <c r="F1046647" s="25"/>
      <c r="G1046647" s="25"/>
      <c r="H1046647" s="25"/>
      <c r="I1046647" s="25"/>
      <c r="J1046647" s="25"/>
    </row>
    <row r="1046648" customFormat="1" spans="1:10">
      <c r="A1046648" s="25"/>
      <c r="B1046648" s="25"/>
      <c r="C1046648" s="25"/>
      <c r="D1046648" s="25"/>
      <c r="E1046648" s="25"/>
      <c r="F1046648" s="25"/>
      <c r="G1046648" s="25"/>
      <c r="H1046648" s="25"/>
      <c r="I1046648" s="25"/>
      <c r="J1046648" s="25"/>
    </row>
    <row r="1046649" customFormat="1" spans="1:10">
      <c r="A1046649" s="25"/>
      <c r="B1046649" s="25"/>
      <c r="C1046649" s="25"/>
      <c r="D1046649" s="25"/>
      <c r="E1046649" s="25"/>
      <c r="F1046649" s="25"/>
      <c r="G1046649" s="25"/>
      <c r="H1046649" s="25"/>
      <c r="I1046649" s="25"/>
      <c r="J1046649" s="25"/>
    </row>
    <row r="1046650" customFormat="1" spans="1:10">
      <c r="A1046650" s="25"/>
      <c r="B1046650" s="25"/>
      <c r="C1046650" s="25"/>
      <c r="D1046650" s="25"/>
      <c r="E1046650" s="25"/>
      <c r="F1046650" s="25"/>
      <c r="G1046650" s="25"/>
      <c r="H1046650" s="25"/>
      <c r="I1046650" s="25"/>
      <c r="J1046650" s="25"/>
    </row>
    <row r="1046651" customFormat="1" spans="1:10">
      <c r="A1046651" s="25"/>
      <c r="B1046651" s="25"/>
      <c r="C1046651" s="25"/>
      <c r="D1046651" s="25"/>
      <c r="E1046651" s="25"/>
      <c r="F1046651" s="25"/>
      <c r="G1046651" s="25"/>
      <c r="H1046651" s="25"/>
      <c r="I1046651" s="25"/>
      <c r="J1046651" s="25"/>
    </row>
    <row r="1046652" customFormat="1" spans="1:10">
      <c r="A1046652" s="25"/>
      <c r="B1046652" s="25"/>
      <c r="C1046652" s="25"/>
      <c r="D1046652" s="25"/>
      <c r="E1046652" s="25"/>
      <c r="F1046652" s="25"/>
      <c r="G1046652" s="25"/>
      <c r="H1046652" s="25"/>
      <c r="I1046652" s="25"/>
      <c r="J1046652" s="25"/>
    </row>
    <row r="1046653" customFormat="1" spans="1:10">
      <c r="A1046653" s="25"/>
      <c r="B1046653" s="25"/>
      <c r="C1046653" s="25"/>
      <c r="D1046653" s="25"/>
      <c r="E1046653" s="25"/>
      <c r="F1046653" s="25"/>
      <c r="G1046653" s="25"/>
      <c r="H1046653" s="25"/>
      <c r="I1046653" s="25"/>
      <c r="J1046653" s="25"/>
    </row>
    <row r="1046654" customFormat="1" spans="1:10">
      <c r="A1046654" s="25"/>
      <c r="B1046654" s="25"/>
      <c r="C1046654" s="25"/>
      <c r="D1046654" s="25"/>
      <c r="E1046654" s="25"/>
      <c r="F1046654" s="25"/>
      <c r="G1046654" s="25"/>
      <c r="H1046654" s="25"/>
      <c r="I1046654" s="25"/>
      <c r="J1046654" s="25"/>
    </row>
    <row r="1046655" customFormat="1" spans="1:10">
      <c r="A1046655" s="25"/>
      <c r="B1046655" s="25"/>
      <c r="C1046655" s="25"/>
      <c r="D1046655" s="25"/>
      <c r="E1046655" s="25"/>
      <c r="F1046655" s="25"/>
      <c r="G1046655" s="25"/>
      <c r="H1046655" s="25"/>
      <c r="I1046655" s="25"/>
      <c r="J1046655" s="25"/>
    </row>
    <row r="1046656" customFormat="1" spans="1:10">
      <c r="A1046656" s="25"/>
      <c r="B1046656" s="25"/>
      <c r="C1046656" s="25"/>
      <c r="D1046656" s="25"/>
      <c r="E1046656" s="25"/>
      <c r="F1046656" s="25"/>
      <c r="G1046656" s="25"/>
      <c r="H1046656" s="25"/>
      <c r="I1046656" s="25"/>
      <c r="J1046656" s="25"/>
    </row>
    <row r="1046657" customFormat="1" spans="1:10">
      <c r="A1046657" s="25"/>
      <c r="B1046657" s="25"/>
      <c r="C1046657" s="25"/>
      <c r="D1046657" s="25"/>
      <c r="E1046657" s="25"/>
      <c r="F1046657" s="25"/>
      <c r="G1046657" s="25"/>
      <c r="H1046657" s="25"/>
      <c r="I1046657" s="25"/>
      <c r="J1046657" s="25"/>
    </row>
    <row r="1046658" customFormat="1" spans="1:10">
      <c r="A1046658" s="25"/>
      <c r="B1046658" s="25"/>
      <c r="C1046658" s="25"/>
      <c r="D1046658" s="25"/>
      <c r="E1046658" s="25"/>
      <c r="F1046658" s="25"/>
      <c r="G1046658" s="25"/>
      <c r="H1046658" s="25"/>
      <c r="I1046658" s="25"/>
      <c r="J1046658" s="25"/>
    </row>
    <row r="1046659" customFormat="1" spans="1:10">
      <c r="A1046659" s="25"/>
      <c r="B1046659" s="25"/>
      <c r="C1046659" s="25"/>
      <c r="D1046659" s="25"/>
      <c r="E1046659" s="25"/>
      <c r="F1046659" s="25"/>
      <c r="G1046659" s="25"/>
      <c r="H1046659" s="25"/>
      <c r="I1046659" s="25"/>
      <c r="J1046659" s="25"/>
    </row>
    <row r="1046660" customFormat="1" spans="1:10">
      <c r="A1046660" s="25"/>
      <c r="B1046660" s="25"/>
      <c r="C1046660" s="25"/>
      <c r="D1046660" s="25"/>
      <c r="E1046660" s="25"/>
      <c r="F1046660" s="25"/>
      <c r="G1046660" s="25"/>
      <c r="H1046660" s="25"/>
      <c r="I1046660" s="25"/>
      <c r="J1046660" s="25"/>
    </row>
    <row r="1046661" customFormat="1" spans="1:10">
      <c r="A1046661" s="25"/>
      <c r="B1046661" s="25"/>
      <c r="C1046661" s="25"/>
      <c r="D1046661" s="25"/>
      <c r="E1046661" s="25"/>
      <c r="F1046661" s="25"/>
      <c r="G1046661" s="25"/>
      <c r="H1046661" s="25"/>
      <c r="I1046661" s="25"/>
      <c r="J1046661" s="25"/>
    </row>
    <row r="1046662" customFormat="1" spans="1:10">
      <c r="A1046662" s="25"/>
      <c r="B1046662" s="25"/>
      <c r="C1046662" s="25"/>
      <c r="D1046662" s="25"/>
      <c r="E1046662" s="25"/>
      <c r="F1046662" s="25"/>
      <c r="G1046662" s="25"/>
      <c r="H1046662" s="25"/>
      <c r="I1046662" s="25"/>
      <c r="J1046662" s="25"/>
    </row>
    <row r="1046663" customFormat="1" spans="1:10">
      <c r="A1046663" s="25"/>
      <c r="B1046663" s="25"/>
      <c r="C1046663" s="25"/>
      <c r="D1046663" s="25"/>
      <c r="E1046663" s="25"/>
      <c r="F1046663" s="25"/>
      <c r="G1046663" s="25"/>
      <c r="H1046663" s="25"/>
      <c r="I1046663" s="25"/>
      <c r="J1046663" s="25"/>
    </row>
    <row r="1046664" customFormat="1" spans="1:10">
      <c r="A1046664" s="25"/>
      <c r="B1046664" s="25"/>
      <c r="C1046664" s="25"/>
      <c r="D1046664" s="25"/>
      <c r="E1046664" s="25"/>
      <c r="F1046664" s="25"/>
      <c r="G1046664" s="25"/>
      <c r="H1046664" s="25"/>
      <c r="I1046664" s="25"/>
      <c r="J1046664" s="25"/>
    </row>
    <row r="1046665" customFormat="1" spans="1:10">
      <c r="A1046665" s="25"/>
      <c r="B1046665" s="25"/>
      <c r="C1046665" s="25"/>
      <c r="D1046665" s="25"/>
      <c r="E1046665" s="25"/>
      <c r="F1046665" s="25"/>
      <c r="G1046665" s="25"/>
      <c r="H1046665" s="25"/>
      <c r="I1046665" s="25"/>
      <c r="J1046665" s="25"/>
    </row>
    <row r="1046666" customFormat="1" spans="1:10">
      <c r="A1046666" s="25"/>
      <c r="B1046666" s="25"/>
      <c r="C1046666" s="25"/>
      <c r="D1046666" s="25"/>
      <c r="E1046666" s="25"/>
      <c r="F1046666" s="25"/>
      <c r="G1046666" s="25"/>
      <c r="H1046666" s="25"/>
      <c r="I1046666" s="25"/>
      <c r="J1046666" s="25"/>
    </row>
    <row r="1046667" customFormat="1" spans="1:10">
      <c r="A1046667" s="25"/>
      <c r="B1046667" s="25"/>
      <c r="C1046667" s="25"/>
      <c r="D1046667" s="25"/>
      <c r="E1046667" s="25"/>
      <c r="F1046667" s="25"/>
      <c r="G1046667" s="25"/>
      <c r="H1046667" s="25"/>
      <c r="I1046667" s="25"/>
      <c r="J1046667" s="25"/>
    </row>
    <row r="1046668" customFormat="1" spans="1:10">
      <c r="A1046668" s="25"/>
      <c r="B1046668" s="25"/>
      <c r="C1046668" s="25"/>
      <c r="D1046668" s="25"/>
      <c r="E1046668" s="25"/>
      <c r="F1046668" s="25"/>
      <c r="G1046668" s="25"/>
      <c r="H1046668" s="25"/>
      <c r="I1046668" s="25"/>
      <c r="J1046668" s="25"/>
    </row>
    <row r="1046669" customFormat="1" spans="1:10">
      <c r="A1046669" s="25"/>
      <c r="B1046669" s="25"/>
      <c r="C1046669" s="25"/>
      <c r="D1046669" s="25"/>
      <c r="E1046669" s="25"/>
      <c r="F1046669" s="25"/>
      <c r="G1046669" s="25"/>
      <c r="H1046669" s="25"/>
      <c r="I1046669" s="25"/>
      <c r="J1046669" s="25"/>
    </row>
    <row r="1046670" customFormat="1" spans="1:10">
      <c r="A1046670" s="25"/>
      <c r="B1046670" s="25"/>
      <c r="C1046670" s="25"/>
      <c r="D1046670" s="25"/>
      <c r="E1046670" s="25"/>
      <c r="F1046670" s="25"/>
      <c r="G1046670" s="25"/>
      <c r="H1046670" s="25"/>
      <c r="I1046670" s="25"/>
      <c r="J1046670" s="25"/>
    </row>
    <row r="1046671" customFormat="1" spans="1:10">
      <c r="A1046671" s="25"/>
      <c r="B1046671" s="25"/>
      <c r="C1046671" s="25"/>
      <c r="D1046671" s="25"/>
      <c r="E1046671" s="25"/>
      <c r="F1046671" s="25"/>
      <c r="G1046671" s="25"/>
      <c r="H1046671" s="25"/>
      <c r="I1046671" s="25"/>
      <c r="J1046671" s="25"/>
    </row>
    <row r="1046672" customFormat="1" spans="1:10">
      <c r="A1046672" s="25"/>
      <c r="B1046672" s="25"/>
      <c r="C1046672" s="25"/>
      <c r="D1046672" s="25"/>
      <c r="E1046672" s="25"/>
      <c r="F1046672" s="25"/>
      <c r="G1046672" s="25"/>
      <c r="H1046672" s="25"/>
      <c r="I1046672" s="25"/>
      <c r="J1046672" s="25"/>
    </row>
    <row r="1046673" customFormat="1" spans="1:10">
      <c r="A1046673" s="25"/>
      <c r="B1046673" s="25"/>
      <c r="C1046673" s="25"/>
      <c r="D1046673" s="25"/>
      <c r="E1046673" s="25"/>
      <c r="F1046673" s="25"/>
      <c r="G1046673" s="25"/>
      <c r="H1046673" s="25"/>
      <c r="I1046673" s="25"/>
      <c r="J1046673" s="25"/>
    </row>
    <row r="1046674" customFormat="1" spans="1:10">
      <c r="A1046674" s="25"/>
      <c r="B1046674" s="25"/>
      <c r="C1046674" s="25"/>
      <c r="D1046674" s="25"/>
      <c r="E1046674" s="25"/>
      <c r="F1046674" s="25"/>
      <c r="G1046674" s="25"/>
      <c r="H1046674" s="25"/>
      <c r="I1046674" s="25"/>
      <c r="J1046674" s="25"/>
    </row>
    <row r="1046675" customFormat="1" spans="1:10">
      <c r="A1046675" s="25"/>
      <c r="B1046675" s="25"/>
      <c r="C1046675" s="25"/>
      <c r="D1046675" s="25"/>
      <c r="E1046675" s="25"/>
      <c r="F1046675" s="25"/>
      <c r="G1046675" s="25"/>
      <c r="H1046675" s="25"/>
      <c r="I1046675" s="25"/>
      <c r="J1046675" s="25"/>
    </row>
    <row r="1046676" customFormat="1" spans="1:10">
      <c r="A1046676" s="25"/>
      <c r="B1046676" s="25"/>
      <c r="C1046676" s="25"/>
      <c r="D1046676" s="25"/>
      <c r="E1046676" s="25"/>
      <c r="F1046676" s="25"/>
      <c r="G1046676" s="25"/>
      <c r="H1046676" s="25"/>
      <c r="I1046676" s="25"/>
      <c r="J1046676" s="25"/>
    </row>
    <row r="1046677" customFormat="1" spans="1:10">
      <c r="A1046677" s="25"/>
      <c r="B1046677" s="25"/>
      <c r="C1046677" s="25"/>
      <c r="D1046677" s="25"/>
      <c r="E1046677" s="25"/>
      <c r="F1046677" s="25"/>
      <c r="G1046677" s="25"/>
      <c r="H1046677" s="25"/>
      <c r="I1046677" s="25"/>
      <c r="J1046677" s="25"/>
    </row>
    <row r="1046678" customFormat="1" spans="1:10">
      <c r="A1046678" s="25"/>
      <c r="B1046678" s="25"/>
      <c r="C1046678" s="25"/>
      <c r="D1046678" s="25"/>
      <c r="E1046678" s="25"/>
      <c r="F1046678" s="25"/>
      <c r="G1046678" s="25"/>
      <c r="H1046678" s="25"/>
      <c r="I1046678" s="25"/>
      <c r="J1046678" s="25"/>
    </row>
    <row r="1046679" customFormat="1" spans="1:10">
      <c r="A1046679" s="25"/>
      <c r="B1046679" s="25"/>
      <c r="C1046679" s="25"/>
      <c r="D1046679" s="25"/>
      <c r="E1046679" s="25"/>
      <c r="F1046679" s="25"/>
      <c r="G1046679" s="25"/>
      <c r="H1046679" s="25"/>
      <c r="I1046679" s="25"/>
      <c r="J1046679" s="25"/>
    </row>
    <row r="1046680" customFormat="1" spans="1:10">
      <c r="A1046680" s="25"/>
      <c r="B1046680" s="25"/>
      <c r="C1046680" s="25"/>
      <c r="D1046680" s="25"/>
      <c r="E1046680" s="25"/>
      <c r="F1046680" s="25"/>
      <c r="G1046680" s="25"/>
      <c r="H1046680" s="25"/>
      <c r="I1046680" s="25"/>
      <c r="J1046680" s="25"/>
    </row>
    <row r="1046681" customFormat="1" spans="1:10">
      <c r="A1046681" s="25"/>
      <c r="B1046681" s="25"/>
      <c r="C1046681" s="25"/>
      <c r="D1046681" s="25"/>
      <c r="E1046681" s="25"/>
      <c r="F1046681" s="25"/>
      <c r="G1046681" s="25"/>
      <c r="H1046681" s="25"/>
      <c r="I1046681" s="25"/>
      <c r="J1046681" s="25"/>
    </row>
    <row r="1046682" customFormat="1" spans="1:10">
      <c r="A1046682" s="25"/>
      <c r="B1046682" s="25"/>
      <c r="C1046682" s="25"/>
      <c r="D1046682" s="25"/>
      <c r="E1046682" s="25"/>
      <c r="F1046682" s="25"/>
      <c r="G1046682" s="25"/>
      <c r="H1046682" s="25"/>
      <c r="I1046682" s="25"/>
      <c r="J1046682" s="25"/>
    </row>
    <row r="1046683" customFormat="1" spans="1:10">
      <c r="A1046683" s="25"/>
      <c r="B1046683" s="25"/>
      <c r="C1046683" s="25"/>
      <c r="D1046683" s="25"/>
      <c r="E1046683" s="25"/>
      <c r="F1046683" s="25"/>
      <c r="G1046683" s="25"/>
      <c r="H1046683" s="25"/>
      <c r="I1046683" s="25"/>
      <c r="J1046683" s="25"/>
    </row>
    <row r="1046684" customFormat="1" spans="1:10">
      <c r="A1046684" s="25"/>
      <c r="B1046684" s="25"/>
      <c r="C1046684" s="25"/>
      <c r="D1046684" s="25"/>
      <c r="E1046684" s="25"/>
      <c r="F1046684" s="25"/>
      <c r="G1046684" s="25"/>
      <c r="H1046684" s="25"/>
      <c r="I1046684" s="25"/>
      <c r="J1046684" s="25"/>
    </row>
    <row r="1046685" customFormat="1" spans="1:10">
      <c r="A1046685" s="25"/>
      <c r="B1046685" s="25"/>
      <c r="C1046685" s="25"/>
      <c r="D1046685" s="25"/>
      <c r="E1046685" s="25"/>
      <c r="F1046685" s="25"/>
      <c r="G1046685" s="25"/>
      <c r="H1046685" s="25"/>
      <c r="I1046685" s="25"/>
      <c r="J1046685" s="25"/>
    </row>
    <row r="1046686" customFormat="1" spans="1:10">
      <c r="A1046686" s="25"/>
      <c r="B1046686" s="25"/>
      <c r="C1046686" s="25"/>
      <c r="D1046686" s="25"/>
      <c r="E1046686" s="25"/>
      <c r="F1046686" s="25"/>
      <c r="G1046686" s="25"/>
      <c r="H1046686" s="25"/>
      <c r="I1046686" s="25"/>
      <c r="J1046686" s="25"/>
    </row>
    <row r="1046687" customFormat="1" spans="1:10">
      <c r="A1046687" s="25"/>
      <c r="B1046687" s="25"/>
      <c r="C1046687" s="25"/>
      <c r="D1046687" s="25"/>
      <c r="E1046687" s="25"/>
      <c r="F1046687" s="25"/>
      <c r="G1046687" s="25"/>
      <c r="H1046687" s="25"/>
      <c r="I1046687" s="25"/>
      <c r="J1046687" s="25"/>
    </row>
    <row r="1046688" customFormat="1" spans="1:10">
      <c r="A1046688" s="25"/>
      <c r="B1046688" s="25"/>
      <c r="C1046688" s="25"/>
      <c r="D1046688" s="25"/>
      <c r="E1046688" s="25"/>
      <c r="F1046688" s="25"/>
      <c r="G1046688" s="25"/>
      <c r="H1046688" s="25"/>
      <c r="I1046688" s="25"/>
      <c r="J1046688" s="25"/>
    </row>
    <row r="1046689" customFormat="1" spans="1:10">
      <c r="A1046689" s="25"/>
      <c r="B1046689" s="25"/>
      <c r="C1046689" s="25"/>
      <c r="D1046689" s="25"/>
      <c r="E1046689" s="25"/>
      <c r="F1046689" s="25"/>
      <c r="G1046689" s="25"/>
      <c r="H1046689" s="25"/>
      <c r="I1046689" s="25"/>
      <c r="J1046689" s="25"/>
    </row>
    <row r="1046690" customFormat="1" spans="1:10">
      <c r="A1046690" s="25"/>
      <c r="B1046690" s="25"/>
      <c r="C1046690" s="25"/>
      <c r="D1046690" s="25"/>
      <c r="E1046690" s="25"/>
      <c r="F1046690" s="25"/>
      <c r="G1046690" s="25"/>
      <c r="H1046690" s="25"/>
      <c r="I1046690" s="25"/>
      <c r="J1046690" s="25"/>
    </row>
    <row r="1046691" customFormat="1" spans="1:10">
      <c r="A1046691" s="25"/>
      <c r="B1046691" s="25"/>
      <c r="C1046691" s="25"/>
      <c r="D1046691" s="25"/>
      <c r="E1046691" s="25"/>
      <c r="F1046691" s="25"/>
      <c r="G1046691" s="25"/>
      <c r="H1046691" s="25"/>
      <c r="I1046691" s="25"/>
      <c r="J1046691" s="25"/>
    </row>
    <row r="1046692" customFormat="1" spans="1:10">
      <c r="A1046692" s="25"/>
      <c r="B1046692" s="25"/>
      <c r="C1046692" s="25"/>
      <c r="D1046692" s="25"/>
      <c r="E1046692" s="25"/>
      <c r="F1046692" s="25"/>
      <c r="G1046692" s="25"/>
      <c r="H1046692" s="25"/>
      <c r="I1046692" s="25"/>
      <c r="J1046692" s="25"/>
    </row>
    <row r="1046693" customFormat="1" spans="1:10">
      <c r="A1046693" s="25"/>
      <c r="B1046693" s="25"/>
      <c r="C1046693" s="25"/>
      <c r="D1046693" s="25"/>
      <c r="E1046693" s="25"/>
      <c r="F1046693" s="25"/>
      <c r="G1046693" s="25"/>
      <c r="H1046693" s="25"/>
      <c r="I1046693" s="25"/>
      <c r="J1046693" s="25"/>
    </row>
    <row r="1046694" customFormat="1" spans="1:10">
      <c r="A1046694" s="25"/>
      <c r="B1046694" s="25"/>
      <c r="C1046694" s="25"/>
      <c r="D1046694" s="25"/>
      <c r="E1046694" s="25"/>
      <c r="F1046694" s="25"/>
      <c r="G1046694" s="25"/>
      <c r="H1046694" s="25"/>
      <c r="I1046694" s="25"/>
      <c r="J1046694" s="25"/>
    </row>
    <row r="1046695" customFormat="1" spans="1:10">
      <c r="A1046695" s="25"/>
      <c r="B1046695" s="25"/>
      <c r="C1046695" s="25"/>
      <c r="D1046695" s="25"/>
      <c r="E1046695" s="25"/>
      <c r="F1046695" s="25"/>
      <c r="G1046695" s="25"/>
      <c r="H1046695" s="25"/>
      <c r="I1046695" s="25"/>
      <c r="J1046695" s="25"/>
    </row>
    <row r="1046696" customFormat="1" spans="1:10">
      <c r="A1046696" s="25"/>
      <c r="B1046696" s="25"/>
      <c r="C1046696" s="25"/>
      <c r="D1046696" s="25"/>
      <c r="E1046696" s="25"/>
      <c r="F1046696" s="25"/>
      <c r="G1046696" s="25"/>
      <c r="H1046696" s="25"/>
      <c r="I1046696" s="25"/>
      <c r="J1046696" s="25"/>
    </row>
    <row r="1046697" customFormat="1" spans="1:10">
      <c r="A1046697" s="25"/>
      <c r="B1046697" s="25"/>
      <c r="C1046697" s="25"/>
      <c r="D1046697" s="25"/>
      <c r="E1046697" s="25"/>
      <c r="F1046697" s="25"/>
      <c r="G1046697" s="25"/>
      <c r="H1046697" s="25"/>
      <c r="I1046697" s="25"/>
      <c r="J1046697" s="25"/>
    </row>
    <row r="1046698" customFormat="1" spans="1:10">
      <c r="A1046698" s="25"/>
      <c r="B1046698" s="25"/>
      <c r="C1046698" s="25"/>
      <c r="D1046698" s="25"/>
      <c r="E1046698" s="25"/>
      <c r="F1046698" s="25"/>
      <c r="G1046698" s="25"/>
      <c r="H1046698" s="25"/>
      <c r="I1046698" s="25"/>
      <c r="J1046698" s="25"/>
    </row>
    <row r="1046699" customFormat="1" spans="1:10">
      <c r="A1046699" s="25"/>
      <c r="B1046699" s="25"/>
      <c r="C1046699" s="25"/>
      <c r="D1046699" s="25"/>
      <c r="E1046699" s="25"/>
      <c r="F1046699" s="25"/>
      <c r="G1046699" s="25"/>
      <c r="H1046699" s="25"/>
      <c r="I1046699" s="25"/>
      <c r="J1046699" s="25"/>
    </row>
    <row r="1046700" customFormat="1" spans="1:10">
      <c r="A1046700" s="25"/>
      <c r="B1046700" s="25"/>
      <c r="C1046700" s="25"/>
      <c r="D1046700" s="25"/>
      <c r="E1046700" s="25"/>
      <c r="F1046700" s="25"/>
      <c r="G1046700" s="25"/>
      <c r="H1046700" s="25"/>
      <c r="I1046700" s="25"/>
      <c r="J1046700" s="25"/>
    </row>
    <row r="1046701" customFormat="1" spans="1:10">
      <c r="A1046701" s="25"/>
      <c r="B1046701" s="25"/>
      <c r="C1046701" s="25"/>
      <c r="D1046701" s="25"/>
      <c r="E1046701" s="25"/>
      <c r="F1046701" s="25"/>
      <c r="G1046701" s="25"/>
      <c r="H1046701" s="25"/>
      <c r="I1046701" s="25"/>
      <c r="J1046701" s="25"/>
    </row>
    <row r="1046702" customFormat="1" spans="1:10">
      <c r="A1046702" s="25"/>
      <c r="B1046702" s="25"/>
      <c r="C1046702" s="25"/>
      <c r="D1046702" s="25"/>
      <c r="E1046702" s="25"/>
      <c r="F1046702" s="25"/>
      <c r="G1046702" s="25"/>
      <c r="H1046702" s="25"/>
      <c r="I1046702" s="25"/>
      <c r="J1046702" s="25"/>
    </row>
    <row r="1046703" customFormat="1" spans="1:10">
      <c r="A1046703" s="25"/>
      <c r="B1046703" s="25"/>
      <c r="C1046703" s="25"/>
      <c r="D1046703" s="25"/>
      <c r="E1046703" s="25"/>
      <c r="F1046703" s="25"/>
      <c r="G1046703" s="25"/>
      <c r="H1046703" s="25"/>
      <c r="I1046703" s="25"/>
      <c r="J1046703" s="25"/>
    </row>
    <row r="1046704" customFormat="1" spans="1:10">
      <c r="A1046704" s="25"/>
      <c r="B1046704" s="25"/>
      <c r="C1046704" s="25"/>
      <c r="D1046704" s="25"/>
      <c r="E1046704" s="25"/>
      <c r="F1046704" s="25"/>
      <c r="G1046704" s="25"/>
      <c r="H1046704" s="25"/>
      <c r="I1046704" s="25"/>
      <c r="J1046704" s="25"/>
    </row>
    <row r="1046705" customFormat="1" spans="1:10">
      <c r="A1046705" s="25"/>
      <c r="B1046705" s="25"/>
      <c r="C1046705" s="25"/>
      <c r="D1046705" s="25"/>
      <c r="E1046705" s="25"/>
      <c r="F1046705" s="25"/>
      <c r="G1046705" s="25"/>
      <c r="H1046705" s="25"/>
      <c r="I1046705" s="25"/>
      <c r="J1046705" s="25"/>
    </row>
    <row r="1046706" customFormat="1" spans="1:10">
      <c r="A1046706" s="25"/>
      <c r="B1046706" s="25"/>
      <c r="C1046706" s="25"/>
      <c r="D1046706" s="25"/>
      <c r="E1046706" s="25"/>
      <c r="F1046706" s="25"/>
      <c r="G1046706" s="25"/>
      <c r="H1046706" s="25"/>
      <c r="I1046706" s="25"/>
      <c r="J1046706" s="25"/>
    </row>
    <row r="1046707" customFormat="1" spans="1:10">
      <c r="A1046707" s="25"/>
      <c r="B1046707" s="25"/>
      <c r="C1046707" s="25"/>
      <c r="D1046707" s="25"/>
      <c r="E1046707" s="25"/>
      <c r="F1046707" s="25"/>
      <c r="G1046707" s="25"/>
      <c r="H1046707" s="25"/>
      <c r="I1046707" s="25"/>
      <c r="J1046707" s="25"/>
    </row>
    <row r="1046708" customFormat="1" spans="1:10">
      <c r="A1046708" s="25"/>
      <c r="B1046708" s="25"/>
      <c r="C1046708" s="25"/>
      <c r="D1046708" s="25"/>
      <c r="E1046708" s="25"/>
      <c r="F1046708" s="25"/>
      <c r="G1046708" s="25"/>
      <c r="H1046708" s="25"/>
      <c r="I1046708" s="25"/>
      <c r="J1046708" s="25"/>
    </row>
    <row r="1046709" customFormat="1" spans="1:10">
      <c r="A1046709" s="25"/>
      <c r="B1046709" s="25"/>
      <c r="C1046709" s="25"/>
      <c r="D1046709" s="25"/>
      <c r="E1046709" s="25"/>
      <c r="F1046709" s="25"/>
      <c r="G1046709" s="25"/>
      <c r="H1046709" s="25"/>
      <c r="I1046709" s="25"/>
      <c r="J1046709" s="25"/>
    </row>
    <row r="1046710" customFormat="1" spans="1:10">
      <c r="A1046710" s="25"/>
      <c r="B1046710" s="25"/>
      <c r="C1046710" s="25"/>
      <c r="D1046710" s="25"/>
      <c r="E1046710" s="25"/>
      <c r="F1046710" s="25"/>
      <c r="G1046710" s="25"/>
      <c r="H1046710" s="25"/>
      <c r="I1046710" s="25"/>
      <c r="J1046710" s="25"/>
    </row>
    <row r="1046711" customFormat="1" spans="1:10">
      <c r="A1046711" s="25"/>
      <c r="B1046711" s="25"/>
      <c r="C1046711" s="25"/>
      <c r="D1046711" s="25"/>
      <c r="E1046711" s="25"/>
      <c r="F1046711" s="25"/>
      <c r="G1046711" s="25"/>
      <c r="H1046711" s="25"/>
      <c r="I1046711" s="25"/>
      <c r="J1046711" s="25"/>
    </row>
    <row r="1046712" customFormat="1" spans="1:10">
      <c r="A1046712" s="25"/>
      <c r="B1046712" s="25"/>
      <c r="C1046712" s="25"/>
      <c r="D1046712" s="25"/>
      <c r="E1046712" s="25"/>
      <c r="F1046712" s="25"/>
      <c r="G1046712" s="25"/>
      <c r="H1046712" s="25"/>
      <c r="I1046712" s="25"/>
      <c r="J1046712" s="25"/>
    </row>
    <row r="1046713" customFormat="1" spans="1:10">
      <c r="A1046713" s="25"/>
      <c r="B1046713" s="25"/>
      <c r="C1046713" s="25"/>
      <c r="D1046713" s="25"/>
      <c r="E1046713" s="25"/>
      <c r="F1046713" s="25"/>
      <c r="G1046713" s="25"/>
      <c r="H1046713" s="25"/>
      <c r="I1046713" s="25"/>
      <c r="J1046713" s="25"/>
    </row>
    <row r="1046714" customFormat="1" spans="1:10">
      <c r="A1046714" s="25"/>
      <c r="B1046714" s="25"/>
      <c r="C1046714" s="25"/>
      <c r="D1046714" s="25"/>
      <c r="E1046714" s="25"/>
      <c r="F1046714" s="25"/>
      <c r="G1046714" s="25"/>
      <c r="H1046714" s="25"/>
      <c r="I1046714" s="25"/>
      <c r="J1046714" s="25"/>
    </row>
    <row r="1046715" customFormat="1" spans="1:10">
      <c r="A1046715" s="25"/>
      <c r="B1046715" s="25"/>
      <c r="C1046715" s="25"/>
      <c r="D1046715" s="25"/>
      <c r="E1046715" s="25"/>
      <c r="F1046715" s="25"/>
      <c r="G1046715" s="25"/>
      <c r="H1046715" s="25"/>
      <c r="I1046715" s="25"/>
      <c r="J1046715" s="25"/>
    </row>
    <row r="1046716" customFormat="1" spans="1:10">
      <c r="A1046716" s="25"/>
      <c r="B1046716" s="25"/>
      <c r="C1046716" s="25"/>
      <c r="D1046716" s="25"/>
      <c r="E1046716" s="25"/>
      <c r="F1046716" s="25"/>
      <c r="G1046716" s="25"/>
      <c r="H1046716" s="25"/>
      <c r="I1046716" s="25"/>
      <c r="J1046716" s="25"/>
    </row>
    <row r="1046717" customFormat="1" spans="1:10">
      <c r="A1046717" s="25"/>
      <c r="B1046717" s="25"/>
      <c r="C1046717" s="25"/>
      <c r="D1046717" s="25"/>
      <c r="E1046717" s="25"/>
      <c r="F1046717" s="25"/>
      <c r="G1046717" s="25"/>
      <c r="H1046717" s="25"/>
      <c r="I1046717" s="25"/>
      <c r="J1046717" s="25"/>
    </row>
    <row r="1046718" customFormat="1" spans="1:10">
      <c r="A1046718" s="25"/>
      <c r="B1046718" s="25"/>
      <c r="C1046718" s="25"/>
      <c r="D1046718" s="25"/>
      <c r="E1046718" s="25"/>
      <c r="F1046718" s="25"/>
      <c r="G1046718" s="25"/>
      <c r="H1046718" s="25"/>
      <c r="I1046718" s="25"/>
      <c r="J1046718" s="25"/>
    </row>
    <row r="1046719" customFormat="1" spans="1:10">
      <c r="A1046719" s="25"/>
      <c r="B1046719" s="25"/>
      <c r="C1046719" s="25"/>
      <c r="D1046719" s="25"/>
      <c r="E1046719" s="25"/>
      <c r="F1046719" s="25"/>
      <c r="G1046719" s="25"/>
      <c r="H1046719" s="25"/>
      <c r="I1046719" s="25"/>
      <c r="J1046719" s="25"/>
    </row>
    <row r="1046720" customFormat="1" spans="1:10">
      <c r="A1046720" s="25"/>
      <c r="B1046720" s="25"/>
      <c r="C1046720" s="25"/>
      <c r="D1046720" s="25"/>
      <c r="E1046720" s="25"/>
      <c r="F1046720" s="25"/>
      <c r="G1046720" s="25"/>
      <c r="H1046720" s="25"/>
      <c r="I1046720" s="25"/>
      <c r="J1046720" s="25"/>
    </row>
    <row r="1046721" customFormat="1" spans="1:10">
      <c r="A1046721" s="25"/>
      <c r="B1046721" s="25"/>
      <c r="C1046721" s="25"/>
      <c r="D1046721" s="25"/>
      <c r="E1046721" s="25"/>
      <c r="F1046721" s="25"/>
      <c r="G1046721" s="25"/>
      <c r="H1046721" s="25"/>
      <c r="I1046721" s="25"/>
      <c r="J1046721" s="25"/>
    </row>
    <row r="1046722" customFormat="1" spans="1:10">
      <c r="A1046722" s="25"/>
      <c r="B1046722" s="25"/>
      <c r="C1046722" s="25"/>
      <c r="D1046722" s="25"/>
      <c r="E1046722" s="25"/>
      <c r="F1046722" s="25"/>
      <c r="G1046722" s="25"/>
      <c r="H1046722" s="25"/>
      <c r="I1046722" s="25"/>
      <c r="J1046722" s="25"/>
    </row>
    <row r="1046723" customFormat="1" spans="1:10">
      <c r="A1046723" s="25"/>
      <c r="B1046723" s="25"/>
      <c r="C1046723" s="25"/>
      <c r="D1046723" s="25"/>
      <c r="E1046723" s="25"/>
      <c r="F1046723" s="25"/>
      <c r="G1046723" s="25"/>
      <c r="H1046723" s="25"/>
      <c r="I1046723" s="25"/>
      <c r="J1046723" s="25"/>
    </row>
    <row r="1046724" customFormat="1" spans="1:10">
      <c r="A1046724" s="25"/>
      <c r="B1046724" s="25"/>
      <c r="C1046724" s="25"/>
      <c r="D1046724" s="25"/>
      <c r="E1046724" s="25"/>
      <c r="F1046724" s="25"/>
      <c r="G1046724" s="25"/>
      <c r="H1046724" s="25"/>
      <c r="I1046724" s="25"/>
      <c r="J1046724" s="25"/>
    </row>
    <row r="1046725" customFormat="1" spans="1:10">
      <c r="A1046725" s="25"/>
      <c r="B1046725" s="25"/>
      <c r="C1046725" s="25"/>
      <c r="D1046725" s="25"/>
      <c r="E1046725" s="25"/>
      <c r="F1046725" s="25"/>
      <c r="G1046725" s="25"/>
      <c r="H1046725" s="25"/>
      <c r="I1046725" s="25"/>
      <c r="J1046725" s="25"/>
    </row>
    <row r="1046726" customFormat="1" spans="1:10">
      <c r="A1046726" s="25"/>
      <c r="B1046726" s="25"/>
      <c r="C1046726" s="25"/>
      <c r="D1046726" s="25"/>
      <c r="E1046726" s="25"/>
      <c r="F1046726" s="25"/>
      <c r="G1046726" s="25"/>
      <c r="H1046726" s="25"/>
      <c r="I1046726" s="25"/>
      <c r="J1046726" s="25"/>
    </row>
    <row r="1046727" customFormat="1" spans="1:10">
      <c r="A1046727" s="25"/>
      <c r="B1046727" s="25"/>
      <c r="C1046727" s="25"/>
      <c r="D1046727" s="25"/>
      <c r="E1046727" s="25"/>
      <c r="F1046727" s="25"/>
      <c r="G1046727" s="25"/>
      <c r="H1046727" s="25"/>
      <c r="I1046727" s="25"/>
      <c r="J1046727" s="25"/>
    </row>
    <row r="1046728" customFormat="1" spans="1:10">
      <c r="A1046728" s="25"/>
      <c r="B1046728" s="25"/>
      <c r="C1046728" s="25"/>
      <c r="D1046728" s="25"/>
      <c r="E1046728" s="25"/>
      <c r="F1046728" s="25"/>
      <c r="G1046728" s="25"/>
      <c r="H1046728" s="25"/>
      <c r="I1046728" s="25"/>
      <c r="J1046728" s="25"/>
    </row>
    <row r="1046729" customFormat="1" spans="1:10">
      <c r="A1046729" s="25"/>
      <c r="B1046729" s="25"/>
      <c r="C1046729" s="25"/>
      <c r="D1046729" s="25"/>
      <c r="E1046729" s="25"/>
      <c r="F1046729" s="25"/>
      <c r="G1046729" s="25"/>
      <c r="H1046729" s="25"/>
      <c r="I1046729" s="25"/>
      <c r="J1046729" s="25"/>
    </row>
    <row r="1046730" customFormat="1" spans="1:10">
      <c r="A1046730" s="25"/>
      <c r="B1046730" s="25"/>
      <c r="C1046730" s="25"/>
      <c r="D1046730" s="25"/>
      <c r="E1046730" s="25"/>
      <c r="F1046730" s="25"/>
      <c r="G1046730" s="25"/>
      <c r="H1046730" s="25"/>
      <c r="I1046730" s="25"/>
      <c r="J1046730" s="25"/>
    </row>
    <row r="1046731" customFormat="1" spans="1:10">
      <c r="A1046731" s="25"/>
      <c r="B1046731" s="25"/>
      <c r="C1046731" s="25"/>
      <c r="D1046731" s="25"/>
      <c r="E1046731" s="25"/>
      <c r="F1046731" s="25"/>
      <c r="G1046731" s="25"/>
      <c r="H1046731" s="25"/>
      <c r="I1046731" s="25"/>
      <c r="J1046731" s="25"/>
    </row>
    <row r="1046732" customFormat="1" spans="1:10">
      <c r="A1046732" s="25"/>
      <c r="B1046732" s="25"/>
      <c r="C1046732" s="25"/>
      <c r="D1046732" s="25"/>
      <c r="E1046732" s="25"/>
      <c r="F1046732" s="25"/>
      <c r="G1046732" s="25"/>
      <c r="H1046732" s="25"/>
      <c r="I1046732" s="25"/>
      <c r="J1046732" s="25"/>
    </row>
    <row r="1046733" customFormat="1" spans="1:10">
      <c r="A1046733" s="25"/>
      <c r="B1046733" s="25"/>
      <c r="C1046733" s="25"/>
      <c r="D1046733" s="25"/>
      <c r="E1046733" s="25"/>
      <c r="F1046733" s="25"/>
      <c r="G1046733" s="25"/>
      <c r="H1046733" s="25"/>
      <c r="I1046733" s="25"/>
      <c r="J1046733" s="25"/>
    </row>
    <row r="1046734" customFormat="1" spans="1:10">
      <c r="A1046734" s="25"/>
      <c r="B1046734" s="25"/>
      <c r="C1046734" s="25"/>
      <c r="D1046734" s="25"/>
      <c r="E1046734" s="25"/>
      <c r="F1046734" s="25"/>
      <c r="G1046734" s="25"/>
      <c r="H1046734" s="25"/>
      <c r="I1046734" s="25"/>
      <c r="J1046734" s="25"/>
    </row>
    <row r="1046735" customFormat="1" spans="1:10">
      <c r="A1046735" s="25"/>
      <c r="B1046735" s="25"/>
      <c r="C1046735" s="25"/>
      <c r="D1046735" s="25"/>
      <c r="E1046735" s="25"/>
      <c r="F1046735" s="25"/>
      <c r="G1046735" s="25"/>
      <c r="H1046735" s="25"/>
      <c r="I1046735" s="25"/>
      <c r="J1046735" s="25"/>
    </row>
    <row r="1046736" customFormat="1" spans="1:10">
      <c r="A1046736" s="25"/>
      <c r="B1046736" s="25"/>
      <c r="C1046736" s="25"/>
      <c r="D1046736" s="25"/>
      <c r="E1046736" s="25"/>
      <c r="F1046736" s="25"/>
      <c r="G1046736" s="25"/>
      <c r="H1046736" s="25"/>
      <c r="I1046736" s="25"/>
      <c r="J1046736" s="25"/>
    </row>
    <row r="1046737" customFormat="1" spans="1:10">
      <c r="A1046737" s="25"/>
      <c r="B1046737" s="25"/>
      <c r="C1046737" s="25"/>
      <c r="D1046737" s="25"/>
      <c r="E1046737" s="25"/>
      <c r="F1046737" s="25"/>
      <c r="G1046737" s="25"/>
      <c r="H1046737" s="25"/>
      <c r="I1046737" s="25"/>
      <c r="J1046737" s="25"/>
    </row>
    <row r="1046738" customFormat="1" spans="1:10">
      <c r="A1046738" s="25"/>
      <c r="B1046738" s="25"/>
      <c r="C1046738" s="25"/>
      <c r="D1046738" s="25"/>
      <c r="E1046738" s="25"/>
      <c r="F1046738" s="25"/>
      <c r="G1046738" s="25"/>
      <c r="H1046738" s="25"/>
      <c r="I1046738" s="25"/>
      <c r="J1046738" s="25"/>
    </row>
    <row r="1046739" customFormat="1" spans="1:10">
      <c r="A1046739" s="25"/>
      <c r="B1046739" s="25"/>
      <c r="C1046739" s="25"/>
      <c r="D1046739" s="25"/>
      <c r="E1046739" s="25"/>
      <c r="F1046739" s="25"/>
      <c r="G1046739" s="25"/>
      <c r="H1046739" s="25"/>
      <c r="I1046739" s="25"/>
      <c r="J1046739" s="25"/>
    </row>
    <row r="1046740" customFormat="1" spans="1:10">
      <c r="A1046740" s="25"/>
      <c r="B1046740" s="25"/>
      <c r="C1046740" s="25"/>
      <c r="D1046740" s="25"/>
      <c r="E1046740" s="25"/>
      <c r="F1046740" s="25"/>
      <c r="G1046740" s="25"/>
      <c r="H1046740" s="25"/>
      <c r="I1046740" s="25"/>
      <c r="J1046740" s="25"/>
    </row>
    <row r="1046741" customFormat="1" spans="1:10">
      <c r="A1046741" s="25"/>
      <c r="B1046741" s="25"/>
      <c r="C1046741" s="25"/>
      <c r="D1046741" s="25"/>
      <c r="E1046741" s="25"/>
      <c r="F1046741" s="25"/>
      <c r="G1046741" s="25"/>
      <c r="H1046741" s="25"/>
      <c r="I1046741" s="25"/>
      <c r="J1046741" s="25"/>
    </row>
    <row r="1046742" customFormat="1" spans="1:10">
      <c r="A1046742" s="25"/>
      <c r="B1046742" s="25"/>
      <c r="C1046742" s="25"/>
      <c r="D1046742" s="25"/>
      <c r="E1046742" s="25"/>
      <c r="F1046742" s="25"/>
      <c r="G1046742" s="25"/>
      <c r="H1046742" s="25"/>
      <c r="I1046742" s="25"/>
      <c r="J1046742" s="25"/>
    </row>
    <row r="1046743" customFormat="1" spans="1:10">
      <c r="A1046743" s="25"/>
      <c r="B1046743" s="25"/>
      <c r="C1046743" s="25"/>
      <c r="D1046743" s="25"/>
      <c r="E1046743" s="25"/>
      <c r="F1046743" s="25"/>
      <c r="G1046743" s="25"/>
      <c r="H1046743" s="25"/>
      <c r="I1046743" s="25"/>
      <c r="J1046743" s="25"/>
    </row>
    <row r="1046744" customFormat="1" spans="1:10">
      <c r="A1046744" s="25"/>
      <c r="B1046744" s="25"/>
      <c r="C1046744" s="25"/>
      <c r="D1046744" s="25"/>
      <c r="E1046744" s="25"/>
      <c r="F1046744" s="25"/>
      <c r="G1046744" s="25"/>
      <c r="H1046744" s="25"/>
      <c r="I1046744" s="25"/>
      <c r="J1046744" s="25"/>
    </row>
    <row r="1046745" customFormat="1" spans="1:10">
      <c r="A1046745" s="25"/>
      <c r="B1046745" s="25"/>
      <c r="C1046745" s="25"/>
      <c r="D1046745" s="25"/>
      <c r="E1046745" s="25"/>
      <c r="F1046745" s="25"/>
      <c r="G1046745" s="25"/>
      <c r="H1046745" s="25"/>
      <c r="I1046745" s="25"/>
      <c r="J1046745" s="25"/>
    </row>
    <row r="1046746" customFormat="1" spans="1:10">
      <c r="A1046746" s="25"/>
      <c r="B1046746" s="25"/>
      <c r="C1046746" s="25"/>
      <c r="D1046746" s="25"/>
      <c r="E1046746" s="25"/>
      <c r="F1046746" s="25"/>
      <c r="G1046746" s="25"/>
      <c r="H1046746" s="25"/>
      <c r="I1046746" s="25"/>
      <c r="J1046746" s="25"/>
    </row>
    <row r="1046747" customFormat="1" spans="1:10">
      <c r="A1046747" s="25"/>
      <c r="B1046747" s="25"/>
      <c r="C1046747" s="25"/>
      <c r="D1046747" s="25"/>
      <c r="E1046747" s="25"/>
      <c r="F1046747" s="25"/>
      <c r="G1046747" s="25"/>
      <c r="H1046747" s="25"/>
      <c r="I1046747" s="25"/>
      <c r="J1046747" s="25"/>
    </row>
    <row r="1046748" customFormat="1" spans="1:10">
      <c r="A1046748" s="25"/>
      <c r="B1046748" s="25"/>
      <c r="C1046748" s="25"/>
      <c r="D1046748" s="25"/>
      <c r="E1046748" s="25"/>
      <c r="F1046748" s="25"/>
      <c r="G1046748" s="25"/>
      <c r="H1046748" s="25"/>
      <c r="I1046748" s="25"/>
      <c r="J1046748" s="25"/>
    </row>
    <row r="1046749" customFormat="1" spans="1:10">
      <c r="A1046749" s="25"/>
      <c r="B1046749" s="25"/>
      <c r="C1046749" s="25"/>
      <c r="D1046749" s="25"/>
      <c r="E1046749" s="25"/>
      <c r="F1046749" s="25"/>
      <c r="G1046749" s="25"/>
      <c r="H1046749" s="25"/>
      <c r="I1046749" s="25"/>
      <c r="J1046749" s="25"/>
    </row>
    <row r="1046750" customFormat="1" spans="1:10">
      <c r="A1046750" s="25"/>
      <c r="B1046750" s="25"/>
      <c r="C1046750" s="25"/>
      <c r="D1046750" s="25"/>
      <c r="E1046750" s="25"/>
      <c r="F1046750" s="25"/>
      <c r="G1046750" s="25"/>
      <c r="H1046750" s="25"/>
      <c r="I1046750" s="25"/>
      <c r="J1046750" s="25"/>
    </row>
    <row r="1046751" customFormat="1" spans="1:10">
      <c r="A1046751" s="25"/>
      <c r="B1046751" s="25"/>
      <c r="C1046751" s="25"/>
      <c r="D1046751" s="25"/>
      <c r="E1046751" s="25"/>
      <c r="F1046751" s="25"/>
      <c r="G1046751" s="25"/>
      <c r="H1046751" s="25"/>
      <c r="I1046751" s="25"/>
      <c r="J1046751" s="25"/>
    </row>
    <row r="1046752" customFormat="1" spans="1:10">
      <c r="A1046752" s="25"/>
      <c r="B1046752" s="25"/>
      <c r="C1046752" s="25"/>
      <c r="D1046752" s="25"/>
      <c r="E1046752" s="25"/>
      <c r="F1046752" s="25"/>
      <c r="G1046752" s="25"/>
      <c r="H1046752" s="25"/>
      <c r="I1046752" s="25"/>
      <c r="J1046752" s="25"/>
    </row>
    <row r="1046753" customFormat="1" spans="1:10">
      <c r="A1046753" s="25"/>
      <c r="B1046753" s="25"/>
      <c r="C1046753" s="25"/>
      <c r="D1046753" s="25"/>
      <c r="E1046753" s="25"/>
      <c r="F1046753" s="25"/>
      <c r="G1046753" s="25"/>
      <c r="H1046753" s="25"/>
      <c r="I1046753" s="25"/>
      <c r="J1046753" s="25"/>
    </row>
    <row r="1046754" customFormat="1" spans="1:10">
      <c r="A1046754" s="25"/>
      <c r="B1046754" s="25"/>
      <c r="C1046754" s="25"/>
      <c r="D1046754" s="25"/>
      <c r="E1046754" s="25"/>
      <c r="F1046754" s="25"/>
      <c r="G1046754" s="25"/>
      <c r="H1046754" s="25"/>
      <c r="I1046754" s="25"/>
      <c r="J1046754" s="25"/>
    </row>
    <row r="1046755" customFormat="1" spans="1:10">
      <c r="A1046755" s="25"/>
      <c r="B1046755" s="25"/>
      <c r="C1046755" s="25"/>
      <c r="D1046755" s="25"/>
      <c r="E1046755" s="25"/>
      <c r="F1046755" s="25"/>
      <c r="G1046755" s="25"/>
      <c r="H1046755" s="25"/>
      <c r="I1046755" s="25"/>
      <c r="J1046755" s="25"/>
    </row>
    <row r="1046756" customFormat="1" spans="1:10">
      <c r="A1046756" s="25"/>
      <c r="B1046756" s="25"/>
      <c r="C1046756" s="25"/>
      <c r="D1046756" s="25"/>
      <c r="E1046756" s="25"/>
      <c r="F1046756" s="25"/>
      <c r="G1046756" s="25"/>
      <c r="H1046756" s="25"/>
      <c r="I1046756" s="25"/>
      <c r="J1046756" s="25"/>
    </row>
    <row r="1046757" customFormat="1" spans="1:10">
      <c r="A1046757" s="25"/>
      <c r="B1046757" s="25"/>
      <c r="C1046757" s="25"/>
      <c r="D1046757" s="25"/>
      <c r="E1046757" s="25"/>
      <c r="F1046757" s="25"/>
      <c r="G1046757" s="25"/>
      <c r="H1046757" s="25"/>
      <c r="I1046757" s="25"/>
      <c r="J1046757" s="25"/>
    </row>
    <row r="1046758" customFormat="1" spans="1:10">
      <c r="A1046758" s="25"/>
      <c r="B1046758" s="25"/>
      <c r="C1046758" s="25"/>
      <c r="D1046758" s="25"/>
      <c r="E1046758" s="25"/>
      <c r="F1046758" s="25"/>
      <c r="G1046758" s="25"/>
      <c r="H1046758" s="25"/>
      <c r="I1046758" s="25"/>
      <c r="J1046758" s="25"/>
    </row>
    <row r="1046759" customFormat="1" spans="1:10">
      <c r="A1046759" s="25"/>
      <c r="B1046759" s="25"/>
      <c r="C1046759" s="25"/>
      <c r="D1046759" s="25"/>
      <c r="E1046759" s="25"/>
      <c r="F1046759" s="25"/>
      <c r="G1046759" s="25"/>
      <c r="H1046759" s="25"/>
      <c r="I1046759" s="25"/>
      <c r="J1046759" s="25"/>
    </row>
    <row r="1046760" customFormat="1" spans="1:10">
      <c r="A1046760" s="25"/>
      <c r="B1046760" s="25"/>
      <c r="C1046760" s="25"/>
      <c r="D1046760" s="25"/>
      <c r="E1046760" s="25"/>
      <c r="F1046760" s="25"/>
      <c r="G1046760" s="25"/>
      <c r="H1046760" s="25"/>
      <c r="I1046760" s="25"/>
      <c r="J1046760" s="25"/>
    </row>
    <row r="1046761" customFormat="1" spans="1:10">
      <c r="A1046761" s="25"/>
      <c r="B1046761" s="25"/>
      <c r="C1046761" s="25"/>
      <c r="D1046761" s="25"/>
      <c r="E1046761" s="25"/>
      <c r="F1046761" s="25"/>
      <c r="G1046761" s="25"/>
      <c r="H1046761" s="25"/>
      <c r="I1046761" s="25"/>
      <c r="J1046761" s="25"/>
    </row>
    <row r="1046762" customFormat="1" spans="1:10">
      <c r="A1046762" s="25"/>
      <c r="B1046762" s="25"/>
      <c r="C1046762" s="25"/>
      <c r="D1046762" s="25"/>
      <c r="E1046762" s="25"/>
      <c r="F1046762" s="25"/>
      <c r="G1046762" s="25"/>
      <c r="H1046762" s="25"/>
      <c r="I1046762" s="25"/>
      <c r="J1046762" s="25"/>
    </row>
    <row r="1046763" customFormat="1" spans="1:10">
      <c r="A1046763" s="25"/>
      <c r="B1046763" s="25"/>
      <c r="C1046763" s="25"/>
      <c r="D1046763" s="25"/>
      <c r="E1046763" s="25"/>
      <c r="F1046763" s="25"/>
      <c r="G1046763" s="25"/>
      <c r="H1046763" s="25"/>
      <c r="I1046763" s="25"/>
      <c r="J1046763" s="25"/>
    </row>
    <row r="1046764" customFormat="1" spans="1:10">
      <c r="A1046764" s="25"/>
      <c r="B1046764" s="25"/>
      <c r="C1046764" s="25"/>
      <c r="D1046764" s="25"/>
      <c r="E1046764" s="25"/>
      <c r="F1046764" s="25"/>
      <c r="G1046764" s="25"/>
      <c r="H1046764" s="25"/>
      <c r="I1046764" s="25"/>
      <c r="J1046764" s="25"/>
    </row>
    <row r="1046765" customFormat="1" spans="1:10">
      <c r="A1046765" s="25"/>
      <c r="B1046765" s="25"/>
      <c r="C1046765" s="25"/>
      <c r="D1046765" s="25"/>
      <c r="E1046765" s="25"/>
      <c r="F1046765" s="25"/>
      <c r="G1046765" s="25"/>
      <c r="H1046765" s="25"/>
      <c r="I1046765" s="25"/>
      <c r="J1046765" s="25"/>
    </row>
    <row r="1046766" customFormat="1" spans="1:10">
      <c r="A1046766" s="25"/>
      <c r="B1046766" s="25"/>
      <c r="C1046766" s="25"/>
      <c r="D1046766" s="25"/>
      <c r="E1046766" s="25"/>
      <c r="F1046766" s="25"/>
      <c r="G1046766" s="25"/>
      <c r="H1046766" s="25"/>
      <c r="I1046766" s="25"/>
      <c r="J1046766" s="25"/>
    </row>
    <row r="1046767" customFormat="1" spans="1:10">
      <c r="A1046767" s="25"/>
      <c r="B1046767" s="25"/>
      <c r="C1046767" s="25"/>
      <c r="D1046767" s="25"/>
      <c r="E1046767" s="25"/>
      <c r="F1046767" s="25"/>
      <c r="G1046767" s="25"/>
      <c r="H1046767" s="25"/>
      <c r="I1046767" s="25"/>
      <c r="J1046767" s="25"/>
    </row>
    <row r="1046768" customFormat="1" spans="1:10">
      <c r="A1046768" s="25"/>
      <c r="B1046768" s="25"/>
      <c r="C1046768" s="25"/>
      <c r="D1046768" s="25"/>
      <c r="E1046768" s="25"/>
      <c r="F1046768" s="25"/>
      <c r="G1046768" s="25"/>
      <c r="H1046768" s="25"/>
      <c r="I1046768" s="25"/>
      <c r="J1046768" s="25"/>
    </row>
    <row r="1046769" customFormat="1" spans="1:10">
      <c r="A1046769" s="25"/>
      <c r="B1046769" s="25"/>
      <c r="C1046769" s="25"/>
      <c r="D1046769" s="25"/>
      <c r="E1046769" s="25"/>
      <c r="F1046769" s="25"/>
      <c r="G1046769" s="25"/>
      <c r="H1046769" s="25"/>
      <c r="I1046769" s="25"/>
      <c r="J1046769" s="25"/>
    </row>
    <row r="1046770" customFormat="1" spans="1:10">
      <c r="A1046770" s="25"/>
      <c r="B1046770" s="25"/>
      <c r="C1046770" s="25"/>
      <c r="D1046770" s="25"/>
      <c r="E1046770" s="25"/>
      <c r="F1046770" s="25"/>
      <c r="G1046770" s="25"/>
      <c r="H1046770" s="25"/>
      <c r="I1046770" s="25"/>
      <c r="J1046770" s="25"/>
    </row>
    <row r="1046771" customFormat="1" spans="1:10">
      <c r="A1046771" s="25"/>
      <c r="B1046771" s="25"/>
      <c r="C1046771" s="25"/>
      <c r="D1046771" s="25"/>
      <c r="E1046771" s="25"/>
      <c r="F1046771" s="25"/>
      <c r="G1046771" s="25"/>
      <c r="H1046771" s="25"/>
      <c r="I1046771" s="25"/>
      <c r="J1046771" s="25"/>
    </row>
    <row r="1046772" customFormat="1" spans="1:10">
      <c r="A1046772" s="25"/>
      <c r="B1046772" s="25"/>
      <c r="C1046772" s="25"/>
      <c r="D1046772" s="25"/>
      <c r="E1046772" s="25"/>
      <c r="F1046772" s="25"/>
      <c r="G1046772" s="25"/>
      <c r="H1046772" s="25"/>
      <c r="I1046772" s="25"/>
      <c r="J1046772" s="25"/>
    </row>
    <row r="1046773" customFormat="1" spans="1:10">
      <c r="A1046773" s="25"/>
      <c r="B1046773" s="25"/>
      <c r="C1046773" s="25"/>
      <c r="D1046773" s="25"/>
      <c r="E1046773" s="25"/>
      <c r="F1046773" s="25"/>
      <c r="G1046773" s="25"/>
      <c r="H1046773" s="25"/>
      <c r="I1046773" s="25"/>
      <c r="J1046773" s="25"/>
    </row>
    <row r="1046774" customFormat="1" spans="1:10">
      <c r="A1046774" s="25"/>
      <c r="B1046774" s="25"/>
      <c r="C1046774" s="25"/>
      <c r="D1046774" s="25"/>
      <c r="E1046774" s="25"/>
      <c r="F1046774" s="25"/>
      <c r="G1046774" s="25"/>
      <c r="H1046774" s="25"/>
      <c r="I1046774" s="25"/>
      <c r="J1046774" s="25"/>
    </row>
    <row r="1046775" customFormat="1" spans="1:10">
      <c r="A1046775" s="25"/>
      <c r="B1046775" s="25"/>
      <c r="C1046775" s="25"/>
      <c r="D1046775" s="25"/>
      <c r="E1046775" s="25"/>
      <c r="F1046775" s="25"/>
      <c r="G1046775" s="25"/>
      <c r="H1046775" s="25"/>
      <c r="I1046775" s="25"/>
      <c r="J1046775" s="25"/>
    </row>
    <row r="1046776" customFormat="1" spans="1:10">
      <c r="A1046776" s="25"/>
      <c r="B1046776" s="25"/>
      <c r="C1046776" s="25"/>
      <c r="D1046776" s="25"/>
      <c r="E1046776" s="25"/>
      <c r="F1046776" s="25"/>
      <c r="G1046776" s="25"/>
      <c r="H1046776" s="25"/>
      <c r="I1046776" s="25"/>
      <c r="J1046776" s="25"/>
    </row>
    <row r="1046777" customFormat="1" spans="1:10">
      <c r="A1046777" s="25"/>
      <c r="B1046777" s="25"/>
      <c r="C1046777" s="25"/>
      <c r="D1046777" s="25"/>
      <c r="E1046777" s="25"/>
      <c r="F1046777" s="25"/>
      <c r="G1046777" s="25"/>
      <c r="H1046777" s="25"/>
      <c r="I1046777" s="25"/>
      <c r="J1046777" s="25"/>
    </row>
    <row r="1046778" customFormat="1" spans="1:10">
      <c r="A1046778" s="25"/>
      <c r="B1046778" s="25"/>
      <c r="C1046778" s="25"/>
      <c r="D1046778" s="25"/>
      <c r="E1046778" s="25"/>
      <c r="F1046778" s="25"/>
      <c r="G1046778" s="25"/>
      <c r="H1046778" s="25"/>
      <c r="I1046778" s="25"/>
      <c r="J1046778" s="25"/>
    </row>
    <row r="1046779" customFormat="1" spans="1:10">
      <c r="A1046779" s="25"/>
      <c r="B1046779" s="25"/>
      <c r="C1046779" s="25"/>
      <c r="D1046779" s="25"/>
      <c r="E1046779" s="25"/>
      <c r="F1046779" s="25"/>
      <c r="G1046779" s="25"/>
      <c r="H1046779" s="25"/>
      <c r="I1046779" s="25"/>
      <c r="J1046779" s="25"/>
    </row>
    <row r="1046780" customFormat="1" spans="1:10">
      <c r="A1046780" s="25"/>
      <c r="B1046780" s="25"/>
      <c r="C1046780" s="25"/>
      <c r="D1046780" s="25"/>
      <c r="E1046780" s="25"/>
      <c r="F1046780" s="25"/>
      <c r="G1046780" s="25"/>
      <c r="H1046780" s="25"/>
      <c r="I1046780" s="25"/>
      <c r="J1046780" s="25"/>
    </row>
    <row r="1046781" customFormat="1" spans="1:10">
      <c r="A1046781" s="25"/>
      <c r="B1046781" s="25"/>
      <c r="C1046781" s="25"/>
      <c r="D1046781" s="25"/>
      <c r="E1046781" s="25"/>
      <c r="F1046781" s="25"/>
      <c r="G1046781" s="25"/>
      <c r="H1046781" s="25"/>
      <c r="I1046781" s="25"/>
      <c r="J1046781" s="25"/>
    </row>
    <row r="1046782" customFormat="1" spans="1:10">
      <c r="A1046782" s="25"/>
      <c r="B1046782" s="25"/>
      <c r="C1046782" s="25"/>
      <c r="D1046782" s="25"/>
      <c r="E1046782" s="25"/>
      <c r="F1046782" s="25"/>
      <c r="G1046782" s="25"/>
      <c r="H1046782" s="25"/>
      <c r="I1046782" s="25"/>
      <c r="J1046782" s="25"/>
    </row>
    <row r="1046783" customFormat="1" spans="1:10">
      <c r="A1046783" s="25"/>
      <c r="B1046783" s="25"/>
      <c r="C1046783" s="25"/>
      <c r="D1046783" s="25"/>
      <c r="E1046783" s="25"/>
      <c r="F1046783" s="25"/>
      <c r="G1046783" s="25"/>
      <c r="H1046783" s="25"/>
      <c r="I1046783" s="25"/>
      <c r="J1046783" s="25"/>
    </row>
    <row r="1046784" customFormat="1" spans="1:10">
      <c r="A1046784" s="25"/>
      <c r="B1046784" s="25"/>
      <c r="C1046784" s="25"/>
      <c r="D1046784" s="25"/>
      <c r="E1046784" s="25"/>
      <c r="F1046784" s="25"/>
      <c r="G1046784" s="25"/>
      <c r="H1046784" s="25"/>
      <c r="I1046784" s="25"/>
      <c r="J1046784" s="25"/>
    </row>
    <row r="1046785" customFormat="1" spans="1:10">
      <c r="A1046785" s="25"/>
      <c r="B1046785" s="25"/>
      <c r="C1046785" s="25"/>
      <c r="D1046785" s="25"/>
      <c r="E1046785" s="25"/>
      <c r="F1046785" s="25"/>
      <c r="G1046785" s="25"/>
      <c r="H1046785" s="25"/>
      <c r="I1046785" s="25"/>
      <c r="J1046785" s="25"/>
    </row>
    <row r="1046786" customFormat="1" spans="1:10">
      <c r="A1046786" s="25"/>
      <c r="B1046786" s="25"/>
      <c r="C1046786" s="25"/>
      <c r="D1046786" s="25"/>
      <c r="E1046786" s="25"/>
      <c r="F1046786" s="25"/>
      <c r="G1046786" s="25"/>
      <c r="H1046786" s="25"/>
      <c r="I1046786" s="25"/>
      <c r="J1046786" s="25"/>
    </row>
    <row r="1046787" customFormat="1" spans="1:10">
      <c r="A1046787" s="25"/>
      <c r="B1046787" s="25"/>
      <c r="C1046787" s="25"/>
      <c r="D1046787" s="25"/>
      <c r="E1046787" s="25"/>
      <c r="F1046787" s="25"/>
      <c r="G1046787" s="25"/>
      <c r="H1046787" s="25"/>
      <c r="I1046787" s="25"/>
      <c r="J1046787" s="25"/>
    </row>
    <row r="1046788" customFormat="1" spans="1:10">
      <c r="A1046788" s="25"/>
      <c r="B1046788" s="25"/>
      <c r="C1046788" s="25"/>
      <c r="D1046788" s="25"/>
      <c r="E1046788" s="25"/>
      <c r="F1046788" s="25"/>
      <c r="G1046788" s="25"/>
      <c r="H1046788" s="25"/>
      <c r="I1046788" s="25"/>
      <c r="J1046788" s="25"/>
    </row>
    <row r="1046789" customFormat="1" spans="1:10">
      <c r="A1046789" s="25"/>
      <c r="B1046789" s="25"/>
      <c r="C1046789" s="25"/>
      <c r="D1046789" s="25"/>
      <c r="E1046789" s="25"/>
      <c r="F1046789" s="25"/>
      <c r="G1046789" s="25"/>
      <c r="H1046789" s="25"/>
      <c r="I1046789" s="25"/>
      <c r="J1046789" s="25"/>
    </row>
    <row r="1046790" customFormat="1" spans="1:10">
      <c r="A1046790" s="25"/>
      <c r="B1046790" s="25"/>
      <c r="C1046790" s="25"/>
      <c r="D1046790" s="25"/>
      <c r="E1046790" s="25"/>
      <c r="F1046790" s="25"/>
      <c r="G1046790" s="25"/>
      <c r="H1046790" s="25"/>
      <c r="I1046790" s="25"/>
      <c r="J1046790" s="25"/>
    </row>
    <row r="1046791" customFormat="1" spans="1:10">
      <c r="A1046791" s="25"/>
      <c r="B1046791" s="25"/>
      <c r="C1046791" s="25"/>
      <c r="D1046791" s="25"/>
      <c r="E1046791" s="25"/>
      <c r="F1046791" s="25"/>
      <c r="G1046791" s="25"/>
      <c r="H1046791" s="25"/>
      <c r="I1046791" s="25"/>
      <c r="J1046791" s="25"/>
    </row>
    <row r="1046792" customFormat="1" spans="1:10">
      <c r="A1046792" s="25"/>
      <c r="B1046792" s="25"/>
      <c r="C1046792" s="25"/>
      <c r="D1046792" s="25"/>
      <c r="E1046792" s="25"/>
      <c r="F1046792" s="25"/>
      <c r="G1046792" s="25"/>
      <c r="H1046792" s="25"/>
      <c r="I1046792" s="25"/>
      <c r="J1046792" s="25"/>
    </row>
    <row r="1046793" customFormat="1" spans="1:10">
      <c r="A1046793" s="25"/>
      <c r="B1046793" s="25"/>
      <c r="C1046793" s="25"/>
      <c r="D1046793" s="25"/>
      <c r="E1046793" s="25"/>
      <c r="F1046793" s="25"/>
      <c r="G1046793" s="25"/>
      <c r="H1046793" s="25"/>
      <c r="I1046793" s="25"/>
      <c r="J1046793" s="25"/>
    </row>
    <row r="1046794" customFormat="1" spans="1:10">
      <c r="A1046794" s="25"/>
      <c r="B1046794" s="25"/>
      <c r="C1046794" s="25"/>
      <c r="D1046794" s="25"/>
      <c r="E1046794" s="25"/>
      <c r="F1046794" s="25"/>
      <c r="G1046794" s="25"/>
      <c r="H1046794" s="25"/>
      <c r="I1046794" s="25"/>
      <c r="J1046794" s="25"/>
    </row>
    <row r="1046795" customFormat="1" spans="1:10">
      <c r="A1046795" s="25"/>
      <c r="B1046795" s="25"/>
      <c r="C1046795" s="25"/>
      <c r="D1046795" s="25"/>
      <c r="E1046795" s="25"/>
      <c r="F1046795" s="25"/>
      <c r="G1046795" s="25"/>
      <c r="H1046795" s="25"/>
      <c r="I1046795" s="25"/>
      <c r="J1046795" s="25"/>
    </row>
    <row r="1046796" customFormat="1" spans="1:10">
      <c r="A1046796" s="25"/>
      <c r="B1046796" s="25"/>
      <c r="C1046796" s="25"/>
      <c r="D1046796" s="25"/>
      <c r="E1046796" s="25"/>
      <c r="F1046796" s="25"/>
      <c r="G1046796" s="25"/>
      <c r="H1046796" s="25"/>
      <c r="I1046796" s="25"/>
      <c r="J1046796" s="25"/>
    </row>
    <row r="1046797" customFormat="1" spans="1:10">
      <c r="A1046797" s="25"/>
      <c r="B1046797" s="25"/>
      <c r="C1046797" s="25"/>
      <c r="D1046797" s="25"/>
      <c r="E1046797" s="25"/>
      <c r="F1046797" s="25"/>
      <c r="G1046797" s="25"/>
      <c r="H1046797" s="25"/>
      <c r="I1046797" s="25"/>
      <c r="J1046797" s="25"/>
    </row>
    <row r="1046798" customFormat="1" spans="1:10">
      <c r="A1046798" s="25"/>
      <c r="B1046798" s="25"/>
      <c r="C1046798" s="25"/>
      <c r="D1046798" s="25"/>
      <c r="E1046798" s="25"/>
      <c r="F1046798" s="25"/>
      <c r="G1046798" s="25"/>
      <c r="H1046798" s="25"/>
      <c r="I1046798" s="25"/>
      <c r="J1046798" s="25"/>
    </row>
    <row r="1046799" customFormat="1" spans="1:10">
      <c r="A1046799" s="25"/>
      <c r="B1046799" s="25"/>
      <c r="C1046799" s="25"/>
      <c r="D1046799" s="25"/>
      <c r="E1046799" s="25"/>
      <c r="F1046799" s="25"/>
      <c r="G1046799" s="25"/>
      <c r="H1046799" s="25"/>
      <c r="I1046799" s="25"/>
      <c r="J1046799" s="25"/>
    </row>
    <row r="1046800" customFormat="1" spans="1:10">
      <c r="A1046800" s="25"/>
      <c r="B1046800" s="25"/>
      <c r="C1046800" s="25"/>
      <c r="D1046800" s="25"/>
      <c r="E1046800" s="25"/>
      <c r="F1046800" s="25"/>
      <c r="G1046800" s="25"/>
      <c r="H1046800" s="25"/>
      <c r="I1046800" s="25"/>
      <c r="J1046800" s="25"/>
    </row>
    <row r="1046801" customFormat="1" spans="1:10">
      <c r="A1046801" s="25"/>
      <c r="B1046801" s="25"/>
      <c r="C1046801" s="25"/>
      <c r="D1046801" s="25"/>
      <c r="E1046801" s="25"/>
      <c r="F1046801" s="25"/>
      <c r="G1046801" s="25"/>
      <c r="H1046801" s="25"/>
      <c r="I1046801" s="25"/>
      <c r="J1046801" s="25"/>
    </row>
    <row r="1046802" customFormat="1" spans="1:10">
      <c r="A1046802" s="25"/>
      <c r="B1046802" s="25"/>
      <c r="C1046802" s="25"/>
      <c r="D1046802" s="25"/>
      <c r="E1046802" s="25"/>
      <c r="F1046802" s="25"/>
      <c r="G1046802" s="25"/>
      <c r="H1046802" s="25"/>
      <c r="I1046802" s="25"/>
      <c r="J1046802" s="25"/>
    </row>
    <row r="1046803" customFormat="1" spans="1:10">
      <c r="A1046803" s="25"/>
      <c r="B1046803" s="25"/>
      <c r="C1046803" s="25"/>
      <c r="D1046803" s="25"/>
      <c r="E1046803" s="25"/>
      <c r="F1046803" s="25"/>
      <c r="G1046803" s="25"/>
      <c r="H1046803" s="25"/>
      <c r="I1046803" s="25"/>
      <c r="J1046803" s="25"/>
    </row>
    <row r="1046804" customFormat="1" spans="1:10">
      <c r="A1046804" s="25"/>
      <c r="B1046804" s="25"/>
      <c r="C1046804" s="25"/>
      <c r="D1046804" s="25"/>
      <c r="E1046804" s="25"/>
      <c r="F1046804" s="25"/>
      <c r="G1046804" s="25"/>
      <c r="H1046804" s="25"/>
      <c r="I1046804" s="25"/>
      <c r="J1046804" s="25"/>
    </row>
    <row r="1046805" customFormat="1" spans="1:10">
      <c r="A1046805" s="25"/>
      <c r="B1046805" s="25"/>
      <c r="C1046805" s="25"/>
      <c r="D1046805" s="25"/>
      <c r="E1046805" s="25"/>
      <c r="F1046805" s="25"/>
      <c r="G1046805" s="25"/>
      <c r="H1046805" s="25"/>
      <c r="I1046805" s="25"/>
      <c r="J1046805" s="25"/>
    </row>
    <row r="1046806" customFormat="1" spans="1:10">
      <c r="A1046806" s="25"/>
      <c r="B1046806" s="25"/>
      <c r="C1046806" s="25"/>
      <c r="D1046806" s="25"/>
      <c r="E1046806" s="25"/>
      <c r="F1046806" s="25"/>
      <c r="G1046806" s="25"/>
      <c r="H1046806" s="25"/>
      <c r="I1046806" s="25"/>
      <c r="J1046806" s="25"/>
    </row>
    <row r="1046807" customFormat="1" spans="1:10">
      <c r="A1046807" s="25"/>
      <c r="B1046807" s="25"/>
      <c r="C1046807" s="25"/>
      <c r="D1046807" s="25"/>
      <c r="E1046807" s="25"/>
      <c r="F1046807" s="25"/>
      <c r="G1046807" s="25"/>
      <c r="H1046807" s="25"/>
      <c r="I1046807" s="25"/>
      <c r="J1046807" s="25"/>
    </row>
    <row r="1046808" customFormat="1" spans="1:10">
      <c r="A1046808" s="25"/>
      <c r="B1046808" s="25"/>
      <c r="C1046808" s="25"/>
      <c r="D1046808" s="25"/>
      <c r="E1046808" s="25"/>
      <c r="F1046808" s="25"/>
      <c r="G1046808" s="25"/>
      <c r="H1046808" s="25"/>
      <c r="I1046808" s="25"/>
      <c r="J1046808" s="25"/>
    </row>
    <row r="1046809" customFormat="1" spans="1:10">
      <c r="A1046809" s="25"/>
      <c r="B1046809" s="25"/>
      <c r="C1046809" s="25"/>
      <c r="D1046809" s="25"/>
      <c r="E1046809" s="25"/>
      <c r="F1046809" s="25"/>
      <c r="G1046809" s="25"/>
      <c r="H1046809" s="25"/>
      <c r="I1046809" s="25"/>
      <c r="J1046809" s="25"/>
    </row>
    <row r="1046810" customFormat="1" spans="1:10">
      <c r="A1046810" s="25"/>
      <c r="B1046810" s="25"/>
      <c r="C1046810" s="25"/>
      <c r="D1046810" s="25"/>
      <c r="E1046810" s="25"/>
      <c r="F1046810" s="25"/>
      <c r="G1046810" s="25"/>
      <c r="H1046810" s="25"/>
      <c r="I1046810" s="25"/>
      <c r="J1046810" s="25"/>
    </row>
    <row r="1046811" customFormat="1" spans="1:10">
      <c r="A1046811" s="25"/>
      <c r="B1046811" s="25"/>
      <c r="C1046811" s="25"/>
      <c r="D1046811" s="25"/>
      <c r="E1046811" s="25"/>
      <c r="F1046811" s="25"/>
      <c r="G1046811" s="25"/>
      <c r="H1046811" s="25"/>
      <c r="I1046811" s="25"/>
      <c r="J1046811" s="25"/>
    </row>
    <row r="1046812" customFormat="1" spans="1:10">
      <c r="A1046812" s="25"/>
      <c r="B1046812" s="25"/>
      <c r="C1046812" s="25"/>
      <c r="D1046812" s="25"/>
      <c r="E1046812" s="25"/>
      <c r="F1046812" s="25"/>
      <c r="G1046812" s="25"/>
      <c r="H1046812" s="25"/>
      <c r="I1046812" s="25"/>
      <c r="J1046812" s="25"/>
    </row>
    <row r="1046813" customFormat="1" spans="1:10">
      <c r="A1046813" s="25"/>
      <c r="B1046813" s="25"/>
      <c r="C1046813" s="25"/>
      <c r="D1046813" s="25"/>
      <c r="E1046813" s="25"/>
      <c r="F1046813" s="25"/>
      <c r="G1046813" s="25"/>
      <c r="H1046813" s="25"/>
      <c r="I1046813" s="25"/>
      <c r="J1046813" s="25"/>
    </row>
    <row r="1046814" customFormat="1" spans="1:10">
      <c r="A1046814" s="25"/>
      <c r="B1046814" s="25"/>
      <c r="C1046814" s="25"/>
      <c r="D1046814" s="25"/>
      <c r="E1046814" s="25"/>
      <c r="F1046814" s="25"/>
      <c r="G1046814" s="25"/>
      <c r="H1046814" s="25"/>
      <c r="I1046814" s="25"/>
      <c r="J1046814" s="25"/>
    </row>
    <row r="1046815" customFormat="1" spans="1:10">
      <c r="A1046815" s="25"/>
      <c r="B1046815" s="25"/>
      <c r="C1046815" s="25"/>
      <c r="D1046815" s="25"/>
      <c r="E1046815" s="25"/>
      <c r="F1046815" s="25"/>
      <c r="G1046815" s="25"/>
      <c r="H1046815" s="25"/>
      <c r="I1046815" s="25"/>
      <c r="J1046815" s="25"/>
    </row>
    <row r="1046816" customFormat="1" spans="1:10">
      <c r="A1046816" s="25"/>
      <c r="B1046816" s="25"/>
      <c r="C1046816" s="25"/>
      <c r="D1046816" s="25"/>
      <c r="E1046816" s="25"/>
      <c r="F1046816" s="25"/>
      <c r="G1046816" s="25"/>
      <c r="H1046816" s="25"/>
      <c r="I1046816" s="25"/>
      <c r="J1046816" s="25"/>
    </row>
    <row r="1046817" customFormat="1" spans="1:10">
      <c r="A1046817" s="25"/>
      <c r="B1046817" s="25"/>
      <c r="C1046817" s="25"/>
      <c r="D1046817" s="25"/>
      <c r="E1046817" s="25"/>
      <c r="F1046817" s="25"/>
      <c r="G1046817" s="25"/>
      <c r="H1046817" s="25"/>
      <c r="I1046817" s="25"/>
      <c r="J1046817" s="25"/>
    </row>
    <row r="1046818" customFormat="1" spans="1:10">
      <c r="A1046818" s="25"/>
      <c r="B1046818" s="25"/>
      <c r="C1046818" s="25"/>
      <c r="D1046818" s="25"/>
      <c r="E1046818" s="25"/>
      <c r="F1046818" s="25"/>
      <c r="G1046818" s="25"/>
      <c r="H1046818" s="25"/>
      <c r="I1046818" s="25"/>
      <c r="J1046818" s="25"/>
    </row>
    <row r="1046819" customFormat="1" spans="1:10">
      <c r="A1046819" s="25"/>
      <c r="B1046819" s="25"/>
      <c r="C1046819" s="25"/>
      <c r="D1046819" s="25"/>
      <c r="E1046819" s="25"/>
      <c r="F1046819" s="25"/>
      <c r="G1046819" s="25"/>
      <c r="H1046819" s="25"/>
      <c r="I1046819" s="25"/>
      <c r="J1046819" s="25"/>
    </row>
    <row r="1046820" customFormat="1" spans="1:10">
      <c r="A1046820" s="25"/>
      <c r="B1046820" s="25"/>
      <c r="C1046820" s="25"/>
      <c r="D1046820" s="25"/>
      <c r="E1046820" s="25"/>
      <c r="F1046820" s="25"/>
      <c r="G1046820" s="25"/>
      <c r="H1046820" s="25"/>
      <c r="I1046820" s="25"/>
      <c r="J1046820" s="25"/>
    </row>
    <row r="1046821" customFormat="1" spans="1:10">
      <c r="A1046821" s="25"/>
      <c r="B1046821" s="25"/>
      <c r="C1046821" s="25"/>
      <c r="D1046821" s="25"/>
      <c r="E1046821" s="25"/>
      <c r="F1046821" s="25"/>
      <c r="G1046821" s="25"/>
      <c r="H1046821" s="25"/>
      <c r="I1046821" s="25"/>
      <c r="J1046821" s="25"/>
    </row>
    <row r="1046822" customFormat="1" spans="1:10">
      <c r="A1046822" s="25"/>
      <c r="B1046822" s="25"/>
      <c r="C1046822" s="25"/>
      <c r="D1046822" s="25"/>
      <c r="E1046822" s="25"/>
      <c r="F1046822" s="25"/>
      <c r="G1046822" s="25"/>
      <c r="H1046822" s="25"/>
      <c r="I1046822" s="25"/>
      <c r="J1046822" s="25"/>
    </row>
    <row r="1046823" customFormat="1" spans="1:10">
      <c r="A1046823" s="25"/>
      <c r="B1046823" s="25"/>
      <c r="C1046823" s="25"/>
      <c r="D1046823" s="25"/>
      <c r="E1046823" s="25"/>
      <c r="F1046823" s="25"/>
      <c r="G1046823" s="25"/>
      <c r="H1046823" s="25"/>
      <c r="I1046823" s="25"/>
      <c r="J1046823" s="25"/>
    </row>
    <row r="1046824" customFormat="1" spans="1:10">
      <c r="A1046824" s="25"/>
      <c r="B1046824" s="25"/>
      <c r="C1046824" s="25"/>
      <c r="D1046824" s="25"/>
      <c r="E1046824" s="25"/>
      <c r="F1046824" s="25"/>
      <c r="G1046824" s="25"/>
      <c r="H1046824" s="25"/>
      <c r="I1046824" s="25"/>
      <c r="J1046824" s="25"/>
    </row>
    <row r="1046825" customFormat="1" spans="1:10">
      <c r="A1046825" s="25"/>
      <c r="B1046825" s="25"/>
      <c r="C1046825" s="25"/>
      <c r="D1046825" s="25"/>
      <c r="E1046825" s="25"/>
      <c r="F1046825" s="25"/>
      <c r="G1046825" s="25"/>
      <c r="H1046825" s="25"/>
      <c r="I1046825" s="25"/>
      <c r="J1046825" s="25"/>
    </row>
    <row r="1046826" customFormat="1" spans="1:10">
      <c r="A1046826" s="25"/>
      <c r="B1046826" s="25"/>
      <c r="C1046826" s="25"/>
      <c r="D1046826" s="25"/>
      <c r="E1046826" s="25"/>
      <c r="F1046826" s="25"/>
      <c r="G1046826" s="25"/>
      <c r="H1046826" s="25"/>
      <c r="I1046826" s="25"/>
      <c r="J1046826" s="25"/>
    </row>
    <row r="1046827" customFormat="1" spans="1:10">
      <c r="A1046827" s="25"/>
      <c r="B1046827" s="25"/>
      <c r="C1046827" s="25"/>
      <c r="D1046827" s="25"/>
      <c r="E1046827" s="25"/>
      <c r="F1046827" s="25"/>
      <c r="G1046827" s="25"/>
      <c r="H1046827" s="25"/>
      <c r="I1046827" s="25"/>
      <c r="J1046827" s="25"/>
    </row>
    <row r="1046828" customFormat="1" spans="1:10">
      <c r="A1046828" s="25"/>
      <c r="B1046828" s="25"/>
      <c r="C1046828" s="25"/>
      <c r="D1046828" s="25"/>
      <c r="E1046828" s="25"/>
      <c r="F1046828" s="25"/>
      <c r="G1046828" s="25"/>
      <c r="H1046828" s="25"/>
      <c r="I1046828" s="25"/>
      <c r="J1046828" s="25"/>
    </row>
    <row r="1046829" customFormat="1" spans="1:10">
      <c r="A1046829" s="25"/>
      <c r="B1046829" s="25"/>
      <c r="C1046829" s="25"/>
      <c r="D1046829" s="25"/>
      <c r="E1046829" s="25"/>
      <c r="F1046829" s="25"/>
      <c r="G1046829" s="25"/>
      <c r="H1046829" s="25"/>
      <c r="I1046829" s="25"/>
      <c r="J1046829" s="25"/>
    </row>
    <row r="1046830" customFormat="1" spans="1:10">
      <c r="A1046830" s="25"/>
      <c r="B1046830" s="25"/>
      <c r="C1046830" s="25"/>
      <c r="D1046830" s="25"/>
      <c r="E1046830" s="25"/>
      <c r="F1046830" s="25"/>
      <c r="G1046830" s="25"/>
      <c r="H1046830" s="25"/>
      <c r="I1046830" s="25"/>
      <c r="J1046830" s="25"/>
    </row>
    <row r="1046831" customFormat="1" spans="1:10">
      <c r="A1046831" s="25"/>
      <c r="B1046831" s="25"/>
      <c r="C1046831" s="25"/>
      <c r="D1046831" s="25"/>
      <c r="E1046831" s="25"/>
      <c r="F1046831" s="25"/>
      <c r="G1046831" s="25"/>
      <c r="H1046831" s="25"/>
      <c r="I1046831" s="25"/>
      <c r="J1046831" s="25"/>
    </row>
    <row r="1046832" customFormat="1" spans="1:10">
      <c r="A1046832" s="25"/>
      <c r="B1046832" s="25"/>
      <c r="C1046832" s="25"/>
      <c r="D1046832" s="25"/>
      <c r="E1046832" s="25"/>
      <c r="F1046832" s="25"/>
      <c r="G1046832" s="25"/>
      <c r="H1046832" s="25"/>
      <c r="I1046832" s="25"/>
      <c r="J1046832" s="25"/>
    </row>
    <row r="1046833" customFormat="1" spans="1:10">
      <c r="A1046833" s="25"/>
      <c r="B1046833" s="25"/>
      <c r="C1046833" s="25"/>
      <c r="D1046833" s="25"/>
      <c r="E1046833" s="25"/>
      <c r="F1046833" s="25"/>
      <c r="G1046833" s="25"/>
      <c r="H1046833" s="25"/>
      <c r="I1046833" s="25"/>
      <c r="J1046833" s="25"/>
    </row>
    <row r="1046834" customFormat="1" spans="1:10">
      <c r="A1046834" s="25"/>
      <c r="B1046834" s="25"/>
      <c r="C1046834" s="25"/>
      <c r="D1046834" s="25"/>
      <c r="E1046834" s="25"/>
      <c r="F1046834" s="25"/>
      <c r="G1046834" s="25"/>
      <c r="H1046834" s="25"/>
      <c r="I1046834" s="25"/>
      <c r="J1046834" s="25"/>
    </row>
    <row r="1046835" customFormat="1" spans="1:10">
      <c r="A1046835" s="25"/>
      <c r="B1046835" s="25"/>
      <c r="C1046835" s="25"/>
      <c r="D1046835" s="25"/>
      <c r="E1046835" s="25"/>
      <c r="F1046835" s="25"/>
      <c r="G1046835" s="25"/>
      <c r="H1046835" s="25"/>
      <c r="I1046835" s="25"/>
      <c r="J1046835" s="25"/>
    </row>
    <row r="1046836" customFormat="1" spans="1:10">
      <c r="A1046836" s="25"/>
      <c r="B1046836" s="25"/>
      <c r="C1046836" s="25"/>
      <c r="D1046836" s="25"/>
      <c r="E1046836" s="25"/>
      <c r="F1046836" s="25"/>
      <c r="G1046836" s="25"/>
      <c r="H1046836" s="25"/>
      <c r="I1046836" s="25"/>
      <c r="J1046836" s="25"/>
    </row>
    <row r="1046837" customFormat="1" spans="1:10">
      <c r="A1046837" s="25"/>
      <c r="B1046837" s="25"/>
      <c r="C1046837" s="25"/>
      <c r="D1046837" s="25"/>
      <c r="E1046837" s="25"/>
      <c r="F1046837" s="25"/>
      <c r="G1046837" s="25"/>
      <c r="H1046837" s="25"/>
      <c r="I1046837" s="25"/>
      <c r="J1046837" s="25"/>
    </row>
    <row r="1046838" customFormat="1" spans="1:10">
      <c r="A1046838" s="25"/>
      <c r="B1046838" s="25"/>
      <c r="C1046838" s="25"/>
      <c r="D1046838" s="25"/>
      <c r="E1046838" s="25"/>
      <c r="F1046838" s="25"/>
      <c r="G1046838" s="25"/>
      <c r="H1046838" s="25"/>
      <c r="I1046838" s="25"/>
      <c r="J1046838" s="25"/>
    </row>
    <row r="1046839" customFormat="1" spans="1:10">
      <c r="A1046839" s="25"/>
      <c r="B1046839" s="25"/>
      <c r="C1046839" s="25"/>
      <c r="D1046839" s="25"/>
      <c r="E1046839" s="25"/>
      <c r="F1046839" s="25"/>
      <c r="G1046839" s="25"/>
      <c r="H1046839" s="25"/>
      <c r="I1046839" s="25"/>
      <c r="J1046839" s="25"/>
    </row>
    <row r="1046840" customFormat="1" spans="1:10">
      <c r="A1046840" s="25"/>
      <c r="B1046840" s="25"/>
      <c r="C1046840" s="25"/>
      <c r="D1046840" s="25"/>
      <c r="E1046840" s="25"/>
      <c r="F1046840" s="25"/>
      <c r="G1046840" s="25"/>
      <c r="H1046840" s="25"/>
      <c r="I1046840" s="25"/>
      <c r="J1046840" s="25"/>
    </row>
    <row r="1046841" customFormat="1" spans="1:10">
      <c r="A1046841" s="25"/>
      <c r="B1046841" s="25"/>
      <c r="C1046841" s="25"/>
      <c r="D1046841" s="25"/>
      <c r="E1046841" s="25"/>
      <c r="F1046841" s="25"/>
      <c r="G1046841" s="25"/>
      <c r="H1046841" s="25"/>
      <c r="I1046841" s="25"/>
      <c r="J1046841" s="25"/>
    </row>
    <row r="1046842" customFormat="1" spans="1:10">
      <c r="A1046842" s="25"/>
      <c r="B1046842" s="25"/>
      <c r="C1046842" s="25"/>
      <c r="D1046842" s="25"/>
      <c r="E1046842" s="25"/>
      <c r="F1046842" s="25"/>
      <c r="G1046842" s="25"/>
      <c r="H1046842" s="25"/>
      <c r="I1046842" s="25"/>
      <c r="J1046842" s="25"/>
    </row>
    <row r="1046843" customFormat="1" spans="1:10">
      <c r="A1046843" s="25"/>
      <c r="B1046843" s="25"/>
      <c r="C1046843" s="25"/>
      <c r="D1046843" s="25"/>
      <c r="E1046843" s="25"/>
      <c r="F1046843" s="25"/>
      <c r="G1046843" s="25"/>
      <c r="H1046843" s="25"/>
      <c r="I1046843" s="25"/>
      <c r="J1046843" s="25"/>
    </row>
    <row r="1046844" customFormat="1" spans="1:10">
      <c r="A1046844" s="25"/>
      <c r="B1046844" s="25"/>
      <c r="C1046844" s="25"/>
      <c r="D1046844" s="25"/>
      <c r="E1046844" s="25"/>
      <c r="F1046844" s="25"/>
      <c r="G1046844" s="25"/>
      <c r="H1046844" s="25"/>
      <c r="I1046844" s="25"/>
      <c r="J1046844" s="25"/>
    </row>
    <row r="1046845" customFormat="1" spans="1:10">
      <c r="A1046845" s="25"/>
      <c r="B1046845" s="25"/>
      <c r="C1046845" s="25"/>
      <c r="D1046845" s="25"/>
      <c r="E1046845" s="25"/>
      <c r="F1046845" s="25"/>
      <c r="G1046845" s="25"/>
      <c r="H1046845" s="25"/>
      <c r="I1046845" s="25"/>
      <c r="J1046845" s="25"/>
    </row>
    <row r="1046846" customFormat="1" spans="1:10">
      <c r="A1046846" s="25"/>
      <c r="B1046846" s="25"/>
      <c r="C1046846" s="25"/>
      <c r="D1046846" s="25"/>
      <c r="E1046846" s="25"/>
      <c r="F1046846" s="25"/>
      <c r="G1046846" s="25"/>
      <c r="H1046846" s="25"/>
      <c r="I1046846" s="25"/>
      <c r="J1046846" s="25"/>
    </row>
    <row r="1046847" customFormat="1" spans="1:10">
      <c r="A1046847" s="25"/>
      <c r="B1046847" s="25"/>
      <c r="C1046847" s="25"/>
      <c r="D1046847" s="25"/>
      <c r="E1046847" s="25"/>
      <c r="F1046847" s="25"/>
      <c r="G1046847" s="25"/>
      <c r="H1046847" s="25"/>
      <c r="I1046847" s="25"/>
      <c r="J1046847" s="25"/>
    </row>
    <row r="1046848" customFormat="1" spans="1:10">
      <c r="A1046848" s="25"/>
      <c r="B1046848" s="25"/>
      <c r="C1046848" s="25"/>
      <c r="D1046848" s="25"/>
      <c r="E1046848" s="25"/>
      <c r="F1046848" s="25"/>
      <c r="G1046848" s="25"/>
      <c r="H1046848" s="25"/>
      <c r="I1046848" s="25"/>
      <c r="J1046848" s="25"/>
    </row>
    <row r="1046849" customFormat="1" spans="1:10">
      <c r="A1046849" s="25"/>
      <c r="B1046849" s="25"/>
      <c r="C1046849" s="25"/>
      <c r="D1046849" s="25"/>
      <c r="E1046849" s="25"/>
      <c r="F1046849" s="25"/>
      <c r="G1046849" s="25"/>
      <c r="H1046849" s="25"/>
      <c r="I1046849" s="25"/>
      <c r="J1046849" s="25"/>
    </row>
    <row r="1046850" customFormat="1" spans="1:10">
      <c r="A1046850" s="25"/>
      <c r="B1046850" s="25"/>
      <c r="C1046850" s="25"/>
      <c r="D1046850" s="25"/>
      <c r="E1046850" s="25"/>
      <c r="F1046850" s="25"/>
      <c r="G1046850" s="25"/>
      <c r="H1046850" s="25"/>
      <c r="I1046850" s="25"/>
      <c r="J1046850" s="25"/>
    </row>
    <row r="1046851" customFormat="1" spans="1:10">
      <c r="A1046851" s="25"/>
      <c r="B1046851" s="25"/>
      <c r="C1046851" s="25"/>
      <c r="D1046851" s="25"/>
      <c r="E1046851" s="25"/>
      <c r="F1046851" s="25"/>
      <c r="G1046851" s="25"/>
      <c r="H1046851" s="25"/>
      <c r="I1046851" s="25"/>
      <c r="J1046851" s="25"/>
    </row>
    <row r="1046852" customFormat="1" spans="1:10">
      <c r="A1046852" s="25"/>
      <c r="B1046852" s="25"/>
      <c r="C1046852" s="25"/>
      <c r="D1046852" s="25"/>
      <c r="E1046852" s="25"/>
      <c r="F1046852" s="25"/>
      <c r="G1046852" s="25"/>
      <c r="H1046852" s="25"/>
      <c r="I1046852" s="25"/>
      <c r="J1046852" s="25"/>
    </row>
    <row r="1046853" customFormat="1" spans="1:10">
      <c r="A1046853" s="25"/>
      <c r="B1046853" s="25"/>
      <c r="C1046853" s="25"/>
      <c r="D1046853" s="25"/>
      <c r="E1046853" s="25"/>
      <c r="F1046853" s="25"/>
      <c r="G1046853" s="25"/>
      <c r="H1046853" s="25"/>
      <c r="I1046853" s="25"/>
      <c r="J1046853" s="25"/>
    </row>
    <row r="1046854" customFormat="1" spans="1:10">
      <c r="A1046854" s="25"/>
      <c r="B1046854" s="25"/>
      <c r="C1046854" s="25"/>
      <c r="D1046854" s="25"/>
      <c r="E1046854" s="25"/>
      <c r="F1046854" s="25"/>
      <c r="G1046854" s="25"/>
      <c r="H1046854" s="25"/>
      <c r="I1046854" s="25"/>
      <c r="J1046854" s="25"/>
    </row>
    <row r="1046855" customFormat="1" spans="1:10">
      <c r="A1046855" s="25"/>
      <c r="B1046855" s="25"/>
      <c r="C1046855" s="25"/>
      <c r="D1046855" s="25"/>
      <c r="E1046855" s="25"/>
      <c r="F1046855" s="25"/>
      <c r="G1046855" s="25"/>
      <c r="H1046855" s="25"/>
      <c r="I1046855" s="25"/>
      <c r="J1046855" s="25"/>
    </row>
    <row r="1046856" customFormat="1" spans="1:10">
      <c r="A1046856" s="25"/>
      <c r="B1046856" s="25"/>
      <c r="C1046856" s="25"/>
      <c r="D1046856" s="25"/>
      <c r="E1046856" s="25"/>
      <c r="F1046856" s="25"/>
      <c r="G1046856" s="25"/>
      <c r="H1046856" s="25"/>
      <c r="I1046856" s="25"/>
      <c r="J1046856" s="25"/>
    </row>
    <row r="1046857" customFormat="1" spans="1:10">
      <c r="A1046857" s="25"/>
      <c r="B1046857" s="25"/>
      <c r="C1046857" s="25"/>
      <c r="D1046857" s="25"/>
      <c r="E1046857" s="25"/>
      <c r="F1046857" s="25"/>
      <c r="G1046857" s="25"/>
      <c r="H1046857" s="25"/>
      <c r="I1046857" s="25"/>
      <c r="J1046857" s="25"/>
    </row>
    <row r="1046858" customFormat="1" spans="1:10">
      <c r="A1046858" s="25"/>
      <c r="B1046858" s="25"/>
      <c r="C1046858" s="25"/>
      <c r="D1046858" s="25"/>
      <c r="E1046858" s="25"/>
      <c r="F1046858" s="25"/>
      <c r="G1046858" s="25"/>
      <c r="H1046858" s="25"/>
      <c r="I1046858" s="25"/>
      <c r="J1046858" s="25"/>
    </row>
    <row r="1046859" customFormat="1" spans="1:10">
      <c r="A1046859" s="25"/>
      <c r="B1046859" s="25"/>
      <c r="C1046859" s="25"/>
      <c r="D1046859" s="25"/>
      <c r="E1046859" s="25"/>
      <c r="F1046859" s="25"/>
      <c r="G1046859" s="25"/>
      <c r="H1046859" s="25"/>
      <c r="I1046859" s="25"/>
      <c r="J1046859" s="25"/>
    </row>
    <row r="1046860" customFormat="1" spans="1:10">
      <c r="A1046860" s="25"/>
      <c r="B1046860" s="25"/>
      <c r="C1046860" s="25"/>
      <c r="D1046860" s="25"/>
      <c r="E1046860" s="25"/>
      <c r="F1046860" s="25"/>
      <c r="G1046860" s="25"/>
      <c r="H1046860" s="25"/>
      <c r="I1046860" s="25"/>
      <c r="J1046860" s="25"/>
    </row>
    <row r="1046861" customFormat="1" spans="1:10">
      <c r="A1046861" s="25"/>
      <c r="B1046861" s="25"/>
      <c r="C1046861" s="25"/>
      <c r="D1046861" s="25"/>
      <c r="E1046861" s="25"/>
      <c r="F1046861" s="25"/>
      <c r="G1046861" s="25"/>
      <c r="H1046861" s="25"/>
      <c r="I1046861" s="25"/>
      <c r="J1046861" s="25"/>
    </row>
    <row r="1046862" customFormat="1" spans="1:10">
      <c r="A1046862" s="25"/>
      <c r="B1046862" s="25"/>
      <c r="C1046862" s="25"/>
      <c r="D1046862" s="25"/>
      <c r="E1046862" s="25"/>
      <c r="F1046862" s="25"/>
      <c r="G1046862" s="25"/>
      <c r="H1046862" s="25"/>
      <c r="I1046862" s="25"/>
      <c r="J1046862" s="25"/>
    </row>
    <row r="1046863" customFormat="1" spans="1:10">
      <c r="A1046863" s="25"/>
      <c r="B1046863" s="25"/>
      <c r="C1046863" s="25"/>
      <c r="D1046863" s="25"/>
      <c r="E1046863" s="25"/>
      <c r="F1046863" s="25"/>
      <c r="G1046863" s="25"/>
      <c r="H1046863" s="25"/>
      <c r="I1046863" s="25"/>
      <c r="J1046863" s="25"/>
    </row>
    <row r="1046864" customFormat="1" spans="1:10">
      <c r="A1046864" s="25"/>
      <c r="B1046864" s="25"/>
      <c r="C1046864" s="25"/>
      <c r="D1046864" s="25"/>
      <c r="E1046864" s="25"/>
      <c r="F1046864" s="25"/>
      <c r="G1046864" s="25"/>
      <c r="H1046864" s="25"/>
      <c r="I1046864" s="25"/>
      <c r="J1046864" s="25"/>
    </row>
    <row r="1046865" customFormat="1" spans="1:10">
      <c r="A1046865" s="25"/>
      <c r="B1046865" s="25"/>
      <c r="C1046865" s="25"/>
      <c r="D1046865" s="25"/>
      <c r="E1046865" s="25"/>
      <c r="F1046865" s="25"/>
      <c r="G1046865" s="25"/>
      <c r="H1046865" s="25"/>
      <c r="I1046865" s="25"/>
      <c r="J1046865" s="25"/>
    </row>
    <row r="1046866" customFormat="1" spans="1:10">
      <c r="A1046866" s="25"/>
      <c r="B1046866" s="25"/>
      <c r="C1046866" s="25"/>
      <c r="D1046866" s="25"/>
      <c r="E1046866" s="25"/>
      <c r="F1046866" s="25"/>
      <c r="G1046866" s="25"/>
      <c r="H1046866" s="25"/>
      <c r="I1046866" s="25"/>
      <c r="J1046866" s="25"/>
    </row>
    <row r="1046867" customFormat="1" spans="1:10">
      <c r="A1046867" s="25"/>
      <c r="B1046867" s="25"/>
      <c r="C1046867" s="25"/>
      <c r="D1046867" s="25"/>
      <c r="E1046867" s="25"/>
      <c r="F1046867" s="25"/>
      <c r="G1046867" s="25"/>
      <c r="H1046867" s="25"/>
      <c r="I1046867" s="25"/>
      <c r="J1046867" s="25"/>
    </row>
    <row r="1046868" customFormat="1" spans="1:10">
      <c r="A1046868" s="25"/>
      <c r="B1046868" s="25"/>
      <c r="C1046868" s="25"/>
      <c r="D1046868" s="25"/>
      <c r="E1046868" s="25"/>
      <c r="F1046868" s="25"/>
      <c r="G1046868" s="25"/>
      <c r="H1046868" s="25"/>
      <c r="I1046868" s="25"/>
      <c r="J1046868" s="25"/>
    </row>
    <row r="1046869" customFormat="1" spans="1:10">
      <c r="A1046869" s="25"/>
      <c r="B1046869" s="25"/>
      <c r="C1046869" s="25"/>
      <c r="D1046869" s="25"/>
      <c r="E1046869" s="25"/>
      <c r="F1046869" s="25"/>
      <c r="G1046869" s="25"/>
      <c r="H1046869" s="25"/>
      <c r="I1046869" s="25"/>
      <c r="J1046869" s="25"/>
    </row>
    <row r="1046870" customFormat="1" spans="1:10">
      <c r="A1046870" s="25"/>
      <c r="B1046870" s="25"/>
      <c r="C1046870" s="25"/>
      <c r="D1046870" s="25"/>
      <c r="E1046870" s="25"/>
      <c r="F1046870" s="25"/>
      <c r="G1046870" s="25"/>
      <c r="H1046870" s="25"/>
      <c r="I1046870" s="25"/>
      <c r="J1046870" s="25"/>
    </row>
    <row r="1046871" customFormat="1" spans="1:10">
      <c r="A1046871" s="25"/>
      <c r="B1046871" s="25"/>
      <c r="C1046871" s="25"/>
      <c r="D1046871" s="25"/>
      <c r="E1046871" s="25"/>
      <c r="F1046871" s="25"/>
      <c r="G1046871" s="25"/>
      <c r="H1046871" s="25"/>
      <c r="I1046871" s="25"/>
      <c r="J1046871" s="25"/>
    </row>
    <row r="1046872" customFormat="1" spans="1:10">
      <c r="A1046872" s="25"/>
      <c r="B1046872" s="25"/>
      <c r="C1046872" s="25"/>
      <c r="D1046872" s="25"/>
      <c r="E1046872" s="25"/>
      <c r="F1046872" s="25"/>
      <c r="G1046872" s="25"/>
      <c r="H1046872" s="25"/>
      <c r="I1046872" s="25"/>
      <c r="J1046872" s="25"/>
    </row>
    <row r="1046873" customFormat="1" spans="1:10">
      <c r="A1046873" s="25"/>
      <c r="B1046873" s="25"/>
      <c r="C1046873" s="25"/>
      <c r="D1046873" s="25"/>
      <c r="E1046873" s="25"/>
      <c r="F1046873" s="25"/>
      <c r="G1046873" s="25"/>
      <c r="H1046873" s="25"/>
      <c r="I1046873" s="25"/>
      <c r="J1046873" s="25"/>
    </row>
    <row r="1046874" customFormat="1" spans="1:10">
      <c r="A1046874" s="25"/>
      <c r="B1046874" s="25"/>
      <c r="C1046874" s="25"/>
      <c r="D1046874" s="25"/>
      <c r="E1046874" s="25"/>
      <c r="F1046874" s="25"/>
      <c r="G1046874" s="25"/>
      <c r="H1046874" s="25"/>
      <c r="I1046874" s="25"/>
      <c r="J1046874" s="25"/>
    </row>
    <row r="1046875" customFormat="1" spans="1:10">
      <c r="A1046875" s="25"/>
      <c r="B1046875" s="25"/>
      <c r="C1046875" s="25"/>
      <c r="D1046875" s="25"/>
      <c r="E1046875" s="25"/>
      <c r="F1046875" s="25"/>
      <c r="G1046875" s="25"/>
      <c r="H1046875" s="25"/>
      <c r="I1046875" s="25"/>
      <c r="J1046875" s="25"/>
    </row>
    <row r="1046876" customFormat="1" spans="1:10">
      <c r="A1046876" s="25"/>
      <c r="B1046876" s="25"/>
      <c r="C1046876" s="25"/>
      <c r="D1046876" s="25"/>
      <c r="E1046876" s="25"/>
      <c r="F1046876" s="25"/>
      <c r="G1046876" s="25"/>
      <c r="H1046876" s="25"/>
      <c r="I1046876" s="25"/>
      <c r="J1046876" s="25"/>
    </row>
    <row r="1046877" customFormat="1" spans="1:10">
      <c r="A1046877" s="25"/>
      <c r="B1046877" s="25"/>
      <c r="C1046877" s="25"/>
      <c r="D1046877" s="25"/>
      <c r="E1046877" s="25"/>
      <c r="F1046877" s="25"/>
      <c r="G1046877" s="25"/>
      <c r="H1046877" s="25"/>
      <c r="I1046877" s="25"/>
      <c r="J1046877" s="25"/>
    </row>
    <row r="1046878" customFormat="1" spans="1:10">
      <c r="A1046878" s="25"/>
      <c r="B1046878" s="25"/>
      <c r="C1046878" s="25"/>
      <c r="D1046878" s="25"/>
      <c r="E1046878" s="25"/>
      <c r="F1046878" s="25"/>
      <c r="G1046878" s="25"/>
      <c r="H1046878" s="25"/>
      <c r="I1046878" s="25"/>
      <c r="J1046878" s="25"/>
    </row>
    <row r="1046879" customFormat="1" spans="1:10">
      <c r="A1046879" s="25"/>
      <c r="B1046879" s="25"/>
      <c r="C1046879" s="25"/>
      <c r="D1046879" s="25"/>
      <c r="E1046879" s="25"/>
      <c r="F1046879" s="25"/>
      <c r="G1046879" s="25"/>
      <c r="H1046879" s="25"/>
      <c r="I1046879" s="25"/>
      <c r="J1046879" s="25"/>
    </row>
    <row r="1046880" customFormat="1" spans="1:10">
      <c r="A1046880" s="25"/>
      <c r="B1046880" s="25"/>
      <c r="C1046880" s="25"/>
      <c r="D1046880" s="25"/>
      <c r="E1046880" s="25"/>
      <c r="F1046880" s="25"/>
      <c r="G1046880" s="25"/>
      <c r="H1046880" s="25"/>
      <c r="I1046880" s="25"/>
      <c r="J1046880" s="25"/>
    </row>
    <row r="1046881" customFormat="1" spans="1:10">
      <c r="A1046881" s="25"/>
      <c r="B1046881" s="25"/>
      <c r="C1046881" s="25"/>
      <c r="D1046881" s="25"/>
      <c r="E1046881" s="25"/>
      <c r="F1046881" s="25"/>
      <c r="G1046881" s="25"/>
      <c r="H1046881" s="25"/>
      <c r="I1046881" s="25"/>
      <c r="J1046881" s="25"/>
    </row>
    <row r="1046882" customFormat="1" spans="1:10">
      <c r="A1046882" s="25"/>
      <c r="B1046882" s="25"/>
      <c r="C1046882" s="25"/>
      <c r="D1046882" s="25"/>
      <c r="E1046882" s="25"/>
      <c r="F1046882" s="25"/>
      <c r="G1046882" s="25"/>
      <c r="H1046882" s="25"/>
      <c r="I1046882" s="25"/>
      <c r="J1046882" s="25"/>
    </row>
    <row r="1046883" customFormat="1" spans="1:10">
      <c r="A1046883" s="25"/>
      <c r="B1046883" s="25"/>
      <c r="C1046883" s="25"/>
      <c r="D1046883" s="25"/>
      <c r="E1046883" s="25"/>
      <c r="F1046883" s="25"/>
      <c r="G1046883" s="25"/>
      <c r="H1046883" s="25"/>
      <c r="I1046883" s="25"/>
      <c r="J1046883" s="25"/>
    </row>
    <row r="1046884" customFormat="1" spans="1:10">
      <c r="A1046884" s="25"/>
      <c r="B1046884" s="25"/>
      <c r="C1046884" s="25"/>
      <c r="D1046884" s="25"/>
      <c r="E1046884" s="25"/>
      <c r="F1046884" s="25"/>
      <c r="G1046884" s="25"/>
      <c r="H1046884" s="25"/>
      <c r="I1046884" s="25"/>
      <c r="J1046884" s="25"/>
    </row>
    <row r="1046885" customFormat="1" spans="1:10">
      <c r="A1046885" s="25"/>
      <c r="B1046885" s="25"/>
      <c r="C1046885" s="25"/>
      <c r="D1046885" s="25"/>
      <c r="E1046885" s="25"/>
      <c r="F1046885" s="25"/>
      <c r="G1046885" s="25"/>
      <c r="H1046885" s="25"/>
      <c r="I1046885" s="25"/>
      <c r="J1046885" s="25"/>
    </row>
    <row r="1046886" customFormat="1" spans="1:10">
      <c r="A1046886" s="25"/>
      <c r="B1046886" s="25"/>
      <c r="C1046886" s="25"/>
      <c r="D1046886" s="25"/>
      <c r="E1046886" s="25"/>
      <c r="F1046886" s="25"/>
      <c r="G1046886" s="25"/>
      <c r="H1046886" s="25"/>
      <c r="I1046886" s="25"/>
      <c r="J1046886" s="25"/>
    </row>
    <row r="1046887" customFormat="1" spans="1:10">
      <c r="A1046887" s="25"/>
      <c r="B1046887" s="25"/>
      <c r="C1046887" s="25"/>
      <c r="D1046887" s="25"/>
      <c r="E1046887" s="25"/>
      <c r="F1046887" s="25"/>
      <c r="G1046887" s="25"/>
      <c r="H1046887" s="25"/>
      <c r="I1046887" s="25"/>
      <c r="J1046887" s="25"/>
    </row>
    <row r="1046888" customFormat="1" spans="1:10">
      <c r="A1046888" s="25"/>
      <c r="B1046888" s="25"/>
      <c r="C1046888" s="25"/>
      <c r="D1046888" s="25"/>
      <c r="E1046888" s="25"/>
      <c r="F1046888" s="25"/>
      <c r="G1046888" s="25"/>
      <c r="H1046888" s="25"/>
      <c r="I1046888" s="25"/>
      <c r="J1046888" s="25"/>
    </row>
    <row r="1046889" customFormat="1" spans="1:10">
      <c r="A1046889" s="25"/>
      <c r="B1046889" s="25"/>
      <c r="C1046889" s="25"/>
      <c r="D1046889" s="25"/>
      <c r="E1046889" s="25"/>
      <c r="F1046889" s="25"/>
      <c r="G1046889" s="25"/>
      <c r="H1046889" s="25"/>
      <c r="I1046889" s="25"/>
      <c r="J1046889" s="25"/>
    </row>
    <row r="1046890" customFormat="1" spans="1:10">
      <c r="A1046890" s="25"/>
      <c r="B1046890" s="25"/>
      <c r="C1046890" s="25"/>
      <c r="D1046890" s="25"/>
      <c r="E1046890" s="25"/>
      <c r="F1046890" s="25"/>
      <c r="G1046890" s="25"/>
      <c r="H1046890" s="25"/>
      <c r="I1046890" s="25"/>
      <c r="J1046890" s="25"/>
    </row>
    <row r="1046891" customFormat="1" spans="1:10">
      <c r="A1046891" s="25"/>
      <c r="B1046891" s="25"/>
      <c r="C1046891" s="25"/>
      <c r="D1046891" s="25"/>
      <c r="E1046891" s="25"/>
      <c r="F1046891" s="25"/>
      <c r="G1046891" s="25"/>
      <c r="H1046891" s="25"/>
      <c r="I1046891" s="25"/>
      <c r="J1046891" s="25"/>
    </row>
    <row r="1046892" customFormat="1" spans="1:10">
      <c r="A1046892" s="25"/>
      <c r="B1046892" s="25"/>
      <c r="C1046892" s="25"/>
      <c r="D1046892" s="25"/>
      <c r="E1046892" s="25"/>
      <c r="F1046892" s="25"/>
      <c r="G1046892" s="25"/>
      <c r="H1046892" s="25"/>
      <c r="I1046892" s="25"/>
      <c r="J1046892" s="25"/>
    </row>
    <row r="1046893" customFormat="1" spans="1:10">
      <c r="A1046893" s="25"/>
      <c r="B1046893" s="25"/>
      <c r="C1046893" s="25"/>
      <c r="D1046893" s="25"/>
      <c r="E1046893" s="25"/>
      <c r="F1046893" s="25"/>
      <c r="G1046893" s="25"/>
      <c r="H1046893" s="25"/>
      <c r="I1046893" s="25"/>
      <c r="J1046893" s="25"/>
    </row>
    <row r="1046894" customFormat="1" spans="1:10">
      <c r="A1046894" s="25"/>
      <c r="B1046894" s="25"/>
      <c r="C1046894" s="25"/>
      <c r="D1046894" s="25"/>
      <c r="E1046894" s="25"/>
      <c r="F1046894" s="25"/>
      <c r="G1046894" s="25"/>
      <c r="H1046894" s="25"/>
      <c r="I1046894" s="25"/>
      <c r="J1046894" s="25"/>
    </row>
    <row r="1046895" customFormat="1" spans="1:10">
      <c r="A1046895" s="25"/>
      <c r="B1046895" s="25"/>
      <c r="C1046895" s="25"/>
      <c r="D1046895" s="25"/>
      <c r="E1046895" s="25"/>
      <c r="F1046895" s="25"/>
      <c r="G1046895" s="25"/>
      <c r="H1046895" s="25"/>
      <c r="I1046895" s="25"/>
      <c r="J1046895" s="25"/>
    </row>
    <row r="1046896" customFormat="1" spans="1:10">
      <c r="A1046896" s="25"/>
      <c r="B1046896" s="25"/>
      <c r="C1046896" s="25"/>
      <c r="D1046896" s="25"/>
      <c r="E1046896" s="25"/>
      <c r="F1046896" s="25"/>
      <c r="G1046896" s="25"/>
      <c r="H1046896" s="25"/>
      <c r="I1046896" s="25"/>
      <c r="J1046896" s="25"/>
    </row>
    <row r="1046897" customFormat="1" spans="1:10">
      <c r="A1046897" s="25"/>
      <c r="B1046897" s="25"/>
      <c r="C1046897" s="25"/>
      <c r="D1046897" s="25"/>
      <c r="E1046897" s="25"/>
      <c r="F1046897" s="25"/>
      <c r="G1046897" s="25"/>
      <c r="H1046897" s="25"/>
      <c r="I1046897" s="25"/>
      <c r="J1046897" s="25"/>
    </row>
    <row r="1046898" customFormat="1" spans="1:10">
      <c r="A1046898" s="25"/>
      <c r="B1046898" s="25"/>
      <c r="C1046898" s="25"/>
      <c r="D1046898" s="25"/>
      <c r="E1046898" s="25"/>
      <c r="F1046898" s="25"/>
      <c r="G1046898" s="25"/>
      <c r="H1046898" s="25"/>
      <c r="I1046898" s="25"/>
      <c r="J1046898" s="25"/>
    </row>
    <row r="1046899" customFormat="1" spans="1:10">
      <c r="A1046899" s="25"/>
      <c r="B1046899" s="25"/>
      <c r="C1046899" s="25"/>
      <c r="D1046899" s="25"/>
      <c r="E1046899" s="25"/>
      <c r="F1046899" s="25"/>
      <c r="G1046899" s="25"/>
      <c r="H1046899" s="25"/>
      <c r="I1046899" s="25"/>
      <c r="J1046899" s="25"/>
    </row>
    <row r="1046900" customFormat="1" spans="1:10">
      <c r="A1046900" s="25"/>
      <c r="B1046900" s="25"/>
      <c r="C1046900" s="25"/>
      <c r="D1046900" s="25"/>
      <c r="E1046900" s="25"/>
      <c r="F1046900" s="25"/>
      <c r="G1046900" s="25"/>
      <c r="H1046900" s="25"/>
      <c r="I1046900" s="25"/>
      <c r="J1046900" s="25"/>
    </row>
    <row r="1046901" customFormat="1" spans="1:10">
      <c r="A1046901" s="25"/>
      <c r="B1046901" s="25"/>
      <c r="C1046901" s="25"/>
      <c r="D1046901" s="25"/>
      <c r="E1046901" s="25"/>
      <c r="F1046901" s="25"/>
      <c r="G1046901" s="25"/>
      <c r="H1046901" s="25"/>
      <c r="I1046901" s="25"/>
      <c r="J1046901" s="25"/>
    </row>
    <row r="1046902" customFormat="1" spans="1:10">
      <c r="A1046902" s="25"/>
      <c r="B1046902" s="25"/>
      <c r="C1046902" s="25"/>
      <c r="D1046902" s="25"/>
      <c r="E1046902" s="25"/>
      <c r="F1046902" s="25"/>
      <c r="G1046902" s="25"/>
      <c r="H1046902" s="25"/>
      <c r="I1046902" s="25"/>
      <c r="J1046902" s="25"/>
    </row>
    <row r="1046903" customFormat="1" spans="1:10">
      <c r="A1046903" s="25"/>
      <c r="B1046903" s="25"/>
      <c r="C1046903" s="25"/>
      <c r="D1046903" s="25"/>
      <c r="E1046903" s="25"/>
      <c r="F1046903" s="25"/>
      <c r="G1046903" s="25"/>
      <c r="H1046903" s="25"/>
      <c r="I1046903" s="25"/>
      <c r="J1046903" s="25"/>
    </row>
    <row r="1046904" customFormat="1" spans="1:10">
      <c r="A1046904" s="25"/>
      <c r="B1046904" s="25"/>
      <c r="C1046904" s="25"/>
      <c r="D1046904" s="25"/>
      <c r="E1046904" s="25"/>
      <c r="F1046904" s="25"/>
      <c r="G1046904" s="25"/>
      <c r="H1046904" s="25"/>
      <c r="I1046904" s="25"/>
      <c r="J1046904" s="25"/>
    </row>
    <row r="1046905" customFormat="1" spans="1:10">
      <c r="A1046905" s="25"/>
      <c r="B1046905" s="25"/>
      <c r="C1046905" s="25"/>
      <c r="D1046905" s="25"/>
      <c r="E1046905" s="25"/>
      <c r="F1046905" s="25"/>
      <c r="G1046905" s="25"/>
      <c r="H1046905" s="25"/>
      <c r="I1046905" s="25"/>
      <c r="J1046905" s="25"/>
    </row>
    <row r="1046906" customFormat="1" spans="1:10">
      <c r="A1046906" s="25"/>
      <c r="B1046906" s="25"/>
      <c r="C1046906" s="25"/>
      <c r="D1046906" s="25"/>
      <c r="E1046906" s="25"/>
      <c r="F1046906" s="25"/>
      <c r="G1046906" s="25"/>
      <c r="H1046906" s="25"/>
      <c r="I1046906" s="25"/>
      <c r="J1046906" s="25"/>
    </row>
    <row r="1046907" customFormat="1" spans="1:10">
      <c r="A1046907" s="25"/>
      <c r="B1046907" s="25"/>
      <c r="C1046907" s="25"/>
      <c r="D1046907" s="25"/>
      <c r="E1046907" s="25"/>
      <c r="F1046907" s="25"/>
      <c r="G1046907" s="25"/>
      <c r="H1046907" s="25"/>
      <c r="I1046907" s="25"/>
      <c r="J1046907" s="25"/>
    </row>
    <row r="1046908" customFormat="1" spans="1:10">
      <c r="A1046908" s="25"/>
      <c r="B1046908" s="25"/>
      <c r="C1046908" s="25"/>
      <c r="D1046908" s="25"/>
      <c r="E1046908" s="25"/>
      <c r="F1046908" s="25"/>
      <c r="G1046908" s="25"/>
      <c r="H1046908" s="25"/>
      <c r="I1046908" s="25"/>
      <c r="J1046908" s="25"/>
    </row>
    <row r="1046909" customFormat="1" spans="1:10">
      <c r="A1046909" s="25"/>
      <c r="B1046909" s="25"/>
      <c r="C1046909" s="25"/>
      <c r="D1046909" s="25"/>
      <c r="E1046909" s="25"/>
      <c r="F1046909" s="25"/>
      <c r="G1046909" s="25"/>
      <c r="H1046909" s="25"/>
      <c r="I1046909" s="25"/>
      <c r="J1046909" s="25"/>
    </row>
    <row r="1046910" customFormat="1" spans="1:10">
      <c r="A1046910" s="25"/>
      <c r="B1046910" s="25"/>
      <c r="C1046910" s="25"/>
      <c r="D1046910" s="25"/>
      <c r="E1046910" s="25"/>
      <c r="F1046910" s="25"/>
      <c r="G1046910" s="25"/>
      <c r="H1046910" s="25"/>
      <c r="I1046910" s="25"/>
      <c r="J1046910" s="25"/>
    </row>
    <row r="1046911" customFormat="1" spans="1:10">
      <c r="A1046911" s="25"/>
      <c r="B1046911" s="25"/>
      <c r="C1046911" s="25"/>
      <c r="D1046911" s="25"/>
      <c r="E1046911" s="25"/>
      <c r="F1046911" s="25"/>
      <c r="G1046911" s="25"/>
      <c r="H1046911" s="25"/>
      <c r="I1046911" s="25"/>
      <c r="J1046911" s="25"/>
    </row>
    <row r="1046912" customFormat="1" spans="1:10">
      <c r="A1046912" s="25"/>
      <c r="B1046912" s="25"/>
      <c r="C1046912" s="25"/>
      <c r="D1046912" s="25"/>
      <c r="E1046912" s="25"/>
      <c r="F1046912" s="25"/>
      <c r="G1046912" s="25"/>
      <c r="H1046912" s="25"/>
      <c r="I1046912" s="25"/>
      <c r="J1046912" s="25"/>
    </row>
    <row r="1046913" customFormat="1" spans="1:10">
      <c r="A1046913" s="25"/>
      <c r="B1046913" s="25"/>
      <c r="C1046913" s="25"/>
      <c r="D1046913" s="25"/>
      <c r="E1046913" s="25"/>
      <c r="F1046913" s="25"/>
      <c r="G1046913" s="25"/>
      <c r="H1046913" s="25"/>
      <c r="I1046913" s="25"/>
      <c r="J1046913" s="25"/>
    </row>
    <row r="1046914" customFormat="1" spans="1:10">
      <c r="A1046914" s="25"/>
      <c r="B1046914" s="25"/>
      <c r="C1046914" s="25"/>
      <c r="D1046914" s="25"/>
      <c r="E1046914" s="25"/>
      <c r="F1046914" s="25"/>
      <c r="G1046914" s="25"/>
      <c r="H1046914" s="25"/>
      <c r="I1046914" s="25"/>
      <c r="J1046914" s="25"/>
    </row>
    <row r="1046915" customFormat="1" spans="1:10">
      <c r="A1046915" s="25"/>
      <c r="B1046915" s="25"/>
      <c r="C1046915" s="25"/>
      <c r="D1046915" s="25"/>
      <c r="E1046915" s="25"/>
      <c r="F1046915" s="25"/>
      <c r="G1046915" s="25"/>
      <c r="H1046915" s="25"/>
      <c r="I1046915" s="25"/>
      <c r="J1046915" s="25"/>
    </row>
    <row r="1046916" customFormat="1" spans="1:10">
      <c r="A1046916" s="25"/>
      <c r="B1046916" s="25"/>
      <c r="C1046916" s="25"/>
      <c r="D1046916" s="25"/>
      <c r="E1046916" s="25"/>
      <c r="F1046916" s="25"/>
      <c r="G1046916" s="25"/>
      <c r="H1046916" s="25"/>
      <c r="I1046916" s="25"/>
      <c r="J1046916" s="25"/>
    </row>
    <row r="1046917" customFormat="1" spans="1:10">
      <c r="A1046917" s="25"/>
      <c r="B1046917" s="25"/>
      <c r="C1046917" s="25"/>
      <c r="D1046917" s="25"/>
      <c r="E1046917" s="25"/>
      <c r="F1046917" s="25"/>
      <c r="G1046917" s="25"/>
      <c r="H1046917" s="25"/>
      <c r="I1046917" s="25"/>
      <c r="J1046917" s="25"/>
    </row>
    <row r="1046918" customFormat="1" spans="1:10">
      <c r="A1046918" s="25"/>
      <c r="B1046918" s="25"/>
      <c r="C1046918" s="25"/>
      <c r="D1046918" s="25"/>
      <c r="E1046918" s="25"/>
      <c r="F1046918" s="25"/>
      <c r="G1046918" s="25"/>
      <c r="H1046918" s="25"/>
      <c r="I1046918" s="25"/>
      <c r="J1046918" s="25"/>
    </row>
    <row r="1046919" customFormat="1" spans="1:10">
      <c r="A1046919" s="25"/>
      <c r="B1046919" s="25"/>
      <c r="C1046919" s="25"/>
      <c r="D1046919" s="25"/>
      <c r="E1046919" s="25"/>
      <c r="F1046919" s="25"/>
      <c r="G1046919" s="25"/>
      <c r="H1046919" s="25"/>
      <c r="I1046919" s="25"/>
      <c r="J1046919" s="25"/>
    </row>
    <row r="1046920" customFormat="1" spans="1:10">
      <c r="A1046920" s="25"/>
      <c r="B1046920" s="25"/>
      <c r="C1046920" s="25"/>
      <c r="D1046920" s="25"/>
      <c r="E1046920" s="25"/>
      <c r="F1046920" s="25"/>
      <c r="G1046920" s="25"/>
      <c r="H1046920" s="25"/>
      <c r="I1046920" s="25"/>
      <c r="J1046920" s="25"/>
    </row>
    <row r="1046921" customFormat="1" spans="1:10">
      <c r="A1046921" s="25"/>
      <c r="B1046921" s="25"/>
      <c r="C1046921" s="25"/>
      <c r="D1046921" s="25"/>
      <c r="E1046921" s="25"/>
      <c r="F1046921" s="25"/>
      <c r="G1046921" s="25"/>
      <c r="H1046921" s="25"/>
      <c r="I1046921" s="25"/>
      <c r="J1046921" s="25"/>
    </row>
    <row r="1046922" customFormat="1" spans="1:10">
      <c r="A1046922" s="25"/>
      <c r="B1046922" s="25"/>
      <c r="C1046922" s="25"/>
      <c r="D1046922" s="25"/>
      <c r="E1046922" s="25"/>
      <c r="F1046922" s="25"/>
      <c r="G1046922" s="25"/>
      <c r="H1046922" s="25"/>
      <c r="I1046922" s="25"/>
      <c r="J1046922" s="25"/>
    </row>
    <row r="1046923" customFormat="1" spans="1:10">
      <c r="A1046923" s="25"/>
      <c r="B1046923" s="25"/>
      <c r="C1046923" s="25"/>
      <c r="D1046923" s="25"/>
      <c r="E1046923" s="25"/>
      <c r="F1046923" s="25"/>
      <c r="G1046923" s="25"/>
      <c r="H1046923" s="25"/>
      <c r="I1046923" s="25"/>
      <c r="J1046923" s="25"/>
    </row>
    <row r="1046924" customFormat="1" spans="1:10">
      <c r="A1046924" s="25"/>
      <c r="B1046924" s="25"/>
      <c r="C1046924" s="25"/>
      <c r="D1046924" s="25"/>
      <c r="E1046924" s="25"/>
      <c r="F1046924" s="25"/>
      <c r="G1046924" s="25"/>
      <c r="H1046924" s="25"/>
      <c r="I1046924" s="25"/>
      <c r="J1046924" s="25"/>
    </row>
    <row r="1046925" customFormat="1" spans="1:10">
      <c r="A1046925" s="25"/>
      <c r="B1046925" s="25"/>
      <c r="C1046925" s="25"/>
      <c r="D1046925" s="25"/>
      <c r="E1046925" s="25"/>
      <c r="F1046925" s="25"/>
      <c r="G1046925" s="25"/>
      <c r="H1046925" s="25"/>
      <c r="I1046925" s="25"/>
      <c r="J1046925" s="25"/>
    </row>
    <row r="1046926" customFormat="1" spans="1:10">
      <c r="A1046926" s="25"/>
      <c r="B1046926" s="25"/>
      <c r="C1046926" s="25"/>
      <c r="D1046926" s="25"/>
      <c r="E1046926" s="25"/>
      <c r="F1046926" s="25"/>
      <c r="G1046926" s="25"/>
      <c r="H1046926" s="25"/>
      <c r="I1046926" s="25"/>
      <c r="J1046926" s="25"/>
    </row>
    <row r="1046927" customFormat="1" spans="1:10">
      <c r="A1046927" s="25"/>
      <c r="B1046927" s="25"/>
      <c r="C1046927" s="25"/>
      <c r="D1046927" s="25"/>
      <c r="E1046927" s="25"/>
      <c r="F1046927" s="25"/>
      <c r="G1046927" s="25"/>
      <c r="H1046927" s="25"/>
      <c r="I1046927" s="25"/>
      <c r="J1046927" s="25"/>
    </row>
    <row r="1046928" customFormat="1" spans="1:10">
      <c r="A1046928" s="25"/>
      <c r="B1046928" s="25"/>
      <c r="C1046928" s="25"/>
      <c r="D1046928" s="25"/>
      <c r="E1046928" s="25"/>
      <c r="F1046928" s="25"/>
      <c r="G1046928" s="25"/>
      <c r="H1046928" s="25"/>
      <c r="I1046928" s="25"/>
      <c r="J1046928" s="25"/>
    </row>
    <row r="1046929" customFormat="1" spans="1:10">
      <c r="A1046929" s="25"/>
      <c r="B1046929" s="25"/>
      <c r="C1046929" s="25"/>
      <c r="D1046929" s="25"/>
      <c r="E1046929" s="25"/>
      <c r="F1046929" s="25"/>
      <c r="G1046929" s="25"/>
      <c r="H1046929" s="25"/>
      <c r="I1046929" s="25"/>
      <c r="J1046929" s="25"/>
    </row>
    <row r="1046930" customFormat="1" spans="1:10">
      <c r="A1046930" s="25"/>
      <c r="B1046930" s="25"/>
      <c r="C1046930" s="25"/>
      <c r="D1046930" s="25"/>
      <c r="E1046930" s="25"/>
      <c r="F1046930" s="25"/>
      <c r="G1046930" s="25"/>
      <c r="H1046930" s="25"/>
      <c r="I1046930" s="25"/>
      <c r="J1046930" s="25"/>
    </row>
    <row r="1046931" customFormat="1" spans="1:10">
      <c r="A1046931" s="25"/>
      <c r="B1046931" s="25"/>
      <c r="C1046931" s="25"/>
      <c r="D1046931" s="25"/>
      <c r="E1046931" s="25"/>
      <c r="F1046931" s="25"/>
      <c r="G1046931" s="25"/>
      <c r="H1046931" s="25"/>
      <c r="I1046931" s="25"/>
      <c r="J1046931" s="25"/>
    </row>
    <row r="1046932" customFormat="1" spans="1:10">
      <c r="A1046932" s="25"/>
      <c r="B1046932" s="25"/>
      <c r="C1046932" s="25"/>
      <c r="D1046932" s="25"/>
      <c r="E1046932" s="25"/>
      <c r="F1046932" s="25"/>
      <c r="G1046932" s="25"/>
      <c r="H1046932" s="25"/>
      <c r="I1046932" s="25"/>
      <c r="J1046932" s="25"/>
    </row>
    <row r="1046933" customFormat="1" spans="1:10">
      <c r="A1046933" s="25"/>
      <c r="B1046933" s="25"/>
      <c r="C1046933" s="25"/>
      <c r="D1046933" s="25"/>
      <c r="E1046933" s="25"/>
      <c r="F1046933" s="25"/>
      <c r="G1046933" s="25"/>
      <c r="H1046933" s="25"/>
      <c r="I1046933" s="25"/>
      <c r="J1046933" s="25"/>
    </row>
    <row r="1046934" customFormat="1" spans="1:10">
      <c r="A1046934" s="25"/>
      <c r="B1046934" s="25"/>
      <c r="C1046934" s="25"/>
      <c r="D1046934" s="25"/>
      <c r="E1046934" s="25"/>
      <c r="F1046934" s="25"/>
      <c r="G1046934" s="25"/>
      <c r="H1046934" s="25"/>
      <c r="I1046934" s="25"/>
      <c r="J1046934" s="25"/>
    </row>
    <row r="1046935" customFormat="1" spans="1:10">
      <c r="A1046935" s="25"/>
      <c r="B1046935" s="25"/>
      <c r="C1046935" s="25"/>
      <c r="D1046935" s="25"/>
      <c r="E1046935" s="25"/>
      <c r="F1046935" s="25"/>
      <c r="G1046935" s="25"/>
      <c r="H1046935" s="25"/>
      <c r="I1046935" s="25"/>
      <c r="J1046935" s="25"/>
    </row>
    <row r="1046936" customFormat="1" spans="1:10">
      <c r="A1046936" s="25"/>
      <c r="B1046936" s="25"/>
      <c r="C1046936" s="25"/>
      <c r="D1046936" s="25"/>
      <c r="E1046936" s="25"/>
      <c r="F1046936" s="25"/>
      <c r="G1046936" s="25"/>
      <c r="H1046936" s="25"/>
      <c r="I1046936" s="25"/>
      <c r="J1046936" s="25"/>
    </row>
    <row r="1046937" customFormat="1" spans="1:10">
      <c r="A1046937" s="25"/>
      <c r="B1046937" s="25"/>
      <c r="C1046937" s="25"/>
      <c r="D1046937" s="25"/>
      <c r="E1046937" s="25"/>
      <c r="F1046937" s="25"/>
      <c r="G1046937" s="25"/>
      <c r="H1046937" s="25"/>
      <c r="I1046937" s="25"/>
      <c r="J1046937" s="25"/>
    </row>
    <row r="1046938" customFormat="1" spans="1:10">
      <c r="A1046938" s="25"/>
      <c r="B1046938" s="25"/>
      <c r="C1046938" s="25"/>
      <c r="D1046938" s="25"/>
      <c r="E1046938" s="25"/>
      <c r="F1046938" s="25"/>
      <c r="G1046938" s="25"/>
      <c r="H1046938" s="25"/>
      <c r="I1046938" s="25"/>
      <c r="J1046938" s="25"/>
    </row>
    <row r="1046939" customFormat="1" spans="1:10">
      <c r="A1046939" s="25"/>
      <c r="B1046939" s="25"/>
      <c r="C1046939" s="25"/>
      <c r="D1046939" s="25"/>
      <c r="E1046939" s="25"/>
      <c r="F1046939" s="25"/>
      <c r="G1046939" s="25"/>
      <c r="H1046939" s="25"/>
      <c r="I1046939" s="25"/>
      <c r="J1046939" s="25"/>
    </row>
    <row r="1046940" customFormat="1" spans="1:10">
      <c r="A1046940" s="25"/>
      <c r="B1046940" s="25"/>
      <c r="C1046940" s="25"/>
      <c r="D1046940" s="25"/>
      <c r="E1046940" s="25"/>
      <c r="F1046940" s="25"/>
      <c r="G1046940" s="25"/>
      <c r="H1046940" s="25"/>
      <c r="I1046940" s="25"/>
      <c r="J1046940" s="25"/>
    </row>
    <row r="1046941" customFormat="1" spans="1:10">
      <c r="A1046941" s="25"/>
      <c r="B1046941" s="25"/>
      <c r="C1046941" s="25"/>
      <c r="D1046941" s="25"/>
      <c r="E1046941" s="25"/>
      <c r="F1046941" s="25"/>
      <c r="G1046941" s="25"/>
      <c r="H1046941" s="25"/>
      <c r="I1046941" s="25"/>
      <c r="J1046941" s="25"/>
    </row>
    <row r="1046942" customFormat="1" spans="1:10">
      <c r="A1046942" s="25"/>
      <c r="B1046942" s="25"/>
      <c r="C1046942" s="25"/>
      <c r="D1046942" s="25"/>
      <c r="E1046942" s="25"/>
      <c r="F1046942" s="25"/>
      <c r="G1046942" s="25"/>
      <c r="H1046942" s="25"/>
      <c r="I1046942" s="25"/>
      <c r="J1046942" s="25"/>
    </row>
    <row r="1046943" customFormat="1" spans="1:10">
      <c r="A1046943" s="25"/>
      <c r="B1046943" s="25"/>
      <c r="C1046943" s="25"/>
      <c r="D1046943" s="25"/>
      <c r="E1046943" s="25"/>
      <c r="F1046943" s="25"/>
      <c r="G1046943" s="25"/>
      <c r="H1046943" s="25"/>
      <c r="I1046943" s="25"/>
      <c r="J1046943" s="25"/>
    </row>
    <row r="1046944" customFormat="1" spans="1:10">
      <c r="A1046944" s="25"/>
      <c r="B1046944" s="25"/>
      <c r="C1046944" s="25"/>
      <c r="D1046944" s="25"/>
      <c r="E1046944" s="25"/>
      <c r="F1046944" s="25"/>
      <c r="G1046944" s="25"/>
      <c r="H1046944" s="25"/>
      <c r="I1046944" s="25"/>
      <c r="J1046944" s="25"/>
    </row>
    <row r="1046945" customFormat="1" spans="1:10">
      <c r="A1046945" s="25"/>
      <c r="B1046945" s="25"/>
      <c r="C1046945" s="25"/>
      <c r="D1046945" s="25"/>
      <c r="E1046945" s="25"/>
      <c r="F1046945" s="25"/>
      <c r="G1046945" s="25"/>
      <c r="H1046945" s="25"/>
      <c r="I1046945" s="25"/>
      <c r="J1046945" s="25"/>
    </row>
    <row r="1046946" customFormat="1" spans="1:10">
      <c r="A1046946" s="25"/>
      <c r="B1046946" s="25"/>
      <c r="C1046946" s="25"/>
      <c r="D1046946" s="25"/>
      <c r="E1046946" s="25"/>
      <c r="F1046946" s="25"/>
      <c r="G1046946" s="25"/>
      <c r="H1046946" s="25"/>
      <c r="I1046946" s="25"/>
      <c r="J1046946" s="25"/>
    </row>
    <row r="1046947" customFormat="1" spans="1:10">
      <c r="A1046947" s="25"/>
      <c r="B1046947" s="25"/>
      <c r="C1046947" s="25"/>
      <c r="D1046947" s="25"/>
      <c r="E1046947" s="25"/>
      <c r="F1046947" s="25"/>
      <c r="G1046947" s="25"/>
      <c r="H1046947" s="25"/>
      <c r="I1046947" s="25"/>
      <c r="J1046947" s="25"/>
    </row>
    <row r="1046948" customFormat="1" spans="1:10">
      <c r="A1046948" s="25"/>
      <c r="B1046948" s="25"/>
      <c r="C1046948" s="25"/>
      <c r="D1046948" s="25"/>
      <c r="E1046948" s="25"/>
      <c r="F1046948" s="25"/>
      <c r="G1046948" s="25"/>
      <c r="H1046948" s="25"/>
      <c r="I1046948" s="25"/>
      <c r="J1046948" s="25"/>
    </row>
    <row r="1046949" customFormat="1" spans="1:10">
      <c r="A1046949" s="25"/>
      <c r="B1046949" s="25"/>
      <c r="C1046949" s="25"/>
      <c r="D1046949" s="25"/>
      <c r="E1046949" s="25"/>
      <c r="F1046949" s="25"/>
      <c r="G1046949" s="25"/>
      <c r="H1046949" s="25"/>
      <c r="I1046949" s="25"/>
      <c r="J1046949" s="25"/>
    </row>
    <row r="1046950" customFormat="1" spans="1:10">
      <c r="A1046950" s="25"/>
      <c r="B1046950" s="25"/>
      <c r="C1046950" s="25"/>
      <c r="D1046950" s="25"/>
      <c r="E1046950" s="25"/>
      <c r="F1046950" s="25"/>
      <c r="G1046950" s="25"/>
      <c r="H1046950" s="25"/>
      <c r="I1046950" s="25"/>
      <c r="J1046950" s="25"/>
    </row>
    <row r="1046951" customFormat="1" spans="1:10">
      <c r="A1046951" s="25"/>
      <c r="B1046951" s="25"/>
      <c r="C1046951" s="25"/>
      <c r="D1046951" s="25"/>
      <c r="E1046951" s="25"/>
      <c r="F1046951" s="25"/>
      <c r="G1046951" s="25"/>
      <c r="H1046951" s="25"/>
      <c r="I1046951" s="25"/>
      <c r="J1046951" s="25"/>
    </row>
    <row r="1046952" customFormat="1" spans="1:10">
      <c r="A1046952" s="25"/>
      <c r="B1046952" s="25"/>
      <c r="C1046952" s="25"/>
      <c r="D1046952" s="25"/>
      <c r="E1046952" s="25"/>
      <c r="F1046952" s="25"/>
      <c r="G1046952" s="25"/>
      <c r="H1046952" s="25"/>
      <c r="I1046952" s="25"/>
      <c r="J1046952" s="25"/>
    </row>
    <row r="1046953" customFormat="1" spans="1:10">
      <c r="A1046953" s="25"/>
      <c r="B1046953" s="25"/>
      <c r="C1046953" s="25"/>
      <c r="D1046953" s="25"/>
      <c r="E1046953" s="25"/>
      <c r="F1046953" s="25"/>
      <c r="G1046953" s="25"/>
      <c r="H1046953" s="25"/>
      <c r="I1046953" s="25"/>
      <c r="J1046953" s="25"/>
    </row>
    <row r="1046954" customFormat="1" spans="1:10">
      <c r="A1046954" s="25"/>
      <c r="B1046954" s="25"/>
      <c r="C1046954" s="25"/>
      <c r="D1046954" s="25"/>
      <c r="E1046954" s="25"/>
      <c r="F1046954" s="25"/>
      <c r="G1046954" s="25"/>
      <c r="H1046954" s="25"/>
      <c r="I1046954" s="25"/>
      <c r="J1046954" s="25"/>
    </row>
    <row r="1046955" customFormat="1" spans="1:10">
      <c r="A1046955" s="25"/>
      <c r="B1046955" s="25"/>
      <c r="C1046955" s="25"/>
      <c r="D1046955" s="25"/>
      <c r="E1046955" s="25"/>
      <c r="F1046955" s="25"/>
      <c r="G1046955" s="25"/>
      <c r="H1046955" s="25"/>
      <c r="I1046955" s="25"/>
      <c r="J1046955" s="25"/>
    </row>
    <row r="1046956" customFormat="1" spans="1:10">
      <c r="A1046956" s="25"/>
      <c r="B1046956" s="25"/>
      <c r="C1046956" s="25"/>
      <c r="D1046956" s="25"/>
      <c r="E1046956" s="25"/>
      <c r="F1046956" s="25"/>
      <c r="G1046956" s="25"/>
      <c r="H1046956" s="25"/>
      <c r="I1046956" s="25"/>
      <c r="J1046956" s="25"/>
    </row>
    <row r="1046957" customFormat="1" spans="1:10">
      <c r="A1046957" s="25"/>
      <c r="B1046957" s="25"/>
      <c r="C1046957" s="25"/>
      <c r="D1046957" s="25"/>
      <c r="E1046957" s="25"/>
      <c r="F1046957" s="25"/>
      <c r="G1046957" s="25"/>
      <c r="H1046957" s="25"/>
      <c r="I1046957" s="25"/>
      <c r="J1046957" s="25"/>
    </row>
    <row r="1046958" customFormat="1" spans="1:10">
      <c r="A1046958" s="25"/>
      <c r="B1046958" s="25"/>
      <c r="C1046958" s="25"/>
      <c r="D1046958" s="25"/>
      <c r="E1046958" s="25"/>
      <c r="F1046958" s="25"/>
      <c r="G1046958" s="25"/>
      <c r="H1046958" s="25"/>
      <c r="I1046958" s="25"/>
      <c r="J1046958" s="25"/>
    </row>
    <row r="1046959" customFormat="1" spans="1:10">
      <c r="A1046959" s="25"/>
      <c r="B1046959" s="25"/>
      <c r="C1046959" s="25"/>
      <c r="D1046959" s="25"/>
      <c r="E1046959" s="25"/>
      <c r="F1046959" s="25"/>
      <c r="G1046959" s="25"/>
      <c r="H1046959" s="25"/>
      <c r="I1046959" s="25"/>
      <c r="J1046959" s="25"/>
    </row>
    <row r="1046960" customFormat="1" spans="1:10">
      <c r="A1046960" s="25"/>
      <c r="B1046960" s="25"/>
      <c r="C1046960" s="25"/>
      <c r="D1046960" s="25"/>
      <c r="E1046960" s="25"/>
      <c r="F1046960" s="25"/>
      <c r="G1046960" s="25"/>
      <c r="H1046960" s="25"/>
      <c r="I1046960" s="25"/>
      <c r="J1046960" s="25"/>
    </row>
    <row r="1046961" customFormat="1" spans="1:10">
      <c r="A1046961" s="25"/>
      <c r="B1046961" s="25"/>
      <c r="C1046961" s="25"/>
      <c r="D1046961" s="25"/>
      <c r="E1046961" s="25"/>
      <c r="F1046961" s="25"/>
      <c r="G1046961" s="25"/>
      <c r="H1046961" s="25"/>
      <c r="I1046961" s="25"/>
      <c r="J1046961" s="25"/>
    </row>
    <row r="1046962" customFormat="1" spans="1:10">
      <c r="A1046962" s="25"/>
      <c r="B1046962" s="25"/>
      <c r="C1046962" s="25"/>
      <c r="D1046962" s="25"/>
      <c r="E1046962" s="25"/>
      <c r="F1046962" s="25"/>
      <c r="G1046962" s="25"/>
      <c r="H1046962" s="25"/>
      <c r="I1046962" s="25"/>
      <c r="J1046962" s="25"/>
    </row>
    <row r="1046963" customFormat="1" spans="1:10">
      <c r="A1046963" s="25"/>
      <c r="B1046963" s="25"/>
      <c r="C1046963" s="25"/>
      <c r="D1046963" s="25"/>
      <c r="E1046963" s="25"/>
      <c r="F1046963" s="25"/>
      <c r="G1046963" s="25"/>
      <c r="H1046963" s="25"/>
      <c r="I1046963" s="25"/>
      <c r="J1046963" s="25"/>
    </row>
    <row r="1046964" customFormat="1" spans="1:10">
      <c r="A1046964" s="25"/>
      <c r="B1046964" s="25"/>
      <c r="C1046964" s="25"/>
      <c r="D1046964" s="25"/>
      <c r="E1046964" s="25"/>
      <c r="F1046964" s="25"/>
      <c r="G1046964" s="25"/>
      <c r="H1046964" s="25"/>
      <c r="I1046964" s="25"/>
      <c r="J1046964" s="25"/>
    </row>
    <row r="1046965" customFormat="1" spans="1:10">
      <c r="A1046965" s="25"/>
      <c r="B1046965" s="25"/>
      <c r="C1046965" s="25"/>
      <c r="D1046965" s="25"/>
      <c r="E1046965" s="25"/>
      <c r="F1046965" s="25"/>
      <c r="G1046965" s="25"/>
      <c r="H1046965" s="25"/>
      <c r="I1046965" s="25"/>
      <c r="J1046965" s="25"/>
    </row>
    <row r="1046966" customFormat="1" spans="1:10">
      <c r="A1046966" s="25"/>
      <c r="B1046966" s="25"/>
      <c r="C1046966" s="25"/>
      <c r="D1046966" s="25"/>
      <c r="E1046966" s="25"/>
      <c r="F1046966" s="25"/>
      <c r="G1046966" s="25"/>
      <c r="H1046966" s="25"/>
      <c r="I1046966" s="25"/>
      <c r="J1046966" s="25"/>
    </row>
    <row r="1046967" customFormat="1" spans="1:10">
      <c r="A1046967" s="25"/>
      <c r="B1046967" s="25"/>
      <c r="C1046967" s="25"/>
      <c r="D1046967" s="25"/>
      <c r="E1046967" s="25"/>
      <c r="F1046967" s="25"/>
      <c r="G1046967" s="25"/>
      <c r="H1046967" s="25"/>
      <c r="I1046967" s="25"/>
      <c r="J1046967" s="25"/>
    </row>
    <row r="1046968" customFormat="1" spans="1:10">
      <c r="A1046968" s="25"/>
      <c r="B1046968" s="25"/>
      <c r="C1046968" s="25"/>
      <c r="D1046968" s="25"/>
      <c r="E1046968" s="25"/>
      <c r="F1046968" s="25"/>
      <c r="G1046968" s="25"/>
      <c r="H1046968" s="25"/>
      <c r="I1046968" s="25"/>
      <c r="J1046968" s="25"/>
    </row>
    <row r="1046969" customFormat="1" spans="1:10">
      <c r="A1046969" s="25"/>
      <c r="B1046969" s="25"/>
      <c r="C1046969" s="25"/>
      <c r="D1046969" s="25"/>
      <c r="E1046969" s="25"/>
      <c r="F1046969" s="25"/>
      <c r="G1046969" s="25"/>
      <c r="H1046969" s="25"/>
      <c r="I1046969" s="25"/>
      <c r="J1046969" s="25"/>
    </row>
    <row r="1046970" customFormat="1" spans="1:10">
      <c r="A1046970" s="25"/>
      <c r="B1046970" s="25"/>
      <c r="C1046970" s="25"/>
      <c r="D1046970" s="25"/>
      <c r="E1046970" s="25"/>
      <c r="F1046970" s="25"/>
      <c r="G1046970" s="25"/>
      <c r="H1046970" s="25"/>
      <c r="I1046970" s="25"/>
      <c r="J1046970" s="25"/>
    </row>
    <row r="1046971" customFormat="1" spans="1:10">
      <c r="A1046971" s="25"/>
      <c r="B1046971" s="25"/>
      <c r="C1046971" s="25"/>
      <c r="D1046971" s="25"/>
      <c r="E1046971" s="25"/>
      <c r="F1046971" s="25"/>
      <c r="G1046971" s="25"/>
      <c r="H1046971" s="25"/>
      <c r="I1046971" s="25"/>
      <c r="J1046971" s="25"/>
    </row>
    <row r="1046972" customFormat="1" spans="1:10">
      <c r="A1046972" s="25"/>
      <c r="B1046972" s="25"/>
      <c r="C1046972" s="25"/>
      <c r="D1046972" s="25"/>
      <c r="E1046972" s="25"/>
      <c r="F1046972" s="25"/>
      <c r="G1046972" s="25"/>
      <c r="H1046972" s="25"/>
      <c r="I1046972" s="25"/>
      <c r="J1046972" s="25"/>
    </row>
    <row r="1046973" customFormat="1" spans="1:10">
      <c r="A1046973" s="25"/>
      <c r="B1046973" s="25"/>
      <c r="C1046973" s="25"/>
      <c r="D1046973" s="25"/>
      <c r="E1046973" s="25"/>
      <c r="F1046973" s="25"/>
      <c r="G1046973" s="25"/>
      <c r="H1046973" s="25"/>
      <c r="I1046973" s="25"/>
      <c r="J1046973" s="25"/>
    </row>
    <row r="1046974" customFormat="1" spans="1:10">
      <c r="A1046974" s="25"/>
      <c r="B1046974" s="25"/>
      <c r="C1046974" s="25"/>
      <c r="D1046974" s="25"/>
      <c r="E1046974" s="25"/>
      <c r="F1046974" s="25"/>
      <c r="G1046974" s="25"/>
      <c r="H1046974" s="25"/>
      <c r="I1046974" s="25"/>
      <c r="J1046974" s="25"/>
    </row>
    <row r="1046975" customFormat="1" spans="1:10">
      <c r="A1046975" s="25"/>
      <c r="B1046975" s="25"/>
      <c r="C1046975" s="25"/>
      <c r="D1046975" s="25"/>
      <c r="E1046975" s="25"/>
      <c r="F1046975" s="25"/>
      <c r="G1046975" s="25"/>
      <c r="H1046975" s="25"/>
      <c r="I1046975" s="25"/>
      <c r="J1046975" s="25"/>
    </row>
    <row r="1046976" customFormat="1" spans="1:10">
      <c r="A1046976" s="25"/>
      <c r="B1046976" s="25"/>
      <c r="C1046976" s="25"/>
      <c r="D1046976" s="25"/>
      <c r="E1046976" s="25"/>
      <c r="F1046976" s="25"/>
      <c r="G1046976" s="25"/>
      <c r="H1046976" s="25"/>
      <c r="I1046976" s="25"/>
      <c r="J1046976" s="25"/>
    </row>
    <row r="1046977" customFormat="1" spans="1:10">
      <c r="A1046977" s="25"/>
      <c r="B1046977" s="25"/>
      <c r="C1046977" s="25"/>
      <c r="D1046977" s="25"/>
      <c r="E1046977" s="25"/>
      <c r="F1046977" s="25"/>
      <c r="G1046977" s="25"/>
      <c r="H1046977" s="25"/>
      <c r="I1046977" s="25"/>
      <c r="J1046977" s="25"/>
    </row>
    <row r="1046978" customFormat="1" spans="1:10">
      <c r="A1046978" s="25"/>
      <c r="B1046978" s="25"/>
      <c r="C1046978" s="25"/>
      <c r="D1046978" s="25"/>
      <c r="E1046978" s="25"/>
      <c r="F1046978" s="25"/>
      <c r="G1046978" s="25"/>
      <c r="H1046978" s="25"/>
      <c r="I1046978" s="25"/>
      <c r="J1046978" s="25"/>
    </row>
    <row r="1046979" customFormat="1" spans="1:10">
      <c r="A1046979" s="25"/>
      <c r="B1046979" s="25"/>
      <c r="C1046979" s="25"/>
      <c r="D1046979" s="25"/>
      <c r="E1046979" s="25"/>
      <c r="F1046979" s="25"/>
      <c r="G1046979" s="25"/>
      <c r="H1046979" s="25"/>
      <c r="I1046979" s="25"/>
      <c r="J1046979" s="25"/>
    </row>
    <row r="1046980" customFormat="1" spans="1:10">
      <c r="A1046980" s="25"/>
      <c r="B1046980" s="25"/>
      <c r="C1046980" s="25"/>
      <c r="D1046980" s="25"/>
      <c r="E1046980" s="25"/>
      <c r="F1046980" s="25"/>
      <c r="G1046980" s="25"/>
      <c r="H1046980" s="25"/>
      <c r="I1046980" s="25"/>
      <c r="J1046980" s="25"/>
    </row>
    <row r="1046981" customFormat="1" spans="1:10">
      <c r="A1046981" s="25"/>
      <c r="B1046981" s="25"/>
      <c r="C1046981" s="25"/>
      <c r="D1046981" s="25"/>
      <c r="E1046981" s="25"/>
      <c r="F1046981" s="25"/>
      <c r="G1046981" s="25"/>
      <c r="H1046981" s="25"/>
      <c r="I1046981" s="25"/>
      <c r="J1046981" s="25"/>
    </row>
    <row r="1046982" customFormat="1" spans="1:10">
      <c r="A1046982" s="25"/>
      <c r="B1046982" s="25"/>
      <c r="C1046982" s="25"/>
      <c r="D1046982" s="25"/>
      <c r="E1046982" s="25"/>
      <c r="F1046982" s="25"/>
      <c r="G1046982" s="25"/>
      <c r="H1046982" s="25"/>
      <c r="I1046982" s="25"/>
      <c r="J1046982" s="25"/>
    </row>
    <row r="1046983" customFormat="1" spans="1:10">
      <c r="A1046983" s="25"/>
      <c r="B1046983" s="25"/>
      <c r="C1046983" s="25"/>
      <c r="D1046983" s="25"/>
      <c r="E1046983" s="25"/>
      <c r="F1046983" s="25"/>
      <c r="G1046983" s="25"/>
      <c r="H1046983" s="25"/>
      <c r="I1046983" s="25"/>
      <c r="J1046983" s="25"/>
    </row>
    <row r="1046984" customFormat="1" spans="1:10">
      <c r="A1046984" s="25"/>
      <c r="B1046984" s="25"/>
      <c r="C1046984" s="25"/>
      <c r="D1046984" s="25"/>
      <c r="E1046984" s="25"/>
      <c r="F1046984" s="25"/>
      <c r="G1046984" s="25"/>
      <c r="H1046984" s="25"/>
      <c r="I1046984" s="25"/>
      <c r="J1046984" s="25"/>
    </row>
    <row r="1046985" customFormat="1" spans="1:10">
      <c r="A1046985" s="25"/>
      <c r="B1046985" s="25"/>
      <c r="C1046985" s="25"/>
      <c r="D1046985" s="25"/>
      <c r="E1046985" s="25"/>
      <c r="F1046985" s="25"/>
      <c r="G1046985" s="25"/>
      <c r="H1046985" s="25"/>
      <c r="I1046985" s="25"/>
      <c r="J1046985" s="25"/>
    </row>
    <row r="1046986" customFormat="1" spans="1:10">
      <c r="A1046986" s="25"/>
      <c r="B1046986" s="25"/>
      <c r="C1046986" s="25"/>
      <c r="D1046986" s="25"/>
      <c r="E1046986" s="25"/>
      <c r="F1046986" s="25"/>
      <c r="G1046986" s="25"/>
      <c r="H1046986" s="25"/>
      <c r="I1046986" s="25"/>
      <c r="J1046986" s="25"/>
    </row>
    <row r="1046987" customFormat="1" spans="1:10">
      <c r="A1046987" s="25"/>
      <c r="B1046987" s="25"/>
      <c r="C1046987" s="25"/>
      <c r="D1046987" s="25"/>
      <c r="E1046987" s="25"/>
      <c r="F1046987" s="25"/>
      <c r="G1046987" s="25"/>
      <c r="H1046987" s="25"/>
      <c r="I1046987" s="25"/>
      <c r="J1046987" s="25"/>
    </row>
    <row r="1046988" customFormat="1" spans="1:10">
      <c r="A1046988" s="25"/>
      <c r="B1046988" s="25"/>
      <c r="C1046988" s="25"/>
      <c r="D1046988" s="25"/>
      <c r="E1046988" s="25"/>
      <c r="F1046988" s="25"/>
      <c r="G1046988" s="25"/>
      <c r="H1046988" s="25"/>
      <c r="I1046988" s="25"/>
      <c r="J1046988" s="25"/>
    </row>
    <row r="1046989" customFormat="1" spans="1:10">
      <c r="A1046989" s="25"/>
      <c r="B1046989" s="25"/>
      <c r="C1046989" s="25"/>
      <c r="D1046989" s="25"/>
      <c r="E1046989" s="25"/>
      <c r="F1046989" s="25"/>
      <c r="G1046989" s="25"/>
      <c r="H1046989" s="25"/>
      <c r="I1046989" s="25"/>
      <c r="J1046989" s="25"/>
    </row>
    <row r="1046990" customFormat="1" spans="1:10">
      <c r="A1046990" s="25"/>
      <c r="B1046990" s="25"/>
      <c r="C1046990" s="25"/>
      <c r="D1046990" s="25"/>
      <c r="E1046990" s="25"/>
      <c r="F1046990" s="25"/>
      <c r="G1046990" s="25"/>
      <c r="H1046990" s="25"/>
      <c r="I1046990" s="25"/>
      <c r="J1046990" s="25"/>
    </row>
    <row r="1046991" customFormat="1" spans="1:10">
      <c r="A1046991" s="25"/>
      <c r="B1046991" s="25"/>
      <c r="C1046991" s="25"/>
      <c r="D1046991" s="25"/>
      <c r="E1046991" s="25"/>
      <c r="F1046991" s="25"/>
      <c r="G1046991" s="25"/>
      <c r="H1046991" s="25"/>
      <c r="I1046991" s="25"/>
      <c r="J1046991" s="25"/>
    </row>
    <row r="1046992" customFormat="1" spans="1:10">
      <c r="A1046992" s="25"/>
      <c r="B1046992" s="25"/>
      <c r="C1046992" s="25"/>
      <c r="D1046992" s="25"/>
      <c r="E1046992" s="25"/>
      <c r="F1046992" s="25"/>
      <c r="G1046992" s="25"/>
      <c r="H1046992" s="25"/>
      <c r="I1046992" s="25"/>
      <c r="J1046992" s="25"/>
    </row>
    <row r="1046993" customFormat="1" spans="1:10">
      <c r="A1046993" s="25"/>
      <c r="B1046993" s="25"/>
      <c r="C1046993" s="25"/>
      <c r="D1046993" s="25"/>
      <c r="E1046993" s="25"/>
      <c r="F1046993" s="25"/>
      <c r="G1046993" s="25"/>
      <c r="H1046993" s="25"/>
      <c r="I1046993" s="25"/>
      <c r="J1046993" s="25"/>
    </row>
    <row r="1046994" customFormat="1" spans="1:10">
      <c r="A1046994" s="25"/>
      <c r="B1046994" s="25"/>
      <c r="C1046994" s="25"/>
      <c r="D1046994" s="25"/>
      <c r="E1046994" s="25"/>
      <c r="F1046994" s="25"/>
      <c r="G1046994" s="25"/>
      <c r="H1046994" s="25"/>
      <c r="I1046994" s="25"/>
      <c r="J1046994" s="25"/>
    </row>
    <row r="1046995" customFormat="1" spans="1:10">
      <c r="A1046995" s="25"/>
      <c r="B1046995" s="25"/>
      <c r="C1046995" s="25"/>
      <c r="D1046995" s="25"/>
      <c r="E1046995" s="25"/>
      <c r="F1046995" s="25"/>
      <c r="G1046995" s="25"/>
      <c r="H1046995" s="25"/>
      <c r="I1046995" s="25"/>
      <c r="J1046995" s="25"/>
    </row>
    <row r="1046996" customFormat="1" spans="1:10">
      <c r="A1046996" s="25"/>
      <c r="B1046996" s="25"/>
      <c r="C1046996" s="25"/>
      <c r="D1046996" s="25"/>
      <c r="E1046996" s="25"/>
      <c r="F1046996" s="25"/>
      <c r="G1046996" s="25"/>
      <c r="H1046996" s="25"/>
      <c r="I1046996" s="25"/>
      <c r="J1046996" s="25"/>
    </row>
    <row r="1046997" customFormat="1" spans="1:10">
      <c r="A1046997" s="25"/>
      <c r="B1046997" s="25"/>
      <c r="C1046997" s="25"/>
      <c r="D1046997" s="25"/>
      <c r="E1046997" s="25"/>
      <c r="F1046997" s="25"/>
      <c r="G1046997" s="25"/>
      <c r="H1046997" s="25"/>
      <c r="I1046997" s="25"/>
      <c r="J1046997" s="25"/>
    </row>
    <row r="1046998" customFormat="1" spans="1:10">
      <c r="A1046998" s="25"/>
      <c r="B1046998" s="25"/>
      <c r="C1046998" s="25"/>
      <c r="D1046998" s="25"/>
      <c r="E1046998" s="25"/>
      <c r="F1046998" s="25"/>
      <c r="G1046998" s="25"/>
      <c r="H1046998" s="25"/>
      <c r="I1046998" s="25"/>
      <c r="J1046998" s="25"/>
    </row>
    <row r="1046999" customFormat="1" spans="1:10">
      <c r="A1046999" s="25"/>
      <c r="B1046999" s="25"/>
      <c r="C1046999" s="25"/>
      <c r="D1046999" s="25"/>
      <c r="E1046999" s="25"/>
      <c r="F1046999" s="25"/>
      <c r="G1046999" s="25"/>
      <c r="H1046999" s="25"/>
      <c r="I1046999" s="25"/>
      <c r="J1046999" s="25"/>
    </row>
    <row r="1047000" customFormat="1" spans="1:10">
      <c r="A1047000" s="25"/>
      <c r="B1047000" s="25"/>
      <c r="C1047000" s="25"/>
      <c r="D1047000" s="25"/>
      <c r="E1047000" s="25"/>
      <c r="F1047000" s="25"/>
      <c r="G1047000" s="25"/>
      <c r="H1047000" s="25"/>
      <c r="I1047000" s="25"/>
      <c r="J1047000" s="25"/>
    </row>
    <row r="1047001" customFormat="1" spans="1:10">
      <c r="A1047001" s="25"/>
      <c r="B1047001" s="25"/>
      <c r="C1047001" s="25"/>
      <c r="D1047001" s="25"/>
      <c r="E1047001" s="25"/>
      <c r="F1047001" s="25"/>
      <c r="G1047001" s="25"/>
      <c r="H1047001" s="25"/>
      <c r="I1047001" s="25"/>
      <c r="J1047001" s="25"/>
    </row>
    <row r="1047002" customFormat="1" spans="1:10">
      <c r="A1047002" s="25"/>
      <c r="B1047002" s="25"/>
      <c r="C1047002" s="25"/>
      <c r="D1047002" s="25"/>
      <c r="E1047002" s="25"/>
      <c r="F1047002" s="25"/>
      <c r="G1047002" s="25"/>
      <c r="H1047002" s="25"/>
      <c r="I1047002" s="25"/>
      <c r="J1047002" s="25"/>
    </row>
    <row r="1047003" customFormat="1" spans="1:10">
      <c r="A1047003" s="25"/>
      <c r="B1047003" s="25"/>
      <c r="C1047003" s="25"/>
      <c r="D1047003" s="25"/>
      <c r="E1047003" s="25"/>
      <c r="F1047003" s="25"/>
      <c r="G1047003" s="25"/>
      <c r="H1047003" s="25"/>
      <c r="I1047003" s="25"/>
      <c r="J1047003" s="25"/>
    </row>
    <row r="1047004" customFormat="1" spans="1:10">
      <c r="A1047004" s="25"/>
      <c r="B1047004" s="25"/>
      <c r="C1047004" s="25"/>
      <c r="D1047004" s="25"/>
      <c r="E1047004" s="25"/>
      <c r="F1047004" s="25"/>
      <c r="G1047004" s="25"/>
      <c r="H1047004" s="25"/>
      <c r="I1047004" s="25"/>
      <c r="J1047004" s="25"/>
    </row>
    <row r="1047005" customFormat="1" spans="1:10">
      <c r="A1047005" s="25"/>
      <c r="B1047005" s="25"/>
      <c r="C1047005" s="25"/>
      <c r="D1047005" s="25"/>
      <c r="E1047005" s="25"/>
      <c r="F1047005" s="25"/>
      <c r="G1047005" s="25"/>
      <c r="H1047005" s="25"/>
      <c r="I1047005" s="25"/>
      <c r="J1047005" s="25"/>
    </row>
    <row r="1047006" customFormat="1" spans="1:10">
      <c r="A1047006" s="25"/>
      <c r="B1047006" s="25"/>
      <c r="C1047006" s="25"/>
      <c r="D1047006" s="25"/>
      <c r="E1047006" s="25"/>
      <c r="F1047006" s="25"/>
      <c r="G1047006" s="25"/>
      <c r="H1047006" s="25"/>
      <c r="I1047006" s="25"/>
      <c r="J1047006" s="25"/>
    </row>
    <row r="1047007" customFormat="1" spans="1:10">
      <c r="A1047007" s="25"/>
      <c r="B1047007" s="25"/>
      <c r="C1047007" s="25"/>
      <c r="D1047007" s="25"/>
      <c r="E1047007" s="25"/>
      <c r="F1047007" s="25"/>
      <c r="G1047007" s="25"/>
      <c r="H1047007" s="25"/>
      <c r="I1047007" s="25"/>
      <c r="J1047007" s="25"/>
    </row>
    <row r="1047008" customFormat="1" spans="1:10">
      <c r="A1047008" s="25"/>
      <c r="B1047008" s="25"/>
      <c r="C1047008" s="25"/>
      <c r="D1047008" s="25"/>
      <c r="E1047008" s="25"/>
      <c r="F1047008" s="25"/>
      <c r="G1047008" s="25"/>
      <c r="H1047008" s="25"/>
      <c r="I1047008" s="25"/>
      <c r="J1047008" s="25"/>
    </row>
    <row r="1047009" customFormat="1" spans="1:10">
      <c r="A1047009" s="25"/>
      <c r="B1047009" s="25"/>
      <c r="C1047009" s="25"/>
      <c r="D1047009" s="25"/>
      <c r="E1047009" s="25"/>
      <c r="F1047009" s="25"/>
      <c r="G1047009" s="25"/>
      <c r="H1047009" s="25"/>
      <c r="I1047009" s="25"/>
      <c r="J1047009" s="25"/>
    </row>
    <row r="1047010" customFormat="1" spans="1:10">
      <c r="A1047010" s="25"/>
      <c r="B1047010" s="25"/>
      <c r="C1047010" s="25"/>
      <c r="D1047010" s="25"/>
      <c r="E1047010" s="25"/>
      <c r="F1047010" s="25"/>
      <c r="G1047010" s="25"/>
      <c r="H1047010" s="25"/>
      <c r="I1047010" s="25"/>
      <c r="J1047010" s="25"/>
    </row>
    <row r="1047011" customFormat="1" spans="1:10">
      <c r="A1047011" s="25"/>
      <c r="B1047011" s="25"/>
      <c r="C1047011" s="25"/>
      <c r="D1047011" s="25"/>
      <c r="E1047011" s="25"/>
      <c r="F1047011" s="25"/>
      <c r="G1047011" s="25"/>
      <c r="H1047011" s="25"/>
      <c r="I1047011" s="25"/>
      <c r="J1047011" s="25"/>
    </row>
    <row r="1047012" customFormat="1" spans="1:10">
      <c r="A1047012" s="25"/>
      <c r="B1047012" s="25"/>
      <c r="C1047012" s="25"/>
      <c r="D1047012" s="25"/>
      <c r="E1047012" s="25"/>
      <c r="F1047012" s="25"/>
      <c r="G1047012" s="25"/>
      <c r="H1047012" s="25"/>
      <c r="I1047012" s="25"/>
      <c r="J1047012" s="25"/>
    </row>
    <row r="1047013" customFormat="1" spans="1:10">
      <c r="A1047013" s="25"/>
      <c r="B1047013" s="25"/>
      <c r="C1047013" s="25"/>
      <c r="D1047013" s="25"/>
      <c r="E1047013" s="25"/>
      <c r="F1047013" s="25"/>
      <c r="G1047013" s="25"/>
      <c r="H1047013" s="25"/>
      <c r="I1047013" s="25"/>
      <c r="J1047013" s="25"/>
    </row>
    <row r="1047014" customFormat="1" spans="1:10">
      <c r="A1047014" s="25"/>
      <c r="B1047014" s="25"/>
      <c r="C1047014" s="25"/>
      <c r="D1047014" s="25"/>
      <c r="E1047014" s="25"/>
      <c r="F1047014" s="25"/>
      <c r="G1047014" s="25"/>
      <c r="H1047014" s="25"/>
      <c r="I1047014" s="25"/>
      <c r="J1047014" s="25"/>
    </row>
    <row r="1047015" customFormat="1" spans="1:10">
      <c r="A1047015" s="25"/>
      <c r="B1047015" s="25"/>
      <c r="C1047015" s="25"/>
      <c r="D1047015" s="25"/>
      <c r="E1047015" s="25"/>
      <c r="F1047015" s="25"/>
      <c r="G1047015" s="25"/>
      <c r="H1047015" s="25"/>
      <c r="I1047015" s="25"/>
      <c r="J1047015" s="25"/>
    </row>
    <row r="1047016" customFormat="1" spans="1:10">
      <c r="A1047016" s="25"/>
      <c r="B1047016" s="25"/>
      <c r="C1047016" s="25"/>
      <c r="D1047016" s="25"/>
      <c r="E1047016" s="25"/>
      <c r="F1047016" s="25"/>
      <c r="G1047016" s="25"/>
      <c r="H1047016" s="25"/>
      <c r="I1047016" s="25"/>
      <c r="J1047016" s="25"/>
    </row>
    <row r="1047017" customFormat="1" spans="1:10">
      <c r="A1047017" s="25"/>
      <c r="B1047017" s="25"/>
      <c r="C1047017" s="25"/>
      <c r="D1047017" s="25"/>
      <c r="E1047017" s="25"/>
      <c r="F1047017" s="25"/>
      <c r="G1047017" s="25"/>
      <c r="H1047017" s="25"/>
      <c r="I1047017" s="25"/>
      <c r="J1047017" s="25"/>
    </row>
    <row r="1047018" customFormat="1" spans="1:10">
      <c r="A1047018" s="25"/>
      <c r="B1047018" s="25"/>
      <c r="C1047018" s="25"/>
      <c r="D1047018" s="25"/>
      <c r="E1047018" s="25"/>
      <c r="F1047018" s="25"/>
      <c r="G1047018" s="25"/>
      <c r="H1047018" s="25"/>
      <c r="I1047018" s="25"/>
      <c r="J1047018" s="25"/>
    </row>
    <row r="1047019" customFormat="1" spans="1:10">
      <c r="A1047019" s="25"/>
      <c r="B1047019" s="25"/>
      <c r="C1047019" s="25"/>
      <c r="D1047019" s="25"/>
      <c r="E1047019" s="25"/>
      <c r="F1047019" s="25"/>
      <c r="G1047019" s="25"/>
      <c r="H1047019" s="25"/>
      <c r="I1047019" s="25"/>
      <c r="J1047019" s="25"/>
    </row>
    <row r="1047020" customFormat="1" spans="1:10">
      <c r="A1047020" s="25"/>
      <c r="B1047020" s="25"/>
      <c r="C1047020" s="25"/>
      <c r="D1047020" s="25"/>
      <c r="E1047020" s="25"/>
      <c r="F1047020" s="25"/>
      <c r="G1047020" s="25"/>
      <c r="H1047020" s="25"/>
      <c r="I1047020" s="25"/>
      <c r="J1047020" s="25"/>
    </row>
    <row r="1047021" customFormat="1" spans="1:10">
      <c r="A1047021" s="25"/>
      <c r="B1047021" s="25"/>
      <c r="C1047021" s="25"/>
      <c r="D1047021" s="25"/>
      <c r="E1047021" s="25"/>
      <c r="F1047021" s="25"/>
      <c r="G1047021" s="25"/>
      <c r="H1047021" s="25"/>
      <c r="I1047021" s="25"/>
      <c r="J1047021" s="25"/>
    </row>
    <row r="1047022" customFormat="1" spans="1:10">
      <c r="A1047022" s="25"/>
      <c r="B1047022" s="25"/>
      <c r="C1047022" s="25"/>
      <c r="D1047022" s="25"/>
      <c r="E1047022" s="25"/>
      <c r="F1047022" s="25"/>
      <c r="G1047022" s="25"/>
      <c r="H1047022" s="25"/>
      <c r="I1047022" s="25"/>
      <c r="J1047022" s="25"/>
    </row>
    <row r="1047023" customFormat="1" spans="1:10">
      <c r="A1047023" s="25"/>
      <c r="B1047023" s="25"/>
      <c r="C1047023" s="25"/>
      <c r="D1047023" s="25"/>
      <c r="E1047023" s="25"/>
      <c r="F1047023" s="25"/>
      <c r="G1047023" s="25"/>
      <c r="H1047023" s="25"/>
      <c r="I1047023" s="25"/>
      <c r="J1047023" s="25"/>
    </row>
    <row r="1047024" customFormat="1" spans="1:10">
      <c r="A1047024" s="25"/>
      <c r="B1047024" s="25"/>
      <c r="C1047024" s="25"/>
      <c r="D1047024" s="25"/>
      <c r="E1047024" s="25"/>
      <c r="F1047024" s="25"/>
      <c r="G1047024" s="25"/>
      <c r="H1047024" s="25"/>
      <c r="I1047024" s="25"/>
      <c r="J1047024" s="25"/>
    </row>
    <row r="1047025" customFormat="1" spans="1:10">
      <c r="A1047025" s="25"/>
      <c r="B1047025" s="25"/>
      <c r="C1047025" s="25"/>
      <c r="D1047025" s="25"/>
      <c r="E1047025" s="25"/>
      <c r="F1047025" s="25"/>
      <c r="G1047025" s="25"/>
      <c r="H1047025" s="25"/>
      <c r="I1047025" s="25"/>
      <c r="J1047025" s="25"/>
    </row>
    <row r="1047026" customFormat="1" spans="1:10">
      <c r="A1047026" s="25"/>
      <c r="B1047026" s="25"/>
      <c r="C1047026" s="25"/>
      <c r="D1047026" s="25"/>
      <c r="E1047026" s="25"/>
      <c r="F1047026" s="25"/>
      <c r="G1047026" s="25"/>
      <c r="H1047026" s="25"/>
      <c r="I1047026" s="25"/>
      <c r="J1047026" s="25"/>
    </row>
    <row r="1047027" customFormat="1" spans="1:10">
      <c r="A1047027" s="25"/>
      <c r="B1047027" s="25"/>
      <c r="C1047027" s="25"/>
      <c r="D1047027" s="25"/>
      <c r="E1047027" s="25"/>
      <c r="F1047027" s="25"/>
      <c r="G1047027" s="25"/>
      <c r="H1047027" s="25"/>
      <c r="I1047027" s="25"/>
      <c r="J1047027" s="25"/>
    </row>
    <row r="1047028" customFormat="1" spans="1:10">
      <c r="A1047028" s="25"/>
      <c r="B1047028" s="25"/>
      <c r="C1047028" s="25"/>
      <c r="D1047028" s="25"/>
      <c r="E1047028" s="25"/>
      <c r="F1047028" s="25"/>
      <c r="G1047028" s="25"/>
      <c r="H1047028" s="25"/>
      <c r="I1047028" s="25"/>
      <c r="J1047028" s="25"/>
    </row>
    <row r="1047029" customFormat="1" spans="1:10">
      <c r="A1047029" s="25"/>
      <c r="B1047029" s="25"/>
      <c r="C1047029" s="25"/>
      <c r="D1047029" s="25"/>
      <c r="E1047029" s="25"/>
      <c r="F1047029" s="25"/>
      <c r="G1047029" s="25"/>
      <c r="H1047029" s="25"/>
      <c r="I1047029" s="25"/>
      <c r="J1047029" s="25"/>
    </row>
    <row r="1047030" customFormat="1" spans="1:10">
      <c r="A1047030" s="25"/>
      <c r="B1047030" s="25"/>
      <c r="C1047030" s="25"/>
      <c r="D1047030" s="25"/>
      <c r="E1047030" s="25"/>
      <c r="F1047030" s="25"/>
      <c r="G1047030" s="25"/>
      <c r="H1047030" s="25"/>
      <c r="I1047030" s="25"/>
      <c r="J1047030" s="25"/>
    </row>
    <row r="1047031" customFormat="1" spans="1:10">
      <c r="A1047031" s="25"/>
      <c r="B1047031" s="25"/>
      <c r="C1047031" s="25"/>
      <c r="D1047031" s="25"/>
      <c r="E1047031" s="25"/>
      <c r="F1047031" s="25"/>
      <c r="G1047031" s="25"/>
      <c r="H1047031" s="25"/>
      <c r="I1047031" s="25"/>
      <c r="J1047031" s="25"/>
    </row>
    <row r="1047032" customFormat="1" spans="1:10">
      <c r="A1047032" s="25"/>
      <c r="B1047032" s="25"/>
      <c r="C1047032" s="25"/>
      <c r="D1047032" s="25"/>
      <c r="E1047032" s="25"/>
      <c r="F1047032" s="25"/>
      <c r="G1047032" s="25"/>
      <c r="H1047032" s="25"/>
      <c r="I1047032" s="25"/>
      <c r="J1047032" s="25"/>
    </row>
    <row r="1047033" customFormat="1" spans="1:10">
      <c r="A1047033" s="25"/>
      <c r="B1047033" s="25"/>
      <c r="C1047033" s="25"/>
      <c r="D1047033" s="25"/>
      <c r="E1047033" s="25"/>
      <c r="F1047033" s="25"/>
      <c r="G1047033" s="25"/>
      <c r="H1047033" s="25"/>
      <c r="I1047033" s="25"/>
      <c r="J1047033" s="25"/>
    </row>
    <row r="1047034" customFormat="1" spans="1:10">
      <c r="A1047034" s="25"/>
      <c r="B1047034" s="25"/>
      <c r="C1047034" s="25"/>
      <c r="D1047034" s="25"/>
      <c r="E1047034" s="25"/>
      <c r="F1047034" s="25"/>
      <c r="G1047034" s="25"/>
      <c r="H1047034" s="25"/>
      <c r="I1047034" s="25"/>
      <c r="J1047034" s="25"/>
    </row>
    <row r="1047035" customFormat="1" spans="1:10">
      <c r="A1047035" s="25"/>
      <c r="B1047035" s="25"/>
      <c r="C1047035" s="25"/>
      <c r="D1047035" s="25"/>
      <c r="E1047035" s="25"/>
      <c r="F1047035" s="25"/>
      <c r="G1047035" s="25"/>
      <c r="H1047035" s="25"/>
      <c r="I1047035" s="25"/>
      <c r="J1047035" s="25"/>
    </row>
    <row r="1047036" customFormat="1" spans="1:10">
      <c r="A1047036" s="25"/>
      <c r="B1047036" s="25"/>
      <c r="C1047036" s="25"/>
      <c r="D1047036" s="25"/>
      <c r="E1047036" s="25"/>
      <c r="F1047036" s="25"/>
      <c r="G1047036" s="25"/>
      <c r="H1047036" s="25"/>
      <c r="I1047036" s="25"/>
      <c r="J1047036" s="25"/>
    </row>
    <row r="1047037" customFormat="1" spans="1:10">
      <c r="A1047037" s="25"/>
      <c r="B1047037" s="25"/>
      <c r="C1047037" s="25"/>
      <c r="D1047037" s="25"/>
      <c r="E1047037" s="25"/>
      <c r="F1047037" s="25"/>
      <c r="G1047037" s="25"/>
      <c r="H1047037" s="25"/>
      <c r="I1047037" s="25"/>
      <c r="J1047037" s="25"/>
    </row>
    <row r="1047038" customFormat="1" spans="1:10">
      <c r="A1047038" s="25"/>
      <c r="B1047038" s="25"/>
      <c r="C1047038" s="25"/>
      <c r="D1047038" s="25"/>
      <c r="E1047038" s="25"/>
      <c r="F1047038" s="25"/>
      <c r="G1047038" s="25"/>
      <c r="H1047038" s="25"/>
      <c r="I1047038" s="25"/>
      <c r="J1047038" s="25"/>
    </row>
    <row r="1047039" customFormat="1" spans="1:10">
      <c r="A1047039" s="25"/>
      <c r="B1047039" s="25"/>
      <c r="C1047039" s="25"/>
      <c r="D1047039" s="25"/>
      <c r="E1047039" s="25"/>
      <c r="F1047039" s="25"/>
      <c r="G1047039" s="25"/>
      <c r="H1047039" s="25"/>
      <c r="I1047039" s="25"/>
      <c r="J1047039" s="25"/>
    </row>
    <row r="1047040" customFormat="1" spans="1:10">
      <c r="A1047040" s="25"/>
      <c r="B1047040" s="25"/>
      <c r="C1047040" s="25"/>
      <c r="D1047040" s="25"/>
      <c r="E1047040" s="25"/>
      <c r="F1047040" s="25"/>
      <c r="G1047040" s="25"/>
      <c r="H1047040" s="25"/>
      <c r="I1047040" s="25"/>
      <c r="J1047040" s="25"/>
    </row>
    <row r="1047041" customFormat="1" spans="1:10">
      <c r="A1047041" s="25"/>
      <c r="B1047041" s="25"/>
      <c r="C1047041" s="25"/>
      <c r="D1047041" s="25"/>
      <c r="E1047041" s="25"/>
      <c r="F1047041" s="25"/>
      <c r="G1047041" s="25"/>
      <c r="H1047041" s="25"/>
      <c r="I1047041" s="25"/>
      <c r="J1047041" s="25"/>
    </row>
    <row r="1047042" customFormat="1" spans="1:10">
      <c r="A1047042" s="25"/>
      <c r="B1047042" s="25"/>
      <c r="C1047042" s="25"/>
      <c r="D1047042" s="25"/>
      <c r="E1047042" s="25"/>
      <c r="F1047042" s="25"/>
      <c r="G1047042" s="25"/>
      <c r="H1047042" s="25"/>
      <c r="I1047042" s="25"/>
      <c r="J1047042" s="25"/>
    </row>
    <row r="1047043" customFormat="1" spans="1:10">
      <c r="A1047043" s="25"/>
      <c r="B1047043" s="25"/>
      <c r="C1047043" s="25"/>
      <c r="D1047043" s="25"/>
      <c r="E1047043" s="25"/>
      <c r="F1047043" s="25"/>
      <c r="G1047043" s="25"/>
      <c r="H1047043" s="25"/>
      <c r="I1047043" s="25"/>
      <c r="J1047043" s="25"/>
    </row>
    <row r="1047044" customFormat="1" spans="1:10">
      <c r="A1047044" s="25"/>
      <c r="B1047044" s="25"/>
      <c r="C1047044" s="25"/>
      <c r="D1047044" s="25"/>
      <c r="E1047044" s="25"/>
      <c r="F1047044" s="25"/>
      <c r="G1047044" s="25"/>
      <c r="H1047044" s="25"/>
      <c r="I1047044" s="25"/>
      <c r="J1047044" s="25"/>
    </row>
    <row r="1047045" customFormat="1" spans="1:10">
      <c r="A1047045" s="25"/>
      <c r="B1047045" s="25"/>
      <c r="C1047045" s="25"/>
      <c r="D1047045" s="25"/>
      <c r="E1047045" s="25"/>
      <c r="F1047045" s="25"/>
      <c r="G1047045" s="25"/>
      <c r="H1047045" s="25"/>
      <c r="I1047045" s="25"/>
      <c r="J1047045" s="25"/>
    </row>
    <row r="1047046" customFormat="1" spans="1:10">
      <c r="A1047046" s="25"/>
      <c r="B1047046" s="25"/>
      <c r="C1047046" s="25"/>
      <c r="D1047046" s="25"/>
      <c r="E1047046" s="25"/>
      <c r="F1047046" s="25"/>
      <c r="G1047046" s="25"/>
      <c r="H1047046" s="25"/>
      <c r="I1047046" s="25"/>
      <c r="J1047046" s="25"/>
    </row>
    <row r="1047047" customFormat="1" spans="1:10">
      <c r="A1047047" s="25"/>
      <c r="B1047047" s="25"/>
      <c r="C1047047" s="25"/>
      <c r="D1047047" s="25"/>
      <c r="E1047047" s="25"/>
      <c r="F1047047" s="25"/>
      <c r="G1047047" s="25"/>
      <c r="H1047047" s="25"/>
      <c r="I1047047" s="25"/>
      <c r="J1047047" s="25"/>
    </row>
    <row r="1047048" customFormat="1" spans="1:10">
      <c r="A1047048" s="25"/>
      <c r="B1047048" s="25"/>
      <c r="C1047048" s="25"/>
      <c r="D1047048" s="25"/>
      <c r="E1047048" s="25"/>
      <c r="F1047048" s="25"/>
      <c r="G1047048" s="25"/>
      <c r="H1047048" s="25"/>
      <c r="I1047048" s="25"/>
      <c r="J1047048" s="25"/>
    </row>
    <row r="1047049" customFormat="1" spans="1:10">
      <c r="A1047049" s="25"/>
      <c r="B1047049" s="25"/>
      <c r="C1047049" s="25"/>
      <c r="D1047049" s="25"/>
      <c r="E1047049" s="25"/>
      <c r="F1047049" s="25"/>
      <c r="G1047049" s="25"/>
      <c r="H1047049" s="25"/>
      <c r="I1047049" s="25"/>
      <c r="J1047049" s="25"/>
    </row>
    <row r="1047050" customFormat="1" spans="1:10">
      <c r="A1047050" s="25"/>
      <c r="B1047050" s="25"/>
      <c r="C1047050" s="25"/>
      <c r="D1047050" s="25"/>
      <c r="E1047050" s="25"/>
      <c r="F1047050" s="25"/>
      <c r="G1047050" s="25"/>
      <c r="H1047050" s="25"/>
      <c r="I1047050" s="25"/>
      <c r="J1047050" s="25"/>
    </row>
    <row r="1047051" customFormat="1" spans="1:10">
      <c r="A1047051" s="25"/>
      <c r="B1047051" s="25"/>
      <c r="C1047051" s="25"/>
      <c r="D1047051" s="25"/>
      <c r="E1047051" s="25"/>
      <c r="F1047051" s="25"/>
      <c r="G1047051" s="25"/>
      <c r="H1047051" s="25"/>
      <c r="I1047051" s="25"/>
      <c r="J1047051" s="25"/>
    </row>
    <row r="1047052" customFormat="1" spans="1:10">
      <c r="A1047052" s="25"/>
      <c r="B1047052" s="25"/>
      <c r="C1047052" s="25"/>
      <c r="D1047052" s="25"/>
      <c r="E1047052" s="25"/>
      <c r="F1047052" s="25"/>
      <c r="G1047052" s="25"/>
      <c r="H1047052" s="25"/>
      <c r="I1047052" s="25"/>
      <c r="J1047052" s="25"/>
    </row>
    <row r="1047053" customFormat="1" spans="1:10">
      <c r="A1047053" s="25"/>
      <c r="B1047053" s="25"/>
      <c r="C1047053" s="25"/>
      <c r="D1047053" s="25"/>
      <c r="E1047053" s="25"/>
      <c r="F1047053" s="25"/>
      <c r="G1047053" s="25"/>
      <c r="H1047053" s="25"/>
      <c r="I1047053" s="25"/>
      <c r="J1047053" s="25"/>
    </row>
    <row r="1047054" customFormat="1" spans="1:10">
      <c r="A1047054" s="25"/>
      <c r="B1047054" s="25"/>
      <c r="C1047054" s="25"/>
      <c r="D1047054" s="25"/>
      <c r="E1047054" s="25"/>
      <c r="F1047054" s="25"/>
      <c r="G1047054" s="25"/>
      <c r="H1047054" s="25"/>
      <c r="I1047054" s="25"/>
      <c r="J1047054" s="25"/>
    </row>
    <row r="1047055" customFormat="1" spans="1:10">
      <c r="A1047055" s="25"/>
      <c r="B1047055" s="25"/>
      <c r="C1047055" s="25"/>
      <c r="D1047055" s="25"/>
      <c r="E1047055" s="25"/>
      <c r="F1047055" s="25"/>
      <c r="G1047055" s="25"/>
      <c r="H1047055" s="25"/>
      <c r="I1047055" s="25"/>
      <c r="J1047055" s="25"/>
    </row>
    <row r="1047056" customFormat="1" spans="1:10">
      <c r="A1047056" s="25"/>
      <c r="B1047056" s="25"/>
      <c r="C1047056" s="25"/>
      <c r="D1047056" s="25"/>
      <c r="E1047056" s="25"/>
      <c r="F1047056" s="25"/>
      <c r="G1047056" s="25"/>
      <c r="H1047056" s="25"/>
      <c r="I1047056" s="25"/>
      <c r="J1047056" s="25"/>
    </row>
    <row r="1047057" customFormat="1" spans="1:10">
      <c r="A1047057" s="25"/>
      <c r="B1047057" s="25"/>
      <c r="C1047057" s="25"/>
      <c r="D1047057" s="25"/>
      <c r="E1047057" s="25"/>
      <c r="F1047057" s="25"/>
      <c r="G1047057" s="25"/>
      <c r="H1047057" s="25"/>
      <c r="I1047057" s="25"/>
      <c r="J1047057" s="25"/>
    </row>
    <row r="1047058" customFormat="1" spans="1:10">
      <c r="A1047058" s="25"/>
      <c r="B1047058" s="25"/>
      <c r="C1047058" s="25"/>
      <c r="D1047058" s="25"/>
      <c r="E1047058" s="25"/>
      <c r="F1047058" s="25"/>
      <c r="G1047058" s="25"/>
      <c r="H1047058" s="25"/>
      <c r="I1047058" s="25"/>
      <c r="J1047058" s="25"/>
    </row>
    <row r="1047059" customFormat="1" spans="1:10">
      <c r="A1047059" s="25"/>
      <c r="B1047059" s="25"/>
      <c r="C1047059" s="25"/>
      <c r="D1047059" s="25"/>
      <c r="E1047059" s="25"/>
      <c r="F1047059" s="25"/>
      <c r="G1047059" s="25"/>
      <c r="H1047059" s="25"/>
      <c r="I1047059" s="25"/>
      <c r="J1047059" s="25"/>
    </row>
    <row r="1047060" customFormat="1" spans="1:10">
      <c r="A1047060" s="25"/>
      <c r="B1047060" s="25"/>
      <c r="C1047060" s="25"/>
      <c r="D1047060" s="25"/>
      <c r="E1047060" s="25"/>
      <c r="F1047060" s="25"/>
      <c r="G1047060" s="25"/>
      <c r="H1047060" s="25"/>
      <c r="I1047060" s="25"/>
      <c r="J1047060" s="25"/>
    </row>
    <row r="1047061" customFormat="1" spans="1:10">
      <c r="A1047061" s="25"/>
      <c r="B1047061" s="25"/>
      <c r="C1047061" s="25"/>
      <c r="D1047061" s="25"/>
      <c r="E1047061" s="25"/>
      <c r="F1047061" s="25"/>
      <c r="G1047061" s="25"/>
      <c r="H1047061" s="25"/>
      <c r="I1047061" s="25"/>
      <c r="J1047061" s="25"/>
    </row>
    <row r="1047062" customFormat="1" spans="1:10">
      <c r="A1047062" s="25"/>
      <c r="B1047062" s="25"/>
      <c r="C1047062" s="25"/>
      <c r="D1047062" s="25"/>
      <c r="E1047062" s="25"/>
      <c r="F1047062" s="25"/>
      <c r="G1047062" s="25"/>
      <c r="H1047062" s="25"/>
      <c r="I1047062" s="25"/>
      <c r="J1047062" s="25"/>
    </row>
    <row r="1047063" customFormat="1" spans="1:10">
      <c r="A1047063" s="25"/>
      <c r="B1047063" s="25"/>
      <c r="C1047063" s="25"/>
      <c r="D1047063" s="25"/>
      <c r="E1047063" s="25"/>
      <c r="F1047063" s="25"/>
      <c r="G1047063" s="25"/>
      <c r="H1047063" s="25"/>
      <c r="I1047063" s="25"/>
      <c r="J1047063" s="25"/>
    </row>
    <row r="1047064" customFormat="1" spans="1:10">
      <c r="A1047064" s="25"/>
      <c r="B1047064" s="25"/>
      <c r="C1047064" s="25"/>
      <c r="D1047064" s="25"/>
      <c r="E1047064" s="25"/>
      <c r="F1047064" s="25"/>
      <c r="G1047064" s="25"/>
      <c r="H1047064" s="25"/>
      <c r="I1047064" s="25"/>
      <c r="J1047064" s="25"/>
    </row>
    <row r="1047065" customFormat="1" spans="1:10">
      <c r="A1047065" s="25"/>
      <c r="B1047065" s="25"/>
      <c r="C1047065" s="25"/>
      <c r="D1047065" s="25"/>
      <c r="E1047065" s="25"/>
      <c r="F1047065" s="25"/>
      <c r="G1047065" s="25"/>
      <c r="H1047065" s="25"/>
      <c r="I1047065" s="25"/>
      <c r="J1047065" s="25"/>
    </row>
    <row r="1047066" customFormat="1" spans="1:10">
      <c r="A1047066" s="25"/>
      <c r="B1047066" s="25"/>
      <c r="C1047066" s="25"/>
      <c r="D1047066" s="25"/>
      <c r="E1047066" s="25"/>
      <c r="F1047066" s="25"/>
      <c r="G1047066" s="25"/>
      <c r="H1047066" s="25"/>
      <c r="I1047066" s="25"/>
      <c r="J1047066" s="25"/>
    </row>
    <row r="1047067" customFormat="1" spans="1:10">
      <c r="A1047067" s="25"/>
      <c r="B1047067" s="25"/>
      <c r="C1047067" s="25"/>
      <c r="D1047067" s="25"/>
      <c r="E1047067" s="25"/>
      <c r="F1047067" s="25"/>
      <c r="G1047067" s="25"/>
      <c r="H1047067" s="25"/>
      <c r="I1047067" s="25"/>
      <c r="J1047067" s="25"/>
    </row>
    <row r="1047068" customFormat="1" spans="1:10">
      <c r="A1047068" s="25"/>
      <c r="B1047068" s="25"/>
      <c r="C1047068" s="25"/>
      <c r="D1047068" s="25"/>
      <c r="E1047068" s="25"/>
      <c r="F1047068" s="25"/>
      <c r="G1047068" s="25"/>
      <c r="H1047068" s="25"/>
      <c r="I1047068" s="25"/>
      <c r="J1047068" s="25"/>
    </row>
    <row r="1047069" customFormat="1" spans="1:10">
      <c r="A1047069" s="25"/>
      <c r="B1047069" s="25"/>
      <c r="C1047069" s="25"/>
      <c r="D1047069" s="25"/>
      <c r="E1047069" s="25"/>
      <c r="F1047069" s="25"/>
      <c r="G1047069" s="25"/>
      <c r="H1047069" s="25"/>
      <c r="I1047069" s="25"/>
      <c r="J1047069" s="25"/>
    </row>
    <row r="1047070" customFormat="1" spans="1:10">
      <c r="A1047070" s="25"/>
      <c r="B1047070" s="25"/>
      <c r="C1047070" s="25"/>
      <c r="D1047070" s="25"/>
      <c r="E1047070" s="25"/>
      <c r="F1047070" s="25"/>
      <c r="G1047070" s="25"/>
      <c r="H1047070" s="25"/>
      <c r="I1047070" s="25"/>
      <c r="J1047070" s="25"/>
    </row>
    <row r="1047071" customFormat="1" spans="1:10">
      <c r="A1047071" s="25"/>
      <c r="B1047071" s="25"/>
      <c r="C1047071" s="25"/>
      <c r="D1047071" s="25"/>
      <c r="E1047071" s="25"/>
      <c r="F1047071" s="25"/>
      <c r="G1047071" s="25"/>
      <c r="H1047071" s="25"/>
      <c r="I1047071" s="25"/>
      <c r="J1047071" s="25"/>
    </row>
    <row r="1047072" customFormat="1" spans="1:10">
      <c r="A1047072" s="25"/>
      <c r="B1047072" s="25"/>
      <c r="C1047072" s="25"/>
      <c r="D1047072" s="25"/>
      <c r="E1047072" s="25"/>
      <c r="F1047072" s="25"/>
      <c r="G1047072" s="25"/>
      <c r="H1047072" s="25"/>
      <c r="I1047072" s="25"/>
      <c r="J1047072" s="25"/>
    </row>
    <row r="1047073" customFormat="1" spans="1:10">
      <c r="A1047073" s="25"/>
      <c r="B1047073" s="25"/>
      <c r="C1047073" s="25"/>
      <c r="D1047073" s="25"/>
      <c r="E1047073" s="25"/>
      <c r="F1047073" s="25"/>
      <c r="G1047073" s="25"/>
      <c r="H1047073" s="25"/>
      <c r="I1047073" s="25"/>
      <c r="J1047073" s="25"/>
    </row>
    <row r="1047074" customFormat="1" spans="1:10">
      <c r="A1047074" s="25"/>
      <c r="B1047074" s="25"/>
      <c r="C1047074" s="25"/>
      <c r="D1047074" s="25"/>
      <c r="E1047074" s="25"/>
      <c r="F1047074" s="25"/>
      <c r="G1047074" s="25"/>
      <c r="H1047074" s="25"/>
      <c r="I1047074" s="25"/>
      <c r="J1047074" s="25"/>
    </row>
    <row r="1047075" customFormat="1" spans="1:10">
      <c r="A1047075" s="25"/>
      <c r="B1047075" s="25"/>
      <c r="C1047075" s="25"/>
      <c r="D1047075" s="25"/>
      <c r="E1047075" s="25"/>
      <c r="F1047075" s="25"/>
      <c r="G1047075" s="25"/>
      <c r="H1047075" s="25"/>
      <c r="I1047075" s="25"/>
      <c r="J1047075" s="25"/>
    </row>
    <row r="1047076" customFormat="1" spans="1:10">
      <c r="A1047076" s="25"/>
      <c r="B1047076" s="25"/>
      <c r="C1047076" s="25"/>
      <c r="D1047076" s="25"/>
      <c r="E1047076" s="25"/>
      <c r="F1047076" s="25"/>
      <c r="G1047076" s="25"/>
      <c r="H1047076" s="25"/>
      <c r="I1047076" s="25"/>
      <c r="J1047076" s="25"/>
    </row>
    <row r="1047077" customFormat="1" spans="1:10">
      <c r="A1047077" s="25"/>
      <c r="B1047077" s="25"/>
      <c r="C1047077" s="25"/>
      <c r="D1047077" s="25"/>
      <c r="E1047077" s="25"/>
      <c r="F1047077" s="25"/>
      <c r="G1047077" s="25"/>
      <c r="H1047077" s="25"/>
      <c r="I1047077" s="25"/>
      <c r="J1047077" s="25"/>
    </row>
    <row r="1047078" customFormat="1" spans="1:10">
      <c r="A1047078" s="25"/>
      <c r="B1047078" s="25"/>
      <c r="C1047078" s="25"/>
      <c r="D1047078" s="25"/>
      <c r="E1047078" s="25"/>
      <c r="F1047078" s="25"/>
      <c r="G1047078" s="25"/>
      <c r="H1047078" s="25"/>
      <c r="I1047078" s="25"/>
      <c r="J1047078" s="25"/>
    </row>
    <row r="1047079" customFormat="1" spans="1:10">
      <c r="A1047079" s="25"/>
      <c r="B1047079" s="25"/>
      <c r="C1047079" s="25"/>
      <c r="D1047079" s="25"/>
      <c r="E1047079" s="25"/>
      <c r="F1047079" s="25"/>
      <c r="G1047079" s="25"/>
      <c r="H1047079" s="25"/>
      <c r="I1047079" s="25"/>
      <c r="J1047079" s="25"/>
    </row>
    <row r="1047080" customFormat="1" spans="1:10">
      <c r="A1047080" s="25"/>
      <c r="B1047080" s="25"/>
      <c r="C1047080" s="25"/>
      <c r="D1047080" s="25"/>
      <c r="E1047080" s="25"/>
      <c r="F1047080" s="25"/>
      <c r="G1047080" s="25"/>
      <c r="H1047080" s="25"/>
      <c r="I1047080" s="25"/>
      <c r="J1047080" s="25"/>
    </row>
    <row r="1047081" customFormat="1" spans="1:10">
      <c r="A1047081" s="25"/>
      <c r="B1047081" s="25"/>
      <c r="C1047081" s="25"/>
      <c r="D1047081" s="25"/>
      <c r="E1047081" s="25"/>
      <c r="F1047081" s="25"/>
      <c r="G1047081" s="25"/>
      <c r="H1047081" s="25"/>
      <c r="I1047081" s="25"/>
      <c r="J1047081" s="25"/>
    </row>
    <row r="1047082" customFormat="1" spans="1:10">
      <c r="A1047082" s="25"/>
      <c r="B1047082" s="25"/>
      <c r="C1047082" s="25"/>
      <c r="D1047082" s="25"/>
      <c r="E1047082" s="25"/>
      <c r="F1047082" s="25"/>
      <c r="G1047082" s="25"/>
      <c r="H1047082" s="25"/>
      <c r="I1047082" s="25"/>
      <c r="J1047082" s="25"/>
    </row>
    <row r="1047083" customFormat="1" spans="1:10">
      <c r="A1047083" s="25"/>
      <c r="B1047083" s="25"/>
      <c r="C1047083" s="25"/>
      <c r="D1047083" s="25"/>
      <c r="E1047083" s="25"/>
      <c r="F1047083" s="25"/>
      <c r="G1047083" s="25"/>
      <c r="H1047083" s="25"/>
      <c r="I1047083" s="25"/>
      <c r="J1047083" s="25"/>
    </row>
    <row r="1047084" customFormat="1" spans="1:10">
      <c r="A1047084" s="25"/>
      <c r="B1047084" s="25"/>
      <c r="C1047084" s="25"/>
      <c r="D1047084" s="25"/>
      <c r="E1047084" s="25"/>
      <c r="F1047084" s="25"/>
      <c r="G1047084" s="25"/>
      <c r="H1047084" s="25"/>
      <c r="I1047084" s="25"/>
      <c r="J1047084" s="25"/>
    </row>
    <row r="1047085" customFormat="1" spans="1:10">
      <c r="A1047085" s="25"/>
      <c r="B1047085" s="25"/>
      <c r="C1047085" s="25"/>
      <c r="D1047085" s="25"/>
      <c r="E1047085" s="25"/>
      <c r="F1047085" s="25"/>
      <c r="G1047085" s="25"/>
      <c r="H1047085" s="25"/>
      <c r="I1047085" s="25"/>
      <c r="J1047085" s="25"/>
    </row>
    <row r="1047086" customFormat="1" spans="1:10">
      <c r="A1047086" s="25"/>
      <c r="B1047086" s="25"/>
      <c r="C1047086" s="25"/>
      <c r="D1047086" s="25"/>
      <c r="E1047086" s="25"/>
      <c r="F1047086" s="25"/>
      <c r="G1047086" s="25"/>
      <c r="H1047086" s="25"/>
      <c r="I1047086" s="25"/>
      <c r="J1047086" s="25"/>
    </row>
    <row r="1047087" customFormat="1" spans="1:10">
      <c r="A1047087" s="25"/>
      <c r="B1047087" s="25"/>
      <c r="C1047087" s="25"/>
      <c r="D1047087" s="25"/>
      <c r="E1047087" s="25"/>
      <c r="F1047087" s="25"/>
      <c r="G1047087" s="25"/>
      <c r="H1047087" s="25"/>
      <c r="I1047087" s="25"/>
      <c r="J1047087" s="25"/>
    </row>
    <row r="1047088" customFormat="1" spans="1:10">
      <c r="A1047088" s="25"/>
      <c r="B1047088" s="25"/>
      <c r="C1047088" s="25"/>
      <c r="D1047088" s="25"/>
      <c r="E1047088" s="25"/>
      <c r="F1047088" s="25"/>
      <c r="G1047088" s="25"/>
      <c r="H1047088" s="25"/>
      <c r="I1047088" s="25"/>
      <c r="J1047088" s="25"/>
    </row>
    <row r="1047089" customFormat="1" spans="1:10">
      <c r="A1047089" s="25"/>
      <c r="B1047089" s="25"/>
      <c r="C1047089" s="25"/>
      <c r="D1047089" s="25"/>
      <c r="E1047089" s="25"/>
      <c r="F1047089" s="25"/>
      <c r="G1047089" s="25"/>
      <c r="H1047089" s="25"/>
      <c r="I1047089" s="25"/>
      <c r="J1047089" s="25"/>
    </row>
    <row r="1047090" customFormat="1" spans="1:10">
      <c r="A1047090" s="25"/>
      <c r="B1047090" s="25"/>
      <c r="C1047090" s="25"/>
      <c r="D1047090" s="25"/>
      <c r="E1047090" s="25"/>
      <c r="F1047090" s="25"/>
      <c r="G1047090" s="25"/>
      <c r="H1047090" s="25"/>
      <c r="I1047090" s="25"/>
      <c r="J1047090" s="25"/>
    </row>
    <row r="1047091" customFormat="1" spans="1:10">
      <c r="A1047091" s="25"/>
      <c r="B1047091" s="25"/>
      <c r="C1047091" s="25"/>
      <c r="D1047091" s="25"/>
      <c r="E1047091" s="25"/>
      <c r="F1047091" s="25"/>
      <c r="G1047091" s="25"/>
      <c r="H1047091" s="25"/>
      <c r="I1047091" s="25"/>
      <c r="J1047091" s="25"/>
    </row>
    <row r="1047092" customFormat="1" spans="1:10">
      <c r="A1047092" s="25"/>
      <c r="B1047092" s="25"/>
      <c r="C1047092" s="25"/>
      <c r="D1047092" s="25"/>
      <c r="E1047092" s="25"/>
      <c r="F1047092" s="25"/>
      <c r="G1047092" s="25"/>
      <c r="H1047092" s="25"/>
      <c r="I1047092" s="25"/>
      <c r="J1047092" s="25"/>
    </row>
    <row r="1047093" customFormat="1" spans="1:10">
      <c r="A1047093" s="25"/>
      <c r="B1047093" s="25"/>
      <c r="C1047093" s="25"/>
      <c r="D1047093" s="25"/>
      <c r="E1047093" s="25"/>
      <c r="F1047093" s="25"/>
      <c r="G1047093" s="25"/>
      <c r="H1047093" s="25"/>
      <c r="I1047093" s="25"/>
      <c r="J1047093" s="25"/>
    </row>
    <row r="1047094" customFormat="1" spans="1:10">
      <c r="A1047094" s="25"/>
      <c r="B1047094" s="25"/>
      <c r="C1047094" s="25"/>
      <c r="D1047094" s="25"/>
      <c r="E1047094" s="25"/>
      <c r="F1047094" s="25"/>
      <c r="G1047094" s="25"/>
      <c r="H1047094" s="25"/>
      <c r="I1047094" s="25"/>
      <c r="J1047094" s="25"/>
    </row>
    <row r="1047095" customFormat="1" spans="1:10">
      <c r="A1047095" s="25"/>
      <c r="B1047095" s="25"/>
      <c r="C1047095" s="25"/>
      <c r="D1047095" s="25"/>
      <c r="E1047095" s="25"/>
      <c r="F1047095" s="25"/>
      <c r="G1047095" s="25"/>
      <c r="H1047095" s="25"/>
      <c r="I1047095" s="25"/>
      <c r="J1047095" s="25"/>
    </row>
    <row r="1047096" customFormat="1" spans="1:10">
      <c r="A1047096" s="25"/>
      <c r="B1047096" s="25"/>
      <c r="C1047096" s="25"/>
      <c r="D1047096" s="25"/>
      <c r="E1047096" s="25"/>
      <c r="F1047096" s="25"/>
      <c r="G1047096" s="25"/>
      <c r="H1047096" s="25"/>
      <c r="I1047096" s="25"/>
      <c r="J1047096" s="25"/>
    </row>
    <row r="1047097" customFormat="1" spans="1:10">
      <c r="A1047097" s="25"/>
      <c r="B1047097" s="25"/>
      <c r="C1047097" s="25"/>
      <c r="D1047097" s="25"/>
      <c r="E1047097" s="25"/>
      <c r="F1047097" s="25"/>
      <c r="G1047097" s="25"/>
      <c r="H1047097" s="25"/>
      <c r="I1047097" s="25"/>
      <c r="J1047097" s="25"/>
    </row>
    <row r="1047098" customFormat="1" spans="1:10">
      <c r="A1047098" s="25"/>
      <c r="B1047098" s="25"/>
      <c r="C1047098" s="25"/>
      <c r="D1047098" s="25"/>
      <c r="E1047098" s="25"/>
      <c r="F1047098" s="25"/>
      <c r="G1047098" s="25"/>
      <c r="H1047098" s="25"/>
      <c r="I1047098" s="25"/>
      <c r="J1047098" s="25"/>
    </row>
    <row r="1047099" customFormat="1" spans="1:10">
      <c r="A1047099" s="25"/>
      <c r="B1047099" s="25"/>
      <c r="C1047099" s="25"/>
      <c r="D1047099" s="25"/>
      <c r="E1047099" s="25"/>
      <c r="F1047099" s="25"/>
      <c r="G1047099" s="25"/>
      <c r="H1047099" s="25"/>
      <c r="I1047099" s="25"/>
      <c r="J1047099" s="25"/>
    </row>
    <row r="1047100" customFormat="1" spans="1:10">
      <c r="A1047100" s="25"/>
      <c r="B1047100" s="25"/>
      <c r="C1047100" s="25"/>
      <c r="D1047100" s="25"/>
      <c r="E1047100" s="25"/>
      <c r="F1047100" s="25"/>
      <c r="G1047100" s="25"/>
      <c r="H1047100" s="25"/>
      <c r="I1047100" s="25"/>
      <c r="J1047100" s="25"/>
    </row>
    <row r="1047101" customFormat="1" spans="1:10">
      <c r="A1047101" s="25"/>
      <c r="B1047101" s="25"/>
      <c r="C1047101" s="25"/>
      <c r="D1047101" s="25"/>
      <c r="E1047101" s="25"/>
      <c r="F1047101" s="25"/>
      <c r="G1047101" s="25"/>
      <c r="H1047101" s="25"/>
      <c r="I1047101" s="25"/>
      <c r="J1047101" s="25"/>
    </row>
    <row r="1047102" customFormat="1" spans="1:10">
      <c r="A1047102" s="25"/>
      <c r="B1047102" s="25"/>
      <c r="C1047102" s="25"/>
      <c r="D1047102" s="25"/>
      <c r="E1047102" s="25"/>
      <c r="F1047102" s="25"/>
      <c r="G1047102" s="25"/>
      <c r="H1047102" s="25"/>
      <c r="I1047102" s="25"/>
      <c r="J1047102" s="25"/>
    </row>
    <row r="1047103" customFormat="1" spans="1:10">
      <c r="A1047103" s="25"/>
      <c r="B1047103" s="25"/>
      <c r="C1047103" s="25"/>
      <c r="D1047103" s="25"/>
      <c r="E1047103" s="25"/>
      <c r="F1047103" s="25"/>
      <c r="G1047103" s="25"/>
      <c r="H1047103" s="25"/>
      <c r="I1047103" s="25"/>
      <c r="J1047103" s="25"/>
    </row>
    <row r="1047104" customFormat="1" spans="1:10">
      <c r="A1047104" s="25"/>
      <c r="B1047104" s="25"/>
      <c r="C1047104" s="25"/>
      <c r="D1047104" s="25"/>
      <c r="E1047104" s="25"/>
      <c r="F1047104" s="25"/>
      <c r="G1047104" s="25"/>
      <c r="H1047104" s="25"/>
      <c r="I1047104" s="25"/>
      <c r="J1047104" s="25"/>
    </row>
    <row r="1047105" customFormat="1" spans="1:10">
      <c r="A1047105" s="25"/>
      <c r="B1047105" s="25"/>
      <c r="C1047105" s="25"/>
      <c r="D1047105" s="25"/>
      <c r="E1047105" s="25"/>
      <c r="F1047105" s="25"/>
      <c r="G1047105" s="25"/>
      <c r="H1047105" s="25"/>
      <c r="I1047105" s="25"/>
      <c r="J1047105" s="25"/>
    </row>
    <row r="1047106" customFormat="1" spans="1:10">
      <c r="A1047106" s="25"/>
      <c r="B1047106" s="25"/>
      <c r="C1047106" s="25"/>
      <c r="D1047106" s="25"/>
      <c r="E1047106" s="25"/>
      <c r="F1047106" s="25"/>
      <c r="G1047106" s="25"/>
      <c r="H1047106" s="25"/>
      <c r="I1047106" s="25"/>
      <c r="J1047106" s="25"/>
    </row>
    <row r="1047107" customFormat="1" spans="1:10">
      <c r="A1047107" s="25"/>
      <c r="B1047107" s="25"/>
      <c r="C1047107" s="25"/>
      <c r="D1047107" s="25"/>
      <c r="E1047107" s="25"/>
      <c r="F1047107" s="25"/>
      <c r="G1047107" s="25"/>
      <c r="H1047107" s="25"/>
      <c r="I1047107" s="25"/>
      <c r="J1047107" s="25"/>
    </row>
    <row r="1047108" customFormat="1" spans="1:10">
      <c r="A1047108" s="25"/>
      <c r="B1047108" s="25"/>
      <c r="C1047108" s="25"/>
      <c r="D1047108" s="25"/>
      <c r="E1047108" s="25"/>
      <c r="F1047108" s="25"/>
      <c r="G1047108" s="25"/>
      <c r="H1047108" s="25"/>
      <c r="I1047108" s="25"/>
      <c r="J1047108" s="25"/>
    </row>
    <row r="1047109" customFormat="1" spans="1:10">
      <c r="A1047109" s="25"/>
      <c r="B1047109" s="25"/>
      <c r="C1047109" s="25"/>
      <c r="D1047109" s="25"/>
      <c r="E1047109" s="25"/>
      <c r="F1047109" s="25"/>
      <c r="G1047109" s="25"/>
      <c r="H1047109" s="25"/>
      <c r="I1047109" s="25"/>
      <c r="J1047109" s="25"/>
    </row>
    <row r="1047110" customFormat="1" spans="1:10">
      <c r="A1047110" s="25"/>
      <c r="B1047110" s="25"/>
      <c r="C1047110" s="25"/>
      <c r="D1047110" s="25"/>
      <c r="E1047110" s="25"/>
      <c r="F1047110" s="25"/>
      <c r="G1047110" s="25"/>
      <c r="H1047110" s="25"/>
      <c r="I1047110" s="25"/>
      <c r="J1047110" s="25"/>
    </row>
    <row r="1047111" customFormat="1" spans="1:10">
      <c r="A1047111" s="25"/>
      <c r="B1047111" s="25"/>
      <c r="C1047111" s="25"/>
      <c r="D1047111" s="25"/>
      <c r="E1047111" s="25"/>
      <c r="F1047111" s="25"/>
      <c r="G1047111" s="25"/>
      <c r="H1047111" s="25"/>
      <c r="I1047111" s="25"/>
      <c r="J1047111" s="25"/>
    </row>
    <row r="1047112" customFormat="1" spans="1:10">
      <c r="A1047112" s="25"/>
      <c r="B1047112" s="25"/>
      <c r="C1047112" s="25"/>
      <c r="D1047112" s="25"/>
      <c r="E1047112" s="25"/>
      <c r="F1047112" s="25"/>
      <c r="G1047112" s="25"/>
      <c r="H1047112" s="25"/>
      <c r="I1047112" s="25"/>
      <c r="J1047112" s="25"/>
    </row>
    <row r="1047113" customFormat="1" spans="1:10">
      <c r="A1047113" s="25"/>
      <c r="B1047113" s="25"/>
      <c r="C1047113" s="25"/>
      <c r="D1047113" s="25"/>
      <c r="E1047113" s="25"/>
      <c r="F1047113" s="25"/>
      <c r="G1047113" s="25"/>
      <c r="H1047113" s="25"/>
      <c r="I1047113" s="25"/>
      <c r="J1047113" s="25"/>
    </row>
    <row r="1047114" customFormat="1" spans="1:10">
      <c r="A1047114" s="25"/>
      <c r="B1047114" s="25"/>
      <c r="C1047114" s="25"/>
      <c r="D1047114" s="25"/>
      <c r="E1047114" s="25"/>
      <c r="F1047114" s="25"/>
      <c r="G1047114" s="25"/>
      <c r="H1047114" s="25"/>
      <c r="I1047114" s="25"/>
      <c r="J1047114" s="25"/>
    </row>
    <row r="1047115" customFormat="1" spans="1:10">
      <c r="A1047115" s="25"/>
      <c r="B1047115" s="25"/>
      <c r="C1047115" s="25"/>
      <c r="D1047115" s="25"/>
      <c r="E1047115" s="25"/>
      <c r="F1047115" s="25"/>
      <c r="G1047115" s="25"/>
      <c r="H1047115" s="25"/>
      <c r="I1047115" s="25"/>
      <c r="J1047115" s="25"/>
    </row>
    <row r="1047116" customFormat="1" spans="1:10">
      <c r="A1047116" s="25"/>
      <c r="B1047116" s="25"/>
      <c r="C1047116" s="25"/>
      <c r="D1047116" s="25"/>
      <c r="E1047116" s="25"/>
      <c r="F1047116" s="25"/>
      <c r="G1047116" s="25"/>
      <c r="H1047116" s="25"/>
      <c r="I1047116" s="25"/>
      <c r="J1047116" s="25"/>
    </row>
    <row r="1047117" customFormat="1" spans="1:10">
      <c r="A1047117" s="25"/>
      <c r="B1047117" s="25"/>
      <c r="C1047117" s="25"/>
      <c r="D1047117" s="25"/>
      <c r="E1047117" s="25"/>
      <c r="F1047117" s="25"/>
      <c r="G1047117" s="25"/>
      <c r="H1047117" s="25"/>
      <c r="I1047117" s="25"/>
      <c r="J1047117" s="25"/>
    </row>
    <row r="1047118" customFormat="1" spans="1:10">
      <c r="A1047118" s="25"/>
      <c r="B1047118" s="25"/>
      <c r="C1047118" s="25"/>
      <c r="D1047118" s="25"/>
      <c r="E1047118" s="25"/>
      <c r="F1047118" s="25"/>
      <c r="G1047118" s="25"/>
      <c r="H1047118" s="25"/>
      <c r="I1047118" s="25"/>
      <c r="J1047118" s="25"/>
    </row>
    <row r="1047119" customFormat="1" spans="1:10">
      <c r="A1047119" s="25"/>
      <c r="B1047119" s="25"/>
      <c r="C1047119" s="25"/>
      <c r="D1047119" s="25"/>
      <c r="E1047119" s="25"/>
      <c r="F1047119" s="25"/>
      <c r="G1047119" s="25"/>
      <c r="H1047119" s="25"/>
      <c r="I1047119" s="25"/>
      <c r="J1047119" s="25"/>
    </row>
    <row r="1047120" customFormat="1" spans="1:10">
      <c r="A1047120" s="25"/>
      <c r="B1047120" s="25"/>
      <c r="C1047120" s="25"/>
      <c r="D1047120" s="25"/>
      <c r="E1047120" s="25"/>
      <c r="F1047120" s="25"/>
      <c r="G1047120" s="25"/>
      <c r="H1047120" s="25"/>
      <c r="I1047120" s="25"/>
      <c r="J1047120" s="25"/>
    </row>
    <row r="1047121" customFormat="1" spans="1:10">
      <c r="A1047121" s="25"/>
      <c r="B1047121" s="25"/>
      <c r="C1047121" s="25"/>
      <c r="D1047121" s="25"/>
      <c r="E1047121" s="25"/>
      <c r="F1047121" s="25"/>
      <c r="G1047121" s="25"/>
      <c r="H1047121" s="25"/>
      <c r="I1047121" s="25"/>
      <c r="J1047121" s="25"/>
    </row>
    <row r="1047122" customFormat="1" spans="1:10">
      <c r="A1047122" s="25"/>
      <c r="B1047122" s="25"/>
      <c r="C1047122" s="25"/>
      <c r="D1047122" s="25"/>
      <c r="E1047122" s="25"/>
      <c r="F1047122" s="25"/>
      <c r="G1047122" s="25"/>
      <c r="H1047122" s="25"/>
      <c r="I1047122" s="25"/>
      <c r="J1047122" s="25"/>
    </row>
    <row r="1047123" customFormat="1" spans="1:10">
      <c r="A1047123" s="25"/>
      <c r="B1047123" s="25"/>
      <c r="C1047123" s="25"/>
      <c r="D1047123" s="25"/>
      <c r="E1047123" s="25"/>
      <c r="F1047123" s="25"/>
      <c r="G1047123" s="25"/>
      <c r="H1047123" s="25"/>
      <c r="I1047123" s="25"/>
      <c r="J1047123" s="25"/>
    </row>
    <row r="1047124" customFormat="1" spans="1:10">
      <c r="A1047124" s="25"/>
      <c r="B1047124" s="25"/>
      <c r="C1047124" s="25"/>
      <c r="D1047124" s="25"/>
      <c r="E1047124" s="25"/>
      <c r="F1047124" s="25"/>
      <c r="G1047124" s="25"/>
      <c r="H1047124" s="25"/>
      <c r="I1047124" s="25"/>
      <c r="J1047124" s="25"/>
    </row>
    <row r="1047125" customFormat="1" spans="1:10">
      <c r="A1047125" s="25"/>
      <c r="B1047125" s="25"/>
      <c r="C1047125" s="25"/>
      <c r="D1047125" s="25"/>
      <c r="E1047125" s="25"/>
      <c r="F1047125" s="25"/>
      <c r="G1047125" s="25"/>
      <c r="H1047125" s="25"/>
      <c r="I1047125" s="25"/>
      <c r="J1047125" s="25"/>
    </row>
    <row r="1047126" customFormat="1" spans="1:10">
      <c r="A1047126" s="25"/>
      <c r="B1047126" s="25"/>
      <c r="C1047126" s="25"/>
      <c r="D1047126" s="25"/>
      <c r="E1047126" s="25"/>
      <c r="F1047126" s="25"/>
      <c r="G1047126" s="25"/>
      <c r="H1047126" s="25"/>
      <c r="I1047126" s="25"/>
      <c r="J1047126" s="25"/>
    </row>
    <row r="1047127" customFormat="1" spans="1:10">
      <c r="A1047127" s="25"/>
      <c r="B1047127" s="25"/>
      <c r="C1047127" s="25"/>
      <c r="D1047127" s="25"/>
      <c r="E1047127" s="25"/>
      <c r="F1047127" s="25"/>
      <c r="G1047127" s="25"/>
      <c r="H1047127" s="25"/>
      <c r="I1047127" s="25"/>
      <c r="J1047127" s="25"/>
    </row>
    <row r="1047128" customFormat="1" spans="1:10">
      <c r="A1047128" s="25"/>
      <c r="B1047128" s="25"/>
      <c r="C1047128" s="25"/>
      <c r="D1047128" s="25"/>
      <c r="E1047128" s="25"/>
      <c r="F1047128" s="25"/>
      <c r="G1047128" s="25"/>
      <c r="H1047128" s="25"/>
      <c r="I1047128" s="25"/>
      <c r="J1047128" s="25"/>
    </row>
    <row r="1047129" customFormat="1" spans="1:10">
      <c r="A1047129" s="25"/>
      <c r="B1047129" s="25"/>
      <c r="C1047129" s="25"/>
      <c r="D1047129" s="25"/>
      <c r="E1047129" s="25"/>
      <c r="F1047129" s="25"/>
      <c r="G1047129" s="25"/>
      <c r="H1047129" s="25"/>
      <c r="I1047129" s="25"/>
      <c r="J1047129" s="25"/>
    </row>
    <row r="1047130" customFormat="1" spans="1:10">
      <c r="A1047130" s="25"/>
      <c r="B1047130" s="25"/>
      <c r="C1047130" s="25"/>
      <c r="D1047130" s="25"/>
      <c r="E1047130" s="25"/>
      <c r="F1047130" s="25"/>
      <c r="G1047130" s="25"/>
      <c r="H1047130" s="25"/>
      <c r="I1047130" s="25"/>
      <c r="J1047130" s="25"/>
    </row>
    <row r="1047131" customFormat="1" spans="1:10">
      <c r="A1047131" s="25"/>
      <c r="B1047131" s="25"/>
      <c r="C1047131" s="25"/>
      <c r="D1047131" s="25"/>
      <c r="E1047131" s="25"/>
      <c r="F1047131" s="25"/>
      <c r="G1047131" s="25"/>
      <c r="H1047131" s="25"/>
      <c r="I1047131" s="25"/>
      <c r="J1047131" s="25"/>
    </row>
    <row r="1047132" customFormat="1" spans="1:10">
      <c r="A1047132" s="25"/>
      <c r="B1047132" s="25"/>
      <c r="C1047132" s="25"/>
      <c r="D1047132" s="25"/>
      <c r="E1047132" s="25"/>
      <c r="F1047132" s="25"/>
      <c r="G1047132" s="25"/>
      <c r="H1047132" s="25"/>
      <c r="I1047132" s="25"/>
      <c r="J1047132" s="25"/>
    </row>
    <row r="1047133" customFormat="1" spans="1:10">
      <c r="A1047133" s="25"/>
      <c r="B1047133" s="25"/>
      <c r="C1047133" s="25"/>
      <c r="D1047133" s="25"/>
      <c r="E1047133" s="25"/>
      <c r="F1047133" s="25"/>
      <c r="G1047133" s="25"/>
      <c r="H1047133" s="25"/>
      <c r="I1047133" s="25"/>
      <c r="J1047133" s="25"/>
    </row>
    <row r="1047134" customFormat="1" spans="1:10">
      <c r="A1047134" s="25"/>
      <c r="B1047134" s="25"/>
      <c r="C1047134" s="25"/>
      <c r="D1047134" s="25"/>
      <c r="E1047134" s="25"/>
      <c r="F1047134" s="25"/>
      <c r="G1047134" s="25"/>
      <c r="H1047134" s="25"/>
      <c r="I1047134" s="25"/>
      <c r="J1047134" s="25"/>
    </row>
    <row r="1047135" customFormat="1" spans="1:10">
      <c r="A1047135" s="25"/>
      <c r="B1047135" s="25"/>
      <c r="C1047135" s="25"/>
      <c r="D1047135" s="25"/>
      <c r="E1047135" s="25"/>
      <c r="F1047135" s="25"/>
      <c r="G1047135" s="25"/>
      <c r="H1047135" s="25"/>
      <c r="I1047135" s="25"/>
      <c r="J1047135" s="25"/>
    </row>
    <row r="1047136" customFormat="1" spans="1:10">
      <c r="A1047136" s="25"/>
      <c r="B1047136" s="25"/>
      <c r="C1047136" s="25"/>
      <c r="D1047136" s="25"/>
      <c r="E1047136" s="25"/>
      <c r="F1047136" s="25"/>
      <c r="G1047136" s="25"/>
      <c r="H1047136" s="25"/>
      <c r="I1047136" s="25"/>
      <c r="J1047136" s="25"/>
    </row>
    <row r="1047137" customFormat="1" spans="1:10">
      <c r="A1047137" s="25"/>
      <c r="B1047137" s="25"/>
      <c r="C1047137" s="25"/>
      <c r="D1047137" s="25"/>
      <c r="E1047137" s="25"/>
      <c r="F1047137" s="25"/>
      <c r="G1047137" s="25"/>
      <c r="H1047137" s="25"/>
      <c r="I1047137" s="25"/>
      <c r="J1047137" s="25"/>
    </row>
    <row r="1047138" customFormat="1" spans="1:10">
      <c r="A1047138" s="25"/>
      <c r="B1047138" s="25"/>
      <c r="C1047138" s="25"/>
      <c r="D1047138" s="25"/>
      <c r="E1047138" s="25"/>
      <c r="F1047138" s="25"/>
      <c r="G1047138" s="25"/>
      <c r="H1047138" s="25"/>
      <c r="I1047138" s="25"/>
      <c r="J1047138" s="25"/>
    </row>
    <row r="1047139" customFormat="1" spans="1:10">
      <c r="A1047139" s="25"/>
      <c r="B1047139" s="25"/>
      <c r="C1047139" s="25"/>
      <c r="D1047139" s="25"/>
      <c r="E1047139" s="25"/>
      <c r="F1047139" s="25"/>
      <c r="G1047139" s="25"/>
      <c r="H1047139" s="25"/>
      <c r="I1047139" s="25"/>
      <c r="J1047139" s="25"/>
    </row>
    <row r="1047140" customFormat="1" spans="1:10">
      <c r="A1047140" s="25"/>
      <c r="B1047140" s="25"/>
      <c r="C1047140" s="25"/>
      <c r="D1047140" s="25"/>
      <c r="E1047140" s="25"/>
      <c r="F1047140" s="25"/>
      <c r="G1047140" s="25"/>
      <c r="H1047140" s="25"/>
      <c r="I1047140" s="25"/>
      <c r="J1047140" s="25"/>
    </row>
    <row r="1047141" customFormat="1" spans="1:10">
      <c r="A1047141" s="25"/>
      <c r="B1047141" s="25"/>
      <c r="C1047141" s="25"/>
      <c r="D1047141" s="25"/>
      <c r="E1047141" s="25"/>
      <c r="F1047141" s="25"/>
      <c r="G1047141" s="25"/>
      <c r="H1047141" s="25"/>
      <c r="I1047141" s="25"/>
      <c r="J1047141" s="25"/>
    </row>
    <row r="1047142" customFormat="1" spans="1:10">
      <c r="A1047142" s="25"/>
      <c r="B1047142" s="25"/>
      <c r="C1047142" s="25"/>
      <c r="D1047142" s="25"/>
      <c r="E1047142" s="25"/>
      <c r="F1047142" s="25"/>
      <c r="G1047142" s="25"/>
      <c r="H1047142" s="25"/>
      <c r="I1047142" s="25"/>
      <c r="J1047142" s="25"/>
    </row>
    <row r="1047143" customFormat="1" spans="1:10">
      <c r="A1047143" s="25"/>
      <c r="B1047143" s="25"/>
      <c r="C1047143" s="25"/>
      <c r="D1047143" s="25"/>
      <c r="E1047143" s="25"/>
      <c r="F1047143" s="25"/>
      <c r="G1047143" s="25"/>
      <c r="H1047143" s="25"/>
      <c r="I1047143" s="25"/>
      <c r="J1047143" s="25"/>
    </row>
    <row r="1047144" customFormat="1" spans="1:10">
      <c r="A1047144" s="25"/>
      <c r="B1047144" s="25"/>
      <c r="C1047144" s="25"/>
      <c r="D1047144" s="25"/>
      <c r="E1047144" s="25"/>
      <c r="F1047144" s="25"/>
      <c r="G1047144" s="25"/>
      <c r="H1047144" s="25"/>
      <c r="I1047144" s="25"/>
      <c r="J1047144" s="25"/>
    </row>
    <row r="1047145" customFormat="1" spans="1:10">
      <c r="A1047145" s="25"/>
      <c r="B1047145" s="25"/>
      <c r="C1047145" s="25"/>
      <c r="D1047145" s="25"/>
      <c r="E1047145" s="25"/>
      <c r="F1047145" s="25"/>
      <c r="G1047145" s="25"/>
      <c r="H1047145" s="25"/>
      <c r="I1047145" s="25"/>
      <c r="J1047145" s="25"/>
    </row>
    <row r="1047146" customFormat="1" spans="1:10">
      <c r="A1047146" s="25"/>
      <c r="B1047146" s="25"/>
      <c r="C1047146" s="25"/>
      <c r="D1047146" s="25"/>
      <c r="E1047146" s="25"/>
      <c r="F1047146" s="25"/>
      <c r="G1047146" s="25"/>
      <c r="H1047146" s="25"/>
      <c r="I1047146" s="25"/>
      <c r="J1047146" s="25"/>
    </row>
    <row r="1047147" customFormat="1" spans="1:10">
      <c r="A1047147" s="25"/>
      <c r="B1047147" s="25"/>
      <c r="C1047147" s="25"/>
      <c r="D1047147" s="25"/>
      <c r="E1047147" s="25"/>
      <c r="F1047147" s="25"/>
      <c r="G1047147" s="25"/>
      <c r="H1047147" s="25"/>
      <c r="I1047147" s="25"/>
      <c r="J1047147" s="25"/>
    </row>
    <row r="1047148" customFormat="1" spans="1:10">
      <c r="A1047148" s="25"/>
      <c r="B1047148" s="25"/>
      <c r="C1047148" s="25"/>
      <c r="D1047148" s="25"/>
      <c r="E1047148" s="25"/>
      <c r="F1047148" s="25"/>
      <c r="G1047148" s="25"/>
      <c r="H1047148" s="25"/>
      <c r="I1047148" s="25"/>
      <c r="J1047148" s="25"/>
    </row>
    <row r="1047149" customFormat="1" spans="1:10">
      <c r="A1047149" s="25"/>
      <c r="B1047149" s="25"/>
      <c r="C1047149" s="25"/>
      <c r="D1047149" s="25"/>
      <c r="E1047149" s="25"/>
      <c r="F1047149" s="25"/>
      <c r="G1047149" s="25"/>
      <c r="H1047149" s="25"/>
      <c r="I1047149" s="25"/>
      <c r="J1047149" s="25"/>
    </row>
    <row r="1047150" customFormat="1" spans="1:10">
      <c r="A1047150" s="25"/>
      <c r="B1047150" s="25"/>
      <c r="C1047150" s="25"/>
      <c r="D1047150" s="25"/>
      <c r="E1047150" s="25"/>
      <c r="F1047150" s="25"/>
      <c r="G1047150" s="25"/>
      <c r="H1047150" s="25"/>
      <c r="I1047150" s="25"/>
      <c r="J1047150" s="25"/>
    </row>
    <row r="1047151" customFormat="1" spans="1:10">
      <c r="A1047151" s="25"/>
      <c r="B1047151" s="25"/>
      <c r="C1047151" s="25"/>
      <c r="D1047151" s="25"/>
      <c r="E1047151" s="25"/>
      <c r="F1047151" s="25"/>
      <c r="G1047151" s="25"/>
      <c r="H1047151" s="25"/>
      <c r="I1047151" s="25"/>
      <c r="J1047151" s="25"/>
    </row>
    <row r="1047152" customFormat="1" spans="1:10">
      <c r="A1047152" s="25"/>
      <c r="B1047152" s="25"/>
      <c r="C1047152" s="25"/>
      <c r="D1047152" s="25"/>
      <c r="E1047152" s="25"/>
      <c r="F1047152" s="25"/>
      <c r="G1047152" s="25"/>
      <c r="H1047152" s="25"/>
      <c r="I1047152" s="25"/>
      <c r="J1047152" s="25"/>
    </row>
    <row r="1047153" customFormat="1" spans="1:10">
      <c r="A1047153" s="25"/>
      <c r="B1047153" s="25"/>
      <c r="C1047153" s="25"/>
      <c r="D1047153" s="25"/>
      <c r="E1047153" s="25"/>
      <c r="F1047153" s="25"/>
      <c r="G1047153" s="25"/>
      <c r="H1047153" s="25"/>
      <c r="I1047153" s="25"/>
      <c r="J1047153" s="25"/>
    </row>
    <row r="1047154" customFormat="1" spans="1:10">
      <c r="A1047154" s="25"/>
      <c r="B1047154" s="25"/>
      <c r="C1047154" s="25"/>
      <c r="D1047154" s="25"/>
      <c r="E1047154" s="25"/>
      <c r="F1047154" s="25"/>
      <c r="G1047154" s="25"/>
      <c r="H1047154" s="25"/>
      <c r="I1047154" s="25"/>
      <c r="J1047154" s="25"/>
    </row>
    <row r="1047155" customFormat="1" spans="1:10">
      <c r="A1047155" s="25"/>
      <c r="B1047155" s="25"/>
      <c r="C1047155" s="25"/>
      <c r="D1047155" s="25"/>
      <c r="E1047155" s="25"/>
      <c r="F1047155" s="25"/>
      <c r="G1047155" s="25"/>
      <c r="H1047155" s="25"/>
      <c r="I1047155" s="25"/>
      <c r="J1047155" s="25"/>
    </row>
    <row r="1047156" customFormat="1" spans="1:10">
      <c r="A1047156" s="25"/>
      <c r="B1047156" s="25"/>
      <c r="C1047156" s="25"/>
      <c r="D1047156" s="25"/>
      <c r="E1047156" s="25"/>
      <c r="F1047156" s="25"/>
      <c r="G1047156" s="25"/>
      <c r="H1047156" s="25"/>
      <c r="I1047156" s="25"/>
      <c r="J1047156" s="25"/>
    </row>
    <row r="1047157" customFormat="1" spans="1:10">
      <c r="A1047157" s="25"/>
      <c r="B1047157" s="25"/>
      <c r="C1047157" s="25"/>
      <c r="D1047157" s="25"/>
      <c r="E1047157" s="25"/>
      <c r="F1047157" s="25"/>
      <c r="G1047157" s="25"/>
      <c r="H1047157" s="25"/>
      <c r="I1047157" s="25"/>
      <c r="J1047157" s="25"/>
    </row>
    <row r="1047158" customFormat="1" spans="1:10">
      <c r="A1047158" s="25"/>
      <c r="B1047158" s="25"/>
      <c r="C1047158" s="25"/>
      <c r="D1047158" s="25"/>
      <c r="E1047158" s="25"/>
      <c r="F1047158" s="25"/>
      <c r="G1047158" s="25"/>
      <c r="H1047158" s="25"/>
      <c r="I1047158" s="25"/>
      <c r="J1047158" s="25"/>
    </row>
    <row r="1047159" customFormat="1" spans="1:10">
      <c r="A1047159" s="25"/>
      <c r="B1047159" s="25"/>
      <c r="C1047159" s="25"/>
      <c r="D1047159" s="25"/>
      <c r="E1047159" s="25"/>
      <c r="F1047159" s="25"/>
      <c r="G1047159" s="25"/>
      <c r="H1047159" s="25"/>
      <c r="I1047159" s="25"/>
      <c r="J1047159" s="25"/>
    </row>
    <row r="1047160" customFormat="1" spans="1:10">
      <c r="A1047160" s="25"/>
      <c r="B1047160" s="25"/>
      <c r="C1047160" s="25"/>
      <c r="D1047160" s="25"/>
      <c r="E1047160" s="25"/>
      <c r="F1047160" s="25"/>
      <c r="G1047160" s="25"/>
      <c r="H1047160" s="25"/>
      <c r="I1047160" s="25"/>
      <c r="J1047160" s="25"/>
    </row>
    <row r="1047161" customFormat="1" spans="1:10">
      <c r="A1047161" s="25"/>
      <c r="B1047161" s="25"/>
      <c r="C1047161" s="25"/>
      <c r="D1047161" s="25"/>
      <c r="E1047161" s="25"/>
      <c r="F1047161" s="25"/>
      <c r="G1047161" s="25"/>
      <c r="H1047161" s="25"/>
      <c r="I1047161" s="25"/>
      <c r="J1047161" s="25"/>
    </row>
    <row r="1047162" customFormat="1" spans="1:10">
      <c r="A1047162" s="25"/>
      <c r="B1047162" s="25"/>
      <c r="C1047162" s="25"/>
      <c r="D1047162" s="25"/>
      <c r="E1047162" s="25"/>
      <c r="F1047162" s="25"/>
      <c r="G1047162" s="25"/>
      <c r="H1047162" s="25"/>
      <c r="I1047162" s="25"/>
      <c r="J1047162" s="25"/>
    </row>
    <row r="1047163" customFormat="1" spans="1:10">
      <c r="A1047163" s="25"/>
      <c r="B1047163" s="25"/>
      <c r="C1047163" s="25"/>
      <c r="D1047163" s="25"/>
      <c r="E1047163" s="25"/>
      <c r="F1047163" s="25"/>
      <c r="G1047163" s="25"/>
      <c r="H1047163" s="25"/>
      <c r="I1047163" s="25"/>
      <c r="J1047163" s="25"/>
    </row>
    <row r="1047164" customFormat="1" spans="1:10">
      <c r="A1047164" s="25"/>
      <c r="B1047164" s="25"/>
      <c r="C1047164" s="25"/>
      <c r="D1047164" s="25"/>
      <c r="E1047164" s="25"/>
      <c r="F1047164" s="25"/>
      <c r="G1047164" s="25"/>
      <c r="H1047164" s="25"/>
      <c r="I1047164" s="25"/>
      <c r="J1047164" s="25"/>
    </row>
    <row r="1047165" customFormat="1" spans="1:10">
      <c r="A1047165" s="25"/>
      <c r="B1047165" s="25"/>
      <c r="C1047165" s="25"/>
      <c r="D1047165" s="25"/>
      <c r="E1047165" s="25"/>
      <c r="F1047165" s="25"/>
      <c r="G1047165" s="25"/>
      <c r="H1047165" s="25"/>
      <c r="I1047165" s="25"/>
      <c r="J1047165" s="25"/>
    </row>
    <row r="1047166" customFormat="1" spans="1:10">
      <c r="A1047166" s="25"/>
      <c r="B1047166" s="25"/>
      <c r="C1047166" s="25"/>
      <c r="D1047166" s="25"/>
      <c r="E1047166" s="25"/>
      <c r="F1047166" s="25"/>
      <c r="G1047166" s="25"/>
      <c r="H1047166" s="25"/>
      <c r="I1047166" s="25"/>
      <c r="J1047166" s="25"/>
    </row>
    <row r="1047167" customFormat="1" spans="1:10">
      <c r="A1047167" s="25"/>
      <c r="B1047167" s="25"/>
      <c r="C1047167" s="25"/>
      <c r="D1047167" s="25"/>
      <c r="E1047167" s="25"/>
      <c r="F1047167" s="25"/>
      <c r="G1047167" s="25"/>
      <c r="H1047167" s="25"/>
      <c r="I1047167" s="25"/>
      <c r="J1047167" s="25"/>
    </row>
    <row r="1047168" customFormat="1" spans="1:10">
      <c r="A1047168" s="25"/>
      <c r="B1047168" s="25"/>
      <c r="C1047168" s="25"/>
      <c r="D1047168" s="25"/>
      <c r="E1047168" s="25"/>
      <c r="F1047168" s="25"/>
      <c r="G1047168" s="25"/>
      <c r="H1047168" s="25"/>
      <c r="I1047168" s="25"/>
      <c r="J1047168" s="25"/>
    </row>
    <row r="1047169" customFormat="1" spans="1:10">
      <c r="A1047169" s="25"/>
      <c r="B1047169" s="25"/>
      <c r="C1047169" s="25"/>
      <c r="D1047169" s="25"/>
      <c r="E1047169" s="25"/>
      <c r="F1047169" s="25"/>
      <c r="G1047169" s="25"/>
      <c r="H1047169" s="25"/>
      <c r="I1047169" s="25"/>
      <c r="J1047169" s="25"/>
    </row>
    <row r="1047170" customFormat="1" spans="1:10">
      <c r="A1047170" s="25"/>
      <c r="B1047170" s="25"/>
      <c r="C1047170" s="25"/>
      <c r="D1047170" s="25"/>
      <c r="E1047170" s="25"/>
      <c r="F1047170" s="25"/>
      <c r="G1047170" s="25"/>
      <c r="H1047170" s="25"/>
      <c r="I1047170" s="25"/>
      <c r="J1047170" s="25"/>
    </row>
    <row r="1047171" customFormat="1" spans="1:10">
      <c r="A1047171" s="25"/>
      <c r="B1047171" s="25"/>
      <c r="C1047171" s="25"/>
      <c r="D1047171" s="25"/>
      <c r="E1047171" s="25"/>
      <c r="F1047171" s="25"/>
      <c r="G1047171" s="25"/>
      <c r="H1047171" s="25"/>
      <c r="I1047171" s="25"/>
      <c r="J1047171" s="25"/>
    </row>
    <row r="1047172" customFormat="1" spans="1:10">
      <c r="A1047172" s="25"/>
      <c r="B1047172" s="25"/>
      <c r="C1047172" s="25"/>
      <c r="D1047172" s="25"/>
      <c r="E1047172" s="25"/>
      <c r="F1047172" s="25"/>
      <c r="G1047172" s="25"/>
      <c r="H1047172" s="25"/>
      <c r="I1047172" s="25"/>
      <c r="J1047172" s="25"/>
    </row>
    <row r="1047173" customFormat="1" spans="1:10">
      <c r="A1047173" s="25"/>
      <c r="B1047173" s="25"/>
      <c r="C1047173" s="25"/>
      <c r="D1047173" s="25"/>
      <c r="E1047173" s="25"/>
      <c r="F1047173" s="25"/>
      <c r="G1047173" s="25"/>
      <c r="H1047173" s="25"/>
      <c r="I1047173" s="25"/>
      <c r="J1047173" s="25"/>
    </row>
    <row r="1047174" customFormat="1" spans="1:10">
      <c r="A1047174" s="25"/>
      <c r="B1047174" s="25"/>
      <c r="C1047174" s="25"/>
      <c r="D1047174" s="25"/>
      <c r="E1047174" s="25"/>
      <c r="F1047174" s="25"/>
      <c r="G1047174" s="25"/>
      <c r="H1047174" s="25"/>
      <c r="I1047174" s="25"/>
      <c r="J1047174" s="25"/>
    </row>
    <row r="1047175" customFormat="1" spans="1:10">
      <c r="A1047175" s="25"/>
      <c r="B1047175" s="25"/>
      <c r="C1047175" s="25"/>
      <c r="D1047175" s="25"/>
      <c r="E1047175" s="25"/>
      <c r="F1047175" s="25"/>
      <c r="G1047175" s="25"/>
      <c r="H1047175" s="25"/>
      <c r="I1047175" s="25"/>
      <c r="J1047175" s="25"/>
    </row>
    <row r="1047176" customFormat="1" spans="1:10">
      <c r="A1047176" s="25"/>
      <c r="B1047176" s="25"/>
      <c r="C1047176" s="25"/>
      <c r="D1047176" s="25"/>
      <c r="E1047176" s="25"/>
      <c r="F1047176" s="25"/>
      <c r="G1047176" s="25"/>
      <c r="H1047176" s="25"/>
      <c r="I1047176" s="25"/>
      <c r="J1047176" s="25"/>
    </row>
    <row r="1047177" customFormat="1" spans="1:10">
      <c r="A1047177" s="25"/>
      <c r="B1047177" s="25"/>
      <c r="C1047177" s="25"/>
      <c r="D1047177" s="25"/>
      <c r="E1047177" s="25"/>
      <c r="F1047177" s="25"/>
      <c r="G1047177" s="25"/>
      <c r="H1047177" s="25"/>
      <c r="I1047177" s="25"/>
      <c r="J1047177" s="25"/>
    </row>
    <row r="1047178" customFormat="1" spans="1:10">
      <c r="A1047178" s="25"/>
      <c r="B1047178" s="25"/>
      <c r="C1047178" s="25"/>
      <c r="D1047178" s="25"/>
      <c r="E1047178" s="25"/>
      <c r="F1047178" s="25"/>
      <c r="G1047178" s="25"/>
      <c r="H1047178" s="25"/>
      <c r="I1047178" s="25"/>
      <c r="J1047178" s="25"/>
    </row>
    <row r="1047179" customFormat="1" spans="1:10">
      <c r="A1047179" s="25"/>
      <c r="B1047179" s="25"/>
      <c r="C1047179" s="25"/>
      <c r="D1047179" s="25"/>
      <c r="E1047179" s="25"/>
      <c r="F1047179" s="25"/>
      <c r="G1047179" s="25"/>
      <c r="H1047179" s="25"/>
      <c r="I1047179" s="25"/>
      <c r="J1047179" s="25"/>
    </row>
    <row r="1047180" customFormat="1" spans="1:10">
      <c r="A1047180" s="25"/>
      <c r="B1047180" s="25"/>
      <c r="C1047180" s="25"/>
      <c r="D1047180" s="25"/>
      <c r="E1047180" s="25"/>
      <c r="F1047180" s="25"/>
      <c r="G1047180" s="25"/>
      <c r="H1047180" s="25"/>
      <c r="I1047180" s="25"/>
      <c r="J1047180" s="25"/>
    </row>
    <row r="1047181" customFormat="1" spans="1:10">
      <c r="A1047181" s="25"/>
      <c r="B1047181" s="25"/>
      <c r="C1047181" s="25"/>
      <c r="D1047181" s="25"/>
      <c r="E1047181" s="25"/>
      <c r="F1047181" s="25"/>
      <c r="G1047181" s="25"/>
      <c r="H1047181" s="25"/>
      <c r="I1047181" s="25"/>
      <c r="J1047181" s="25"/>
    </row>
    <row r="1047182" customFormat="1" spans="1:10">
      <c r="A1047182" s="25"/>
      <c r="B1047182" s="25"/>
      <c r="C1047182" s="25"/>
      <c r="D1047182" s="25"/>
      <c r="E1047182" s="25"/>
      <c r="F1047182" s="25"/>
      <c r="G1047182" s="25"/>
      <c r="H1047182" s="25"/>
      <c r="I1047182" s="25"/>
      <c r="J1047182" s="25"/>
    </row>
    <row r="1047183" customFormat="1" spans="1:10">
      <c r="A1047183" s="25"/>
      <c r="B1047183" s="25"/>
      <c r="C1047183" s="25"/>
      <c r="D1047183" s="25"/>
      <c r="E1047183" s="25"/>
      <c r="F1047183" s="25"/>
      <c r="G1047183" s="25"/>
      <c r="H1047183" s="25"/>
      <c r="I1047183" s="25"/>
      <c r="J1047183" s="25"/>
    </row>
    <row r="1047184" customFormat="1" spans="1:10">
      <c r="A1047184" s="25"/>
      <c r="B1047184" s="25"/>
      <c r="C1047184" s="25"/>
      <c r="D1047184" s="25"/>
      <c r="E1047184" s="25"/>
      <c r="F1047184" s="25"/>
      <c r="G1047184" s="25"/>
      <c r="H1047184" s="25"/>
      <c r="I1047184" s="25"/>
      <c r="J1047184" s="25"/>
    </row>
    <row r="1047185" customFormat="1" spans="1:10">
      <c r="A1047185" s="25"/>
      <c r="B1047185" s="25"/>
      <c r="C1047185" s="25"/>
      <c r="D1047185" s="25"/>
      <c r="E1047185" s="25"/>
      <c r="F1047185" s="25"/>
      <c r="G1047185" s="25"/>
      <c r="H1047185" s="25"/>
      <c r="I1047185" s="25"/>
      <c r="J1047185" s="25"/>
    </row>
    <row r="1047186" customFormat="1" spans="1:10">
      <c r="A1047186" s="25"/>
      <c r="B1047186" s="25"/>
      <c r="C1047186" s="25"/>
      <c r="D1047186" s="25"/>
      <c r="E1047186" s="25"/>
      <c r="F1047186" s="25"/>
      <c r="G1047186" s="25"/>
      <c r="H1047186" s="25"/>
      <c r="I1047186" s="25"/>
      <c r="J1047186" s="25"/>
    </row>
    <row r="1047187" customFormat="1" spans="1:10">
      <c r="A1047187" s="25"/>
      <c r="B1047187" s="25"/>
      <c r="C1047187" s="25"/>
      <c r="D1047187" s="25"/>
      <c r="E1047187" s="25"/>
      <c r="F1047187" s="25"/>
      <c r="G1047187" s="25"/>
      <c r="H1047187" s="25"/>
      <c r="I1047187" s="25"/>
      <c r="J1047187" s="25"/>
    </row>
    <row r="1047188" customFormat="1" spans="1:10">
      <c r="A1047188" s="25"/>
      <c r="B1047188" s="25"/>
      <c r="C1047188" s="25"/>
      <c r="D1047188" s="25"/>
      <c r="E1047188" s="25"/>
      <c r="F1047188" s="25"/>
      <c r="G1047188" s="25"/>
      <c r="H1047188" s="25"/>
      <c r="I1047188" s="25"/>
      <c r="J1047188" s="25"/>
    </row>
    <row r="1047189" customFormat="1" spans="1:10">
      <c r="A1047189" s="25"/>
      <c r="B1047189" s="25"/>
      <c r="C1047189" s="25"/>
      <c r="D1047189" s="25"/>
      <c r="E1047189" s="25"/>
      <c r="F1047189" s="25"/>
      <c r="G1047189" s="25"/>
      <c r="H1047189" s="25"/>
      <c r="I1047189" s="25"/>
      <c r="J1047189" s="25"/>
    </row>
    <row r="1047190" customFormat="1" spans="1:10">
      <c r="A1047190" s="25"/>
      <c r="B1047190" s="25"/>
      <c r="C1047190" s="25"/>
      <c r="D1047190" s="25"/>
      <c r="E1047190" s="25"/>
      <c r="F1047190" s="25"/>
      <c r="G1047190" s="25"/>
      <c r="H1047190" s="25"/>
      <c r="I1047190" s="25"/>
      <c r="J1047190" s="25"/>
    </row>
    <row r="1047191" customFormat="1" spans="1:10">
      <c r="A1047191" s="25"/>
      <c r="B1047191" s="25"/>
      <c r="C1047191" s="25"/>
      <c r="D1047191" s="25"/>
      <c r="E1047191" s="25"/>
      <c r="F1047191" s="25"/>
      <c r="G1047191" s="25"/>
      <c r="H1047191" s="25"/>
      <c r="I1047191" s="25"/>
      <c r="J1047191" s="25"/>
    </row>
    <row r="1047192" customFormat="1" spans="1:10">
      <c r="A1047192" s="25"/>
      <c r="B1047192" s="25"/>
      <c r="C1047192" s="25"/>
      <c r="D1047192" s="25"/>
      <c r="E1047192" s="25"/>
      <c r="F1047192" s="25"/>
      <c r="G1047192" s="25"/>
      <c r="H1047192" s="25"/>
      <c r="I1047192" s="25"/>
      <c r="J1047192" s="25"/>
    </row>
    <row r="1047193" customFormat="1" spans="1:10">
      <c r="A1047193" s="25"/>
      <c r="B1047193" s="25"/>
      <c r="C1047193" s="25"/>
      <c r="D1047193" s="25"/>
      <c r="E1047193" s="25"/>
      <c r="F1047193" s="25"/>
      <c r="G1047193" s="25"/>
      <c r="H1047193" s="25"/>
      <c r="I1047193" s="25"/>
      <c r="J1047193" s="25"/>
    </row>
    <row r="1047194" customFormat="1" spans="1:10">
      <c r="A1047194" s="25"/>
      <c r="B1047194" s="25"/>
      <c r="C1047194" s="25"/>
      <c r="D1047194" s="25"/>
      <c r="E1047194" s="25"/>
      <c r="F1047194" s="25"/>
      <c r="G1047194" s="25"/>
      <c r="H1047194" s="25"/>
      <c r="I1047194" s="25"/>
      <c r="J1047194" s="25"/>
    </row>
    <row r="1047195" customFormat="1" spans="1:10">
      <c r="A1047195" s="25"/>
      <c r="B1047195" s="25"/>
      <c r="C1047195" s="25"/>
      <c r="D1047195" s="25"/>
      <c r="E1047195" s="25"/>
      <c r="F1047195" s="25"/>
      <c r="G1047195" s="25"/>
      <c r="H1047195" s="25"/>
      <c r="I1047195" s="25"/>
      <c r="J1047195" s="25"/>
    </row>
    <row r="1047196" customFormat="1" spans="1:10">
      <c r="A1047196" s="25"/>
      <c r="B1047196" s="25"/>
      <c r="C1047196" s="25"/>
      <c r="D1047196" s="25"/>
      <c r="E1047196" s="25"/>
      <c r="F1047196" s="25"/>
      <c r="G1047196" s="25"/>
      <c r="H1047196" s="25"/>
      <c r="I1047196" s="25"/>
      <c r="J1047196" s="25"/>
    </row>
    <row r="1047197" customFormat="1" spans="1:10">
      <c r="A1047197" s="25"/>
      <c r="B1047197" s="25"/>
      <c r="C1047197" s="25"/>
      <c r="D1047197" s="25"/>
      <c r="E1047197" s="25"/>
      <c r="F1047197" s="25"/>
      <c r="G1047197" s="25"/>
      <c r="H1047197" s="25"/>
      <c r="I1047197" s="25"/>
      <c r="J1047197" s="25"/>
    </row>
    <row r="1047198" customFormat="1" spans="1:10">
      <c r="A1047198" s="25"/>
      <c r="B1047198" s="25"/>
      <c r="C1047198" s="25"/>
      <c r="D1047198" s="25"/>
      <c r="E1047198" s="25"/>
      <c r="F1047198" s="25"/>
      <c r="G1047198" s="25"/>
      <c r="H1047198" s="25"/>
      <c r="I1047198" s="25"/>
      <c r="J1047198" s="25"/>
    </row>
    <row r="1047199" customFormat="1" spans="1:10">
      <c r="A1047199" s="25"/>
      <c r="B1047199" s="25"/>
      <c r="C1047199" s="25"/>
      <c r="D1047199" s="25"/>
      <c r="E1047199" s="25"/>
      <c r="F1047199" s="25"/>
      <c r="G1047199" s="25"/>
      <c r="H1047199" s="25"/>
      <c r="I1047199" s="25"/>
      <c r="J1047199" s="25"/>
    </row>
    <row r="1047200" customFormat="1" spans="1:10">
      <c r="A1047200" s="25"/>
      <c r="B1047200" s="25"/>
      <c r="C1047200" s="25"/>
      <c r="D1047200" s="25"/>
      <c r="E1047200" s="25"/>
      <c r="F1047200" s="25"/>
      <c r="G1047200" s="25"/>
      <c r="H1047200" s="25"/>
      <c r="I1047200" s="25"/>
      <c r="J1047200" s="25"/>
    </row>
    <row r="1047201" customFormat="1" spans="1:10">
      <c r="A1047201" s="25"/>
      <c r="B1047201" s="25"/>
      <c r="C1047201" s="25"/>
      <c r="D1047201" s="25"/>
      <c r="E1047201" s="25"/>
      <c r="F1047201" s="25"/>
      <c r="G1047201" s="25"/>
      <c r="H1047201" s="25"/>
      <c r="I1047201" s="25"/>
      <c r="J1047201" s="25"/>
    </row>
    <row r="1047202" customFormat="1" spans="1:10">
      <c r="A1047202" s="25"/>
      <c r="B1047202" s="25"/>
      <c r="C1047202" s="25"/>
      <c r="D1047202" s="25"/>
      <c r="E1047202" s="25"/>
      <c r="F1047202" s="25"/>
      <c r="G1047202" s="25"/>
      <c r="H1047202" s="25"/>
      <c r="I1047202" s="25"/>
      <c r="J1047202" s="25"/>
    </row>
    <row r="1047203" customFormat="1" spans="1:10">
      <c r="A1047203" s="25"/>
      <c r="B1047203" s="25"/>
      <c r="C1047203" s="25"/>
      <c r="D1047203" s="25"/>
      <c r="E1047203" s="25"/>
      <c r="F1047203" s="25"/>
      <c r="G1047203" s="25"/>
      <c r="H1047203" s="25"/>
      <c r="I1047203" s="25"/>
      <c r="J1047203" s="25"/>
    </row>
    <row r="1047204" customFormat="1" spans="1:10">
      <c r="A1047204" s="25"/>
      <c r="B1047204" s="25"/>
      <c r="C1047204" s="25"/>
      <c r="D1047204" s="25"/>
      <c r="E1047204" s="25"/>
      <c r="F1047204" s="25"/>
      <c r="G1047204" s="25"/>
      <c r="H1047204" s="25"/>
      <c r="I1047204" s="25"/>
      <c r="J1047204" s="25"/>
    </row>
    <row r="1047205" customFormat="1" spans="1:10">
      <c r="A1047205" s="25"/>
      <c r="B1047205" s="25"/>
      <c r="C1047205" s="25"/>
      <c r="D1047205" s="25"/>
      <c r="E1047205" s="25"/>
      <c r="F1047205" s="25"/>
      <c r="G1047205" s="25"/>
      <c r="H1047205" s="25"/>
      <c r="I1047205" s="25"/>
      <c r="J1047205" s="25"/>
    </row>
    <row r="1047206" customFormat="1" spans="1:10">
      <c r="A1047206" s="25"/>
      <c r="B1047206" s="25"/>
      <c r="C1047206" s="25"/>
      <c r="D1047206" s="25"/>
      <c r="E1047206" s="25"/>
      <c r="F1047206" s="25"/>
      <c r="G1047206" s="25"/>
      <c r="H1047206" s="25"/>
      <c r="I1047206" s="25"/>
      <c r="J1047206" s="25"/>
    </row>
    <row r="1047207" customFormat="1" spans="1:10">
      <c r="A1047207" s="25"/>
      <c r="B1047207" s="25"/>
      <c r="C1047207" s="25"/>
      <c r="D1047207" s="25"/>
      <c r="E1047207" s="25"/>
      <c r="F1047207" s="25"/>
      <c r="G1047207" s="25"/>
      <c r="H1047207" s="25"/>
      <c r="I1047207" s="25"/>
      <c r="J1047207" s="25"/>
    </row>
    <row r="1047208" customFormat="1" spans="1:10">
      <c r="A1047208" s="25"/>
      <c r="B1047208" s="25"/>
      <c r="C1047208" s="25"/>
      <c r="D1047208" s="25"/>
      <c r="E1047208" s="25"/>
      <c r="F1047208" s="25"/>
      <c r="G1047208" s="25"/>
      <c r="H1047208" s="25"/>
      <c r="I1047208" s="25"/>
      <c r="J1047208" s="25"/>
    </row>
    <row r="1047209" customFormat="1" spans="1:10">
      <c r="A1047209" s="25"/>
      <c r="B1047209" s="25"/>
      <c r="C1047209" s="25"/>
      <c r="D1047209" s="25"/>
      <c r="E1047209" s="25"/>
      <c r="F1047209" s="25"/>
      <c r="G1047209" s="25"/>
      <c r="H1047209" s="25"/>
      <c r="I1047209" s="25"/>
      <c r="J1047209" s="25"/>
    </row>
    <row r="1047210" customFormat="1" spans="1:10">
      <c r="A1047210" s="25"/>
      <c r="B1047210" s="25"/>
      <c r="C1047210" s="25"/>
      <c r="D1047210" s="25"/>
      <c r="E1047210" s="25"/>
      <c r="F1047210" s="25"/>
      <c r="G1047210" s="25"/>
      <c r="H1047210" s="25"/>
      <c r="I1047210" s="25"/>
      <c r="J1047210" s="25"/>
    </row>
    <row r="1047211" customFormat="1" spans="1:10">
      <c r="A1047211" s="25"/>
      <c r="B1047211" s="25"/>
      <c r="C1047211" s="25"/>
      <c r="D1047211" s="25"/>
      <c r="E1047211" s="25"/>
      <c r="F1047211" s="25"/>
      <c r="G1047211" s="25"/>
      <c r="H1047211" s="25"/>
      <c r="I1047211" s="25"/>
      <c r="J1047211" s="25"/>
    </row>
    <row r="1047212" customFormat="1" spans="1:10">
      <c r="A1047212" s="25"/>
      <c r="B1047212" s="25"/>
      <c r="C1047212" s="25"/>
      <c r="D1047212" s="25"/>
      <c r="E1047212" s="25"/>
      <c r="F1047212" s="25"/>
      <c r="G1047212" s="25"/>
      <c r="H1047212" s="25"/>
      <c r="I1047212" s="25"/>
      <c r="J1047212" s="25"/>
    </row>
    <row r="1047213" customFormat="1" spans="1:10">
      <c r="A1047213" s="25"/>
      <c r="B1047213" s="25"/>
      <c r="C1047213" s="25"/>
      <c r="D1047213" s="25"/>
      <c r="E1047213" s="25"/>
      <c r="F1047213" s="25"/>
      <c r="G1047213" s="25"/>
      <c r="H1047213" s="25"/>
      <c r="I1047213" s="25"/>
      <c r="J1047213" s="25"/>
    </row>
    <row r="1047214" customFormat="1" spans="1:10">
      <c r="A1047214" s="25"/>
      <c r="B1047214" s="25"/>
      <c r="C1047214" s="25"/>
      <c r="D1047214" s="25"/>
      <c r="E1047214" s="25"/>
      <c r="F1047214" s="25"/>
      <c r="G1047214" s="25"/>
      <c r="H1047214" s="25"/>
      <c r="I1047214" s="25"/>
      <c r="J1047214" s="25"/>
    </row>
    <row r="1047215" customFormat="1" spans="1:10">
      <c r="A1047215" s="25"/>
      <c r="B1047215" s="25"/>
      <c r="C1047215" s="25"/>
      <c r="D1047215" s="25"/>
      <c r="E1047215" s="25"/>
      <c r="F1047215" s="25"/>
      <c r="G1047215" s="25"/>
      <c r="H1047215" s="25"/>
      <c r="I1047215" s="25"/>
      <c r="J1047215" s="25"/>
    </row>
    <row r="1047216" customFormat="1" spans="1:10">
      <c r="A1047216" s="25"/>
      <c r="B1047216" s="25"/>
      <c r="C1047216" s="25"/>
      <c r="D1047216" s="25"/>
      <c r="E1047216" s="25"/>
      <c r="F1047216" s="25"/>
      <c r="G1047216" s="25"/>
      <c r="H1047216" s="25"/>
      <c r="I1047216" s="25"/>
      <c r="J1047216" s="25"/>
    </row>
    <row r="1047217" customFormat="1" spans="1:10">
      <c r="A1047217" s="25"/>
      <c r="B1047217" s="25"/>
      <c r="C1047217" s="25"/>
      <c r="D1047217" s="25"/>
      <c r="E1047217" s="25"/>
      <c r="F1047217" s="25"/>
      <c r="G1047217" s="25"/>
      <c r="H1047217" s="25"/>
      <c r="I1047217" s="25"/>
      <c r="J1047217" s="25"/>
    </row>
    <row r="1047218" customFormat="1" spans="1:10">
      <c r="A1047218" s="25"/>
      <c r="B1047218" s="25"/>
      <c r="C1047218" s="25"/>
      <c r="D1047218" s="25"/>
      <c r="E1047218" s="25"/>
      <c r="F1047218" s="25"/>
      <c r="G1047218" s="25"/>
      <c r="H1047218" s="25"/>
      <c r="I1047218" s="25"/>
      <c r="J1047218" s="25"/>
    </row>
    <row r="1047219" customFormat="1" spans="1:10">
      <c r="A1047219" s="25"/>
      <c r="B1047219" s="25"/>
      <c r="C1047219" s="25"/>
      <c r="D1047219" s="25"/>
      <c r="E1047219" s="25"/>
      <c r="F1047219" s="25"/>
      <c r="G1047219" s="25"/>
      <c r="H1047219" s="25"/>
      <c r="I1047219" s="25"/>
      <c r="J1047219" s="25"/>
    </row>
    <row r="1047220" customFormat="1" spans="1:10">
      <c r="A1047220" s="25"/>
      <c r="B1047220" s="25"/>
      <c r="C1047220" s="25"/>
      <c r="D1047220" s="25"/>
      <c r="E1047220" s="25"/>
      <c r="F1047220" s="25"/>
      <c r="G1047220" s="25"/>
      <c r="H1047220" s="25"/>
      <c r="I1047220" s="25"/>
      <c r="J1047220" s="25"/>
    </row>
    <row r="1047221" customFormat="1" spans="1:10">
      <c r="A1047221" s="25"/>
      <c r="B1047221" s="25"/>
      <c r="C1047221" s="25"/>
      <c r="D1047221" s="25"/>
      <c r="E1047221" s="25"/>
      <c r="F1047221" s="25"/>
      <c r="G1047221" s="25"/>
      <c r="H1047221" s="25"/>
      <c r="I1047221" s="25"/>
      <c r="J1047221" s="25"/>
    </row>
    <row r="1047222" customFormat="1" spans="1:10">
      <c r="A1047222" s="25"/>
      <c r="B1047222" s="25"/>
      <c r="C1047222" s="25"/>
      <c r="D1047222" s="25"/>
      <c r="E1047222" s="25"/>
      <c r="F1047222" s="25"/>
      <c r="G1047222" s="25"/>
      <c r="H1047222" s="25"/>
      <c r="I1047222" s="25"/>
      <c r="J1047222" s="25"/>
    </row>
    <row r="1047223" customFormat="1" spans="1:10">
      <c r="A1047223" s="25"/>
      <c r="B1047223" s="25"/>
      <c r="C1047223" s="25"/>
      <c r="D1047223" s="25"/>
      <c r="E1047223" s="25"/>
      <c r="F1047223" s="25"/>
      <c r="G1047223" s="25"/>
      <c r="H1047223" s="25"/>
      <c r="I1047223" s="25"/>
      <c r="J1047223" s="25"/>
    </row>
    <row r="1047224" customFormat="1" spans="1:10">
      <c r="A1047224" s="25"/>
      <c r="B1047224" s="25"/>
      <c r="C1047224" s="25"/>
      <c r="D1047224" s="25"/>
      <c r="E1047224" s="25"/>
      <c r="F1047224" s="25"/>
      <c r="G1047224" s="25"/>
      <c r="H1047224" s="25"/>
      <c r="I1047224" s="25"/>
      <c r="J1047224" s="25"/>
    </row>
    <row r="1047225" customFormat="1" spans="1:10">
      <c r="A1047225" s="25"/>
      <c r="B1047225" s="25"/>
      <c r="C1047225" s="25"/>
      <c r="D1047225" s="25"/>
      <c r="E1047225" s="25"/>
      <c r="F1047225" s="25"/>
      <c r="G1047225" s="25"/>
      <c r="H1047225" s="25"/>
      <c r="I1047225" s="25"/>
      <c r="J1047225" s="25"/>
    </row>
    <row r="1047226" customFormat="1" spans="1:10">
      <c r="A1047226" s="25"/>
      <c r="B1047226" s="25"/>
      <c r="C1047226" s="25"/>
      <c r="D1047226" s="25"/>
      <c r="E1047226" s="25"/>
      <c r="F1047226" s="25"/>
      <c r="G1047226" s="25"/>
      <c r="H1047226" s="25"/>
      <c r="I1047226" s="25"/>
      <c r="J1047226" s="25"/>
    </row>
    <row r="1047227" customFormat="1" spans="1:10">
      <c r="A1047227" s="25"/>
      <c r="B1047227" s="25"/>
      <c r="C1047227" s="25"/>
      <c r="D1047227" s="25"/>
      <c r="E1047227" s="25"/>
      <c r="F1047227" s="25"/>
      <c r="G1047227" s="25"/>
      <c r="H1047227" s="25"/>
      <c r="I1047227" s="25"/>
      <c r="J1047227" s="25"/>
    </row>
    <row r="1047228" customFormat="1" spans="1:10">
      <c r="A1047228" s="25"/>
      <c r="B1047228" s="25"/>
      <c r="C1047228" s="25"/>
      <c r="D1047228" s="25"/>
      <c r="E1047228" s="25"/>
      <c r="F1047228" s="25"/>
      <c r="G1047228" s="25"/>
      <c r="H1047228" s="25"/>
      <c r="I1047228" s="25"/>
      <c r="J1047228" s="25"/>
    </row>
    <row r="1047229" customFormat="1" spans="1:10">
      <c r="A1047229" s="25"/>
      <c r="B1047229" s="25"/>
      <c r="C1047229" s="25"/>
      <c r="D1047229" s="25"/>
      <c r="E1047229" s="25"/>
      <c r="F1047229" s="25"/>
      <c r="G1047229" s="25"/>
      <c r="H1047229" s="25"/>
      <c r="I1047229" s="25"/>
      <c r="J1047229" s="25"/>
    </row>
    <row r="1047230" customFormat="1" spans="1:10">
      <c r="A1047230" s="25"/>
      <c r="B1047230" s="25"/>
      <c r="C1047230" s="25"/>
      <c r="D1047230" s="25"/>
      <c r="E1047230" s="25"/>
      <c r="F1047230" s="25"/>
      <c r="G1047230" s="25"/>
      <c r="H1047230" s="25"/>
      <c r="I1047230" s="25"/>
      <c r="J1047230" s="25"/>
    </row>
    <row r="1047231" customFormat="1" spans="1:10">
      <c r="A1047231" s="25"/>
      <c r="B1047231" s="25"/>
      <c r="C1047231" s="25"/>
      <c r="D1047231" s="25"/>
      <c r="E1047231" s="25"/>
      <c r="F1047231" s="25"/>
      <c r="G1047231" s="25"/>
      <c r="H1047231" s="25"/>
      <c r="I1047231" s="25"/>
      <c r="J1047231" s="25"/>
    </row>
    <row r="1047232" customFormat="1" spans="1:10">
      <c r="A1047232" s="25"/>
      <c r="B1047232" s="25"/>
      <c r="C1047232" s="25"/>
      <c r="D1047232" s="25"/>
      <c r="E1047232" s="25"/>
      <c r="F1047232" s="25"/>
      <c r="G1047232" s="25"/>
      <c r="H1047232" s="25"/>
      <c r="I1047232" s="25"/>
      <c r="J1047232" s="25"/>
    </row>
    <row r="1047233" customFormat="1" spans="1:10">
      <c r="A1047233" s="25"/>
      <c r="B1047233" s="25"/>
      <c r="C1047233" s="25"/>
      <c r="D1047233" s="25"/>
      <c r="E1047233" s="25"/>
      <c r="F1047233" s="25"/>
      <c r="G1047233" s="25"/>
      <c r="H1047233" s="25"/>
      <c r="I1047233" s="25"/>
      <c r="J1047233" s="25"/>
    </row>
    <row r="1047234" customFormat="1" spans="1:10">
      <c r="A1047234" s="25"/>
      <c r="B1047234" s="25"/>
      <c r="C1047234" s="25"/>
      <c r="D1047234" s="25"/>
      <c r="E1047234" s="25"/>
      <c r="F1047234" s="25"/>
      <c r="G1047234" s="25"/>
      <c r="H1047234" s="25"/>
      <c r="I1047234" s="25"/>
      <c r="J1047234" s="25"/>
    </row>
    <row r="1047235" customFormat="1" spans="1:10">
      <c r="A1047235" s="25"/>
      <c r="B1047235" s="25"/>
      <c r="C1047235" s="25"/>
      <c r="D1047235" s="25"/>
      <c r="E1047235" s="25"/>
      <c r="F1047235" s="25"/>
      <c r="G1047235" s="25"/>
      <c r="H1047235" s="25"/>
      <c r="I1047235" s="25"/>
      <c r="J1047235" s="25"/>
    </row>
    <row r="1047236" customFormat="1" spans="1:10">
      <c r="A1047236" s="25"/>
      <c r="B1047236" s="25"/>
      <c r="C1047236" s="25"/>
      <c r="D1047236" s="25"/>
      <c r="E1047236" s="25"/>
      <c r="F1047236" s="25"/>
      <c r="G1047236" s="25"/>
      <c r="H1047236" s="25"/>
      <c r="I1047236" s="25"/>
      <c r="J1047236" s="25"/>
    </row>
    <row r="1047237" customFormat="1" spans="1:10">
      <c r="A1047237" s="25"/>
      <c r="B1047237" s="25"/>
      <c r="C1047237" s="25"/>
      <c r="D1047237" s="25"/>
      <c r="E1047237" s="25"/>
      <c r="F1047237" s="25"/>
      <c r="G1047237" s="25"/>
      <c r="H1047237" s="25"/>
      <c r="I1047237" s="25"/>
      <c r="J1047237" s="25"/>
    </row>
    <row r="1047238" customFormat="1" spans="1:10">
      <c r="A1047238" s="25"/>
      <c r="B1047238" s="25"/>
      <c r="C1047238" s="25"/>
      <c r="D1047238" s="25"/>
      <c r="E1047238" s="25"/>
      <c r="F1047238" s="25"/>
      <c r="G1047238" s="25"/>
      <c r="H1047238" s="25"/>
      <c r="I1047238" s="25"/>
      <c r="J1047238" s="25"/>
    </row>
    <row r="1047239" customFormat="1" spans="1:10">
      <c r="A1047239" s="25"/>
      <c r="B1047239" s="25"/>
      <c r="C1047239" s="25"/>
      <c r="D1047239" s="25"/>
      <c r="E1047239" s="25"/>
      <c r="F1047239" s="25"/>
      <c r="G1047239" s="25"/>
      <c r="H1047239" s="25"/>
      <c r="I1047239" s="25"/>
      <c r="J1047239" s="25"/>
    </row>
    <row r="1047240" customFormat="1" spans="1:10">
      <c r="A1047240" s="25"/>
      <c r="B1047240" s="25"/>
      <c r="C1047240" s="25"/>
      <c r="D1047240" s="25"/>
      <c r="E1047240" s="25"/>
      <c r="F1047240" s="25"/>
      <c r="G1047240" s="25"/>
      <c r="H1047240" s="25"/>
      <c r="I1047240" s="25"/>
      <c r="J1047240" s="25"/>
    </row>
    <row r="1047241" customFormat="1" spans="1:10">
      <c r="A1047241" s="25"/>
      <c r="B1047241" s="25"/>
      <c r="C1047241" s="25"/>
      <c r="D1047241" s="25"/>
      <c r="E1047241" s="25"/>
      <c r="F1047241" s="25"/>
      <c r="G1047241" s="25"/>
      <c r="H1047241" s="25"/>
      <c r="I1047241" s="25"/>
      <c r="J1047241" s="25"/>
    </row>
    <row r="1047242" customFormat="1" spans="1:10">
      <c r="A1047242" s="25"/>
      <c r="B1047242" s="25"/>
      <c r="C1047242" s="25"/>
      <c r="D1047242" s="25"/>
      <c r="E1047242" s="25"/>
      <c r="F1047242" s="25"/>
      <c r="G1047242" s="25"/>
      <c r="H1047242" s="25"/>
      <c r="I1047242" s="25"/>
      <c r="J1047242" s="25"/>
    </row>
    <row r="1047243" customFormat="1" spans="1:10">
      <c r="A1047243" s="25"/>
      <c r="B1047243" s="25"/>
      <c r="C1047243" s="25"/>
      <c r="D1047243" s="25"/>
      <c r="E1047243" s="25"/>
      <c r="F1047243" s="25"/>
      <c r="G1047243" s="25"/>
      <c r="H1047243" s="25"/>
      <c r="I1047243" s="25"/>
      <c r="J1047243" s="25"/>
    </row>
    <row r="1047244" customFormat="1" spans="1:10">
      <c r="A1047244" s="25"/>
      <c r="B1047244" s="25"/>
      <c r="C1047244" s="25"/>
      <c r="D1047244" s="25"/>
      <c r="E1047244" s="25"/>
      <c r="F1047244" s="25"/>
      <c r="G1047244" s="25"/>
      <c r="H1047244" s="25"/>
      <c r="I1047244" s="25"/>
      <c r="J1047244" s="25"/>
    </row>
    <row r="1047245" customFormat="1" spans="1:10">
      <c r="A1047245" s="25"/>
      <c r="B1047245" s="25"/>
      <c r="C1047245" s="25"/>
      <c r="D1047245" s="25"/>
      <c r="E1047245" s="25"/>
      <c r="F1047245" s="25"/>
      <c r="G1047245" s="25"/>
      <c r="H1047245" s="25"/>
      <c r="I1047245" s="25"/>
      <c r="J1047245" s="25"/>
    </row>
    <row r="1047246" customFormat="1" spans="1:10">
      <c r="A1047246" s="25"/>
      <c r="B1047246" s="25"/>
      <c r="C1047246" s="25"/>
      <c r="D1047246" s="25"/>
      <c r="E1047246" s="25"/>
      <c r="F1047246" s="25"/>
      <c r="G1047246" s="25"/>
      <c r="H1047246" s="25"/>
      <c r="I1047246" s="25"/>
      <c r="J1047246" s="25"/>
    </row>
    <row r="1047247" customFormat="1" spans="1:10">
      <c r="A1047247" s="25"/>
      <c r="B1047247" s="25"/>
      <c r="C1047247" s="25"/>
      <c r="D1047247" s="25"/>
      <c r="E1047247" s="25"/>
      <c r="F1047247" s="25"/>
      <c r="G1047247" s="25"/>
      <c r="H1047247" s="25"/>
      <c r="I1047247" s="25"/>
      <c r="J1047247" s="25"/>
    </row>
    <row r="1047248" customFormat="1" spans="1:10">
      <c r="A1047248" s="25"/>
      <c r="B1047248" s="25"/>
      <c r="C1047248" s="25"/>
      <c r="D1047248" s="25"/>
      <c r="E1047248" s="25"/>
      <c r="F1047248" s="25"/>
      <c r="G1047248" s="25"/>
      <c r="H1047248" s="25"/>
      <c r="I1047248" s="25"/>
      <c r="J1047248" s="25"/>
    </row>
    <row r="1047249" customFormat="1" spans="1:10">
      <c r="A1047249" s="25"/>
      <c r="B1047249" s="25"/>
      <c r="C1047249" s="25"/>
      <c r="D1047249" s="25"/>
      <c r="E1047249" s="25"/>
      <c r="F1047249" s="25"/>
      <c r="G1047249" s="25"/>
      <c r="H1047249" s="25"/>
      <c r="I1047249" s="25"/>
      <c r="J1047249" s="25"/>
    </row>
    <row r="1047250" customFormat="1" spans="1:10">
      <c r="A1047250" s="25"/>
      <c r="B1047250" s="25"/>
      <c r="C1047250" s="25"/>
      <c r="D1047250" s="25"/>
      <c r="E1047250" s="25"/>
      <c r="F1047250" s="25"/>
      <c r="G1047250" s="25"/>
      <c r="H1047250" s="25"/>
      <c r="I1047250" s="25"/>
      <c r="J1047250" s="25"/>
    </row>
    <row r="1047251" customFormat="1" spans="1:10">
      <c r="A1047251" s="25"/>
      <c r="B1047251" s="25"/>
      <c r="C1047251" s="25"/>
      <c r="D1047251" s="25"/>
      <c r="E1047251" s="25"/>
      <c r="F1047251" s="25"/>
      <c r="G1047251" s="25"/>
      <c r="H1047251" s="25"/>
      <c r="I1047251" s="25"/>
      <c r="J1047251" s="25"/>
    </row>
    <row r="1047252" customFormat="1" spans="1:10">
      <c r="A1047252" s="25"/>
      <c r="B1047252" s="25"/>
      <c r="C1047252" s="25"/>
      <c r="D1047252" s="25"/>
      <c r="E1047252" s="25"/>
      <c r="F1047252" s="25"/>
      <c r="G1047252" s="25"/>
      <c r="H1047252" s="25"/>
      <c r="I1047252" s="25"/>
      <c r="J1047252" s="25"/>
    </row>
    <row r="1047253" customFormat="1" spans="1:10">
      <c r="A1047253" s="25"/>
      <c r="B1047253" s="25"/>
      <c r="C1047253" s="25"/>
      <c r="D1047253" s="25"/>
      <c r="E1047253" s="25"/>
      <c r="F1047253" s="25"/>
      <c r="G1047253" s="25"/>
      <c r="H1047253" s="25"/>
      <c r="I1047253" s="25"/>
      <c r="J1047253" s="25"/>
    </row>
    <row r="1047254" customFormat="1" spans="1:10">
      <c r="A1047254" s="25"/>
      <c r="B1047254" s="25"/>
      <c r="C1047254" s="25"/>
      <c r="D1047254" s="25"/>
      <c r="E1047254" s="25"/>
      <c r="F1047254" s="25"/>
      <c r="G1047254" s="25"/>
      <c r="H1047254" s="25"/>
      <c r="I1047254" s="25"/>
      <c r="J1047254" s="25"/>
    </row>
    <row r="1047255" customFormat="1" spans="1:10">
      <c r="A1047255" s="25"/>
      <c r="B1047255" s="25"/>
      <c r="C1047255" s="25"/>
      <c r="D1047255" s="25"/>
      <c r="E1047255" s="25"/>
      <c r="F1047255" s="25"/>
      <c r="G1047255" s="25"/>
      <c r="H1047255" s="25"/>
      <c r="I1047255" s="25"/>
      <c r="J1047255" s="25"/>
    </row>
    <row r="1047256" customFormat="1" spans="1:10">
      <c r="A1047256" s="25"/>
      <c r="B1047256" s="25"/>
      <c r="C1047256" s="25"/>
      <c r="D1047256" s="25"/>
      <c r="E1047256" s="25"/>
      <c r="F1047256" s="25"/>
      <c r="G1047256" s="25"/>
      <c r="H1047256" s="25"/>
      <c r="I1047256" s="25"/>
      <c r="J1047256" s="25"/>
    </row>
    <row r="1047257" customFormat="1" spans="1:10">
      <c r="A1047257" s="25"/>
      <c r="B1047257" s="25"/>
      <c r="C1047257" s="25"/>
      <c r="D1047257" s="25"/>
      <c r="E1047257" s="25"/>
      <c r="F1047257" s="25"/>
      <c r="G1047257" s="25"/>
      <c r="H1047257" s="25"/>
      <c r="I1047257" s="25"/>
      <c r="J1047257" s="25"/>
    </row>
    <row r="1047258" customFormat="1" spans="1:10">
      <c r="A1047258" s="25"/>
      <c r="B1047258" s="25"/>
      <c r="C1047258" s="25"/>
      <c r="D1047258" s="25"/>
      <c r="E1047258" s="25"/>
      <c r="F1047258" s="25"/>
      <c r="G1047258" s="25"/>
      <c r="H1047258" s="25"/>
      <c r="I1047258" s="25"/>
      <c r="J1047258" s="25"/>
    </row>
    <row r="1047259" customFormat="1" spans="1:10">
      <c r="A1047259" s="25"/>
      <c r="B1047259" s="25"/>
      <c r="C1047259" s="25"/>
      <c r="D1047259" s="25"/>
      <c r="E1047259" s="25"/>
      <c r="F1047259" s="25"/>
      <c r="G1047259" s="25"/>
      <c r="H1047259" s="25"/>
      <c r="I1047259" s="25"/>
      <c r="J1047259" s="25"/>
    </row>
    <row r="1047260" customFormat="1" spans="1:10">
      <c r="A1047260" s="25"/>
      <c r="B1047260" s="25"/>
      <c r="C1047260" s="25"/>
      <c r="D1047260" s="25"/>
      <c r="E1047260" s="25"/>
      <c r="F1047260" s="25"/>
      <c r="G1047260" s="25"/>
      <c r="H1047260" s="25"/>
      <c r="I1047260" s="25"/>
      <c r="J1047260" s="25"/>
    </row>
    <row r="1047261" customFormat="1" spans="1:10">
      <c r="A1047261" s="25"/>
      <c r="B1047261" s="25"/>
      <c r="C1047261" s="25"/>
      <c r="D1047261" s="25"/>
      <c r="E1047261" s="25"/>
      <c r="F1047261" s="25"/>
      <c r="G1047261" s="25"/>
      <c r="H1047261" s="25"/>
      <c r="I1047261" s="25"/>
      <c r="J1047261" s="25"/>
    </row>
    <row r="1047262" customFormat="1" spans="1:10">
      <c r="A1047262" s="25"/>
      <c r="B1047262" s="25"/>
      <c r="C1047262" s="25"/>
      <c r="D1047262" s="25"/>
      <c r="E1047262" s="25"/>
      <c r="F1047262" s="25"/>
      <c r="G1047262" s="25"/>
      <c r="H1047262" s="25"/>
      <c r="I1047262" s="25"/>
      <c r="J1047262" s="25"/>
    </row>
    <row r="1047263" customFormat="1" spans="1:10">
      <c r="A1047263" s="25"/>
      <c r="B1047263" s="25"/>
      <c r="C1047263" s="25"/>
      <c r="D1047263" s="25"/>
      <c r="E1047263" s="25"/>
      <c r="F1047263" s="25"/>
      <c r="G1047263" s="25"/>
      <c r="H1047263" s="25"/>
      <c r="I1047263" s="25"/>
      <c r="J1047263" s="25"/>
    </row>
    <row r="1047264" customFormat="1" spans="1:10">
      <c r="A1047264" s="25"/>
      <c r="B1047264" s="25"/>
      <c r="C1047264" s="25"/>
      <c r="D1047264" s="25"/>
      <c r="E1047264" s="25"/>
      <c r="F1047264" s="25"/>
      <c r="G1047264" s="25"/>
      <c r="H1047264" s="25"/>
      <c r="I1047264" s="25"/>
      <c r="J1047264" s="25"/>
    </row>
    <row r="1047265" customFormat="1" spans="1:10">
      <c r="A1047265" s="25"/>
      <c r="B1047265" s="25"/>
      <c r="C1047265" s="25"/>
      <c r="D1047265" s="25"/>
      <c r="E1047265" s="25"/>
      <c r="F1047265" s="25"/>
      <c r="G1047265" s="25"/>
      <c r="H1047265" s="25"/>
      <c r="I1047265" s="25"/>
      <c r="J1047265" s="25"/>
    </row>
    <row r="1047266" customFormat="1" spans="1:10">
      <c r="A1047266" s="25"/>
      <c r="B1047266" s="25"/>
      <c r="C1047266" s="25"/>
      <c r="D1047266" s="25"/>
      <c r="E1047266" s="25"/>
      <c r="F1047266" s="25"/>
      <c r="G1047266" s="25"/>
      <c r="H1047266" s="25"/>
      <c r="I1047266" s="25"/>
      <c r="J1047266" s="25"/>
    </row>
    <row r="1047267" customFormat="1" spans="1:10">
      <c r="A1047267" s="25"/>
      <c r="B1047267" s="25"/>
      <c r="C1047267" s="25"/>
      <c r="D1047267" s="25"/>
      <c r="E1047267" s="25"/>
      <c r="F1047267" s="25"/>
      <c r="G1047267" s="25"/>
      <c r="H1047267" s="25"/>
      <c r="I1047267" s="25"/>
      <c r="J1047267" s="25"/>
    </row>
    <row r="1047268" customFormat="1" spans="1:10">
      <c r="A1047268" s="25"/>
      <c r="B1047268" s="25"/>
      <c r="C1047268" s="25"/>
      <c r="D1047268" s="25"/>
      <c r="E1047268" s="25"/>
      <c r="F1047268" s="25"/>
      <c r="G1047268" s="25"/>
      <c r="H1047268" s="25"/>
      <c r="I1047268" s="25"/>
      <c r="J1047268" s="25"/>
    </row>
    <row r="1047269" customFormat="1" spans="1:10">
      <c r="A1047269" s="25"/>
      <c r="B1047269" s="25"/>
      <c r="C1047269" s="25"/>
      <c r="D1047269" s="25"/>
      <c r="E1047269" s="25"/>
      <c r="F1047269" s="25"/>
      <c r="G1047269" s="25"/>
      <c r="H1047269" s="25"/>
      <c r="I1047269" s="25"/>
      <c r="J1047269" s="25"/>
    </row>
    <row r="1047270" customFormat="1" spans="1:10">
      <c r="A1047270" s="25"/>
      <c r="B1047270" s="25"/>
      <c r="C1047270" s="25"/>
      <c r="D1047270" s="25"/>
      <c r="E1047270" s="25"/>
      <c r="F1047270" s="25"/>
      <c r="G1047270" s="25"/>
      <c r="H1047270" s="25"/>
      <c r="I1047270" s="25"/>
      <c r="J1047270" s="25"/>
    </row>
    <row r="1047271" customFormat="1" spans="1:10">
      <c r="A1047271" s="25"/>
      <c r="B1047271" s="25"/>
      <c r="C1047271" s="25"/>
      <c r="D1047271" s="25"/>
      <c r="E1047271" s="25"/>
      <c r="F1047271" s="25"/>
      <c r="G1047271" s="25"/>
      <c r="H1047271" s="25"/>
      <c r="I1047271" s="25"/>
      <c r="J1047271" s="25"/>
    </row>
    <row r="1047272" customFormat="1" spans="1:10">
      <c r="A1047272" s="25"/>
      <c r="B1047272" s="25"/>
      <c r="C1047272" s="25"/>
      <c r="D1047272" s="25"/>
      <c r="E1047272" s="25"/>
      <c r="F1047272" s="25"/>
      <c r="G1047272" s="25"/>
      <c r="H1047272" s="25"/>
      <c r="I1047272" s="25"/>
      <c r="J1047272" s="25"/>
    </row>
    <row r="1047273" customFormat="1" spans="1:10">
      <c r="A1047273" s="25"/>
      <c r="B1047273" s="25"/>
      <c r="C1047273" s="25"/>
      <c r="D1047273" s="25"/>
      <c r="E1047273" s="25"/>
      <c r="F1047273" s="25"/>
      <c r="G1047273" s="25"/>
      <c r="H1047273" s="25"/>
      <c r="I1047273" s="25"/>
      <c r="J1047273" s="25"/>
    </row>
    <row r="1047274" customFormat="1" spans="1:10">
      <c r="A1047274" s="25"/>
      <c r="B1047274" s="25"/>
      <c r="C1047274" s="25"/>
      <c r="D1047274" s="25"/>
      <c r="E1047274" s="25"/>
      <c r="F1047274" s="25"/>
      <c r="G1047274" s="25"/>
      <c r="H1047274" s="25"/>
      <c r="I1047274" s="25"/>
      <c r="J1047274" s="25"/>
    </row>
    <row r="1047275" customFormat="1" spans="1:10">
      <c r="A1047275" s="25"/>
      <c r="B1047275" s="25"/>
      <c r="C1047275" s="25"/>
      <c r="D1047275" s="25"/>
      <c r="E1047275" s="25"/>
      <c r="F1047275" s="25"/>
      <c r="G1047275" s="25"/>
      <c r="H1047275" s="25"/>
      <c r="I1047275" s="25"/>
      <c r="J1047275" s="25"/>
    </row>
    <row r="1047276" customFormat="1" spans="1:10">
      <c r="A1047276" s="25"/>
      <c r="B1047276" s="25"/>
      <c r="C1047276" s="25"/>
      <c r="D1047276" s="25"/>
      <c r="E1047276" s="25"/>
      <c r="F1047276" s="25"/>
      <c r="G1047276" s="25"/>
      <c r="H1047276" s="25"/>
      <c r="I1047276" s="25"/>
      <c r="J1047276" s="25"/>
    </row>
    <row r="1047277" customFormat="1" spans="1:10">
      <c r="A1047277" s="25"/>
      <c r="B1047277" s="25"/>
      <c r="C1047277" s="25"/>
      <c r="D1047277" s="25"/>
      <c r="E1047277" s="25"/>
      <c r="F1047277" s="25"/>
      <c r="G1047277" s="25"/>
      <c r="H1047277" s="25"/>
      <c r="I1047277" s="25"/>
      <c r="J1047277" s="25"/>
    </row>
    <row r="1047278" customFormat="1" spans="1:10">
      <c r="A1047278" s="25"/>
      <c r="B1047278" s="25"/>
      <c r="C1047278" s="25"/>
      <c r="D1047278" s="25"/>
      <c r="E1047278" s="25"/>
      <c r="F1047278" s="25"/>
      <c r="G1047278" s="25"/>
      <c r="H1047278" s="25"/>
      <c r="I1047278" s="25"/>
      <c r="J1047278" s="25"/>
    </row>
    <row r="1047279" customFormat="1" spans="1:10">
      <c r="A1047279" s="25"/>
      <c r="B1047279" s="25"/>
      <c r="C1047279" s="25"/>
      <c r="D1047279" s="25"/>
      <c r="E1047279" s="25"/>
      <c r="F1047279" s="25"/>
      <c r="G1047279" s="25"/>
      <c r="H1047279" s="25"/>
      <c r="I1047279" s="25"/>
      <c r="J1047279" s="25"/>
    </row>
    <row r="1047280" customFormat="1" spans="1:10">
      <c r="A1047280" s="25"/>
      <c r="B1047280" s="25"/>
      <c r="C1047280" s="25"/>
      <c r="D1047280" s="25"/>
      <c r="E1047280" s="25"/>
      <c r="F1047280" s="25"/>
      <c r="G1047280" s="25"/>
      <c r="H1047280" s="25"/>
      <c r="I1047280" s="25"/>
      <c r="J1047280" s="25"/>
    </row>
    <row r="1047281" customFormat="1" spans="1:10">
      <c r="A1047281" s="25"/>
      <c r="B1047281" s="25"/>
      <c r="C1047281" s="25"/>
      <c r="D1047281" s="25"/>
      <c r="E1047281" s="25"/>
      <c r="F1047281" s="25"/>
      <c r="G1047281" s="25"/>
      <c r="H1047281" s="25"/>
      <c r="I1047281" s="25"/>
      <c r="J1047281" s="25"/>
    </row>
    <row r="1047282" customFormat="1" spans="1:10">
      <c r="A1047282" s="25"/>
      <c r="B1047282" s="25"/>
      <c r="C1047282" s="25"/>
      <c r="D1047282" s="25"/>
      <c r="E1047282" s="25"/>
      <c r="F1047282" s="25"/>
      <c r="G1047282" s="25"/>
      <c r="H1047282" s="25"/>
      <c r="I1047282" s="25"/>
      <c r="J1047282" s="25"/>
    </row>
    <row r="1047283" customFormat="1" spans="1:10">
      <c r="A1047283" s="25"/>
      <c r="B1047283" s="25"/>
      <c r="C1047283" s="25"/>
      <c r="D1047283" s="25"/>
      <c r="E1047283" s="25"/>
      <c r="F1047283" s="25"/>
      <c r="G1047283" s="25"/>
      <c r="H1047283" s="25"/>
      <c r="I1047283" s="25"/>
      <c r="J1047283" s="25"/>
    </row>
    <row r="1047284" customFormat="1" spans="1:10">
      <c r="A1047284" s="25"/>
      <c r="B1047284" s="25"/>
      <c r="C1047284" s="25"/>
      <c r="D1047284" s="25"/>
      <c r="E1047284" s="25"/>
      <c r="F1047284" s="25"/>
      <c r="G1047284" s="25"/>
      <c r="H1047284" s="25"/>
      <c r="I1047284" s="25"/>
      <c r="J1047284" s="25"/>
    </row>
    <row r="1047285" customFormat="1" spans="1:10">
      <c r="A1047285" s="25"/>
      <c r="B1047285" s="25"/>
      <c r="C1047285" s="25"/>
      <c r="D1047285" s="25"/>
      <c r="E1047285" s="25"/>
      <c r="F1047285" s="25"/>
      <c r="G1047285" s="25"/>
      <c r="H1047285" s="25"/>
      <c r="I1047285" s="25"/>
      <c r="J1047285" s="25"/>
    </row>
    <row r="1047286" customFormat="1" spans="1:10">
      <c r="A1047286" s="25"/>
      <c r="B1047286" s="25"/>
      <c r="C1047286" s="25"/>
      <c r="D1047286" s="25"/>
      <c r="E1047286" s="25"/>
      <c r="F1047286" s="25"/>
      <c r="G1047286" s="25"/>
      <c r="H1047286" s="25"/>
      <c r="I1047286" s="25"/>
      <c r="J1047286" s="25"/>
    </row>
    <row r="1047287" customFormat="1" spans="1:10">
      <c r="A1047287" s="25"/>
      <c r="B1047287" s="25"/>
      <c r="C1047287" s="25"/>
      <c r="D1047287" s="25"/>
      <c r="E1047287" s="25"/>
      <c r="F1047287" s="25"/>
      <c r="G1047287" s="25"/>
      <c r="H1047287" s="25"/>
      <c r="I1047287" s="25"/>
      <c r="J1047287" s="25"/>
    </row>
    <row r="1047288" customFormat="1" spans="1:10">
      <c r="A1047288" s="25"/>
      <c r="B1047288" s="25"/>
      <c r="C1047288" s="25"/>
      <c r="D1047288" s="25"/>
      <c r="E1047288" s="25"/>
      <c r="F1047288" s="25"/>
      <c r="G1047288" s="25"/>
      <c r="H1047288" s="25"/>
      <c r="I1047288" s="25"/>
      <c r="J1047288" s="25"/>
    </row>
    <row r="1047289" customFormat="1" spans="1:10">
      <c r="A1047289" s="25"/>
      <c r="B1047289" s="25"/>
      <c r="C1047289" s="25"/>
      <c r="D1047289" s="25"/>
      <c r="E1047289" s="25"/>
      <c r="F1047289" s="25"/>
      <c r="G1047289" s="25"/>
      <c r="H1047289" s="25"/>
      <c r="I1047289" s="25"/>
      <c r="J1047289" s="25"/>
    </row>
    <row r="1047290" customFormat="1" spans="1:10">
      <c r="A1047290" s="25"/>
      <c r="B1047290" s="25"/>
      <c r="C1047290" s="25"/>
      <c r="D1047290" s="25"/>
      <c r="E1047290" s="25"/>
      <c r="F1047290" s="25"/>
      <c r="G1047290" s="25"/>
      <c r="H1047290" s="25"/>
      <c r="I1047290" s="25"/>
      <c r="J1047290" s="25"/>
    </row>
    <row r="1047291" customFormat="1" spans="1:10">
      <c r="A1047291" s="25"/>
      <c r="B1047291" s="25"/>
      <c r="C1047291" s="25"/>
      <c r="D1047291" s="25"/>
      <c r="E1047291" s="25"/>
      <c r="F1047291" s="25"/>
      <c r="G1047291" s="25"/>
      <c r="H1047291" s="25"/>
      <c r="I1047291" s="25"/>
      <c r="J1047291" s="25"/>
    </row>
    <row r="1047292" customFormat="1" spans="1:10">
      <c r="A1047292" s="25"/>
      <c r="B1047292" s="25"/>
      <c r="C1047292" s="25"/>
      <c r="D1047292" s="25"/>
      <c r="E1047292" s="25"/>
      <c r="F1047292" s="25"/>
      <c r="G1047292" s="25"/>
      <c r="H1047292" s="25"/>
      <c r="I1047292" s="25"/>
      <c r="J1047292" s="25"/>
    </row>
    <row r="1047293" customFormat="1" spans="1:10">
      <c r="A1047293" s="25"/>
      <c r="B1047293" s="25"/>
      <c r="C1047293" s="25"/>
      <c r="D1047293" s="25"/>
      <c r="E1047293" s="25"/>
      <c r="F1047293" s="25"/>
      <c r="G1047293" s="25"/>
      <c r="H1047293" s="25"/>
      <c r="I1047293" s="25"/>
      <c r="J1047293" s="25"/>
    </row>
    <row r="1047294" customFormat="1" spans="1:10">
      <c r="A1047294" s="25"/>
      <c r="B1047294" s="25"/>
      <c r="C1047294" s="25"/>
      <c r="D1047294" s="25"/>
      <c r="E1047294" s="25"/>
      <c r="F1047294" s="25"/>
      <c r="G1047294" s="25"/>
      <c r="H1047294" s="25"/>
      <c r="I1047294" s="25"/>
      <c r="J1047294" s="25"/>
    </row>
    <row r="1047295" customFormat="1" spans="1:10">
      <c r="A1047295" s="25"/>
      <c r="B1047295" s="25"/>
      <c r="C1047295" s="25"/>
      <c r="D1047295" s="25"/>
      <c r="E1047295" s="25"/>
      <c r="F1047295" s="25"/>
      <c r="G1047295" s="25"/>
      <c r="H1047295" s="25"/>
      <c r="I1047295" s="25"/>
      <c r="J1047295" s="25"/>
    </row>
    <row r="1047296" customFormat="1" spans="1:10">
      <c r="A1047296" s="25"/>
      <c r="B1047296" s="25"/>
      <c r="C1047296" s="25"/>
      <c r="D1047296" s="25"/>
      <c r="E1047296" s="25"/>
      <c r="F1047296" s="25"/>
      <c r="G1047296" s="25"/>
      <c r="H1047296" s="25"/>
      <c r="I1047296" s="25"/>
      <c r="J1047296" s="25"/>
    </row>
    <row r="1047297" customFormat="1" spans="1:10">
      <c r="A1047297" s="25"/>
      <c r="B1047297" s="25"/>
      <c r="C1047297" s="25"/>
      <c r="D1047297" s="25"/>
      <c r="E1047297" s="25"/>
      <c r="F1047297" s="25"/>
      <c r="G1047297" s="25"/>
      <c r="H1047297" s="25"/>
      <c r="I1047297" s="25"/>
      <c r="J1047297" s="25"/>
    </row>
    <row r="1047298" customFormat="1" spans="1:10">
      <c r="A1047298" s="25"/>
      <c r="B1047298" s="25"/>
      <c r="C1047298" s="25"/>
      <c r="D1047298" s="25"/>
      <c r="E1047298" s="25"/>
      <c r="F1047298" s="25"/>
      <c r="G1047298" s="25"/>
      <c r="H1047298" s="25"/>
      <c r="I1047298" s="25"/>
      <c r="J1047298" s="25"/>
    </row>
    <row r="1047299" customFormat="1" spans="1:10">
      <c r="A1047299" s="25"/>
      <c r="B1047299" s="25"/>
      <c r="C1047299" s="25"/>
      <c r="D1047299" s="25"/>
      <c r="E1047299" s="25"/>
      <c r="F1047299" s="25"/>
      <c r="G1047299" s="25"/>
      <c r="H1047299" s="25"/>
      <c r="I1047299" s="25"/>
      <c r="J1047299" s="25"/>
    </row>
    <row r="1047300" customFormat="1" spans="1:10">
      <c r="A1047300" s="25"/>
      <c r="B1047300" s="25"/>
      <c r="C1047300" s="25"/>
      <c r="D1047300" s="25"/>
      <c r="E1047300" s="25"/>
      <c r="F1047300" s="25"/>
      <c r="G1047300" s="25"/>
      <c r="H1047300" s="25"/>
      <c r="I1047300" s="25"/>
      <c r="J1047300" s="25"/>
    </row>
    <row r="1047301" customFormat="1" spans="1:10">
      <c r="A1047301" s="25"/>
      <c r="B1047301" s="25"/>
      <c r="C1047301" s="25"/>
      <c r="D1047301" s="25"/>
      <c r="E1047301" s="25"/>
      <c r="F1047301" s="25"/>
      <c r="G1047301" s="25"/>
      <c r="H1047301" s="25"/>
      <c r="I1047301" s="25"/>
      <c r="J1047301" s="25"/>
    </row>
    <row r="1047302" customFormat="1" spans="1:10">
      <c r="A1047302" s="25"/>
      <c r="B1047302" s="25"/>
      <c r="C1047302" s="25"/>
      <c r="D1047302" s="25"/>
      <c r="E1047302" s="25"/>
      <c r="F1047302" s="25"/>
      <c r="G1047302" s="25"/>
      <c r="H1047302" s="25"/>
      <c r="I1047302" s="25"/>
      <c r="J1047302" s="25"/>
    </row>
    <row r="1047303" customFormat="1" spans="1:10">
      <c r="A1047303" s="25"/>
      <c r="B1047303" s="25"/>
      <c r="C1047303" s="25"/>
      <c r="D1047303" s="25"/>
      <c r="E1047303" s="25"/>
      <c r="F1047303" s="25"/>
      <c r="G1047303" s="25"/>
      <c r="H1047303" s="25"/>
      <c r="I1047303" s="25"/>
      <c r="J1047303" s="25"/>
    </row>
    <row r="1047304" customFormat="1" spans="1:10">
      <c r="A1047304" s="25"/>
      <c r="B1047304" s="25"/>
      <c r="C1047304" s="25"/>
      <c r="D1047304" s="25"/>
      <c r="E1047304" s="25"/>
      <c r="F1047304" s="25"/>
      <c r="G1047304" s="25"/>
      <c r="H1047304" s="25"/>
      <c r="I1047304" s="25"/>
      <c r="J1047304" s="25"/>
    </row>
    <row r="1047305" customFormat="1" spans="1:10">
      <c r="A1047305" s="25"/>
      <c r="B1047305" s="25"/>
      <c r="C1047305" s="25"/>
      <c r="D1047305" s="25"/>
      <c r="E1047305" s="25"/>
      <c r="F1047305" s="25"/>
      <c r="G1047305" s="25"/>
      <c r="H1047305" s="25"/>
      <c r="I1047305" s="25"/>
      <c r="J1047305" s="25"/>
    </row>
    <row r="1047306" customFormat="1" spans="1:10">
      <c r="A1047306" s="25"/>
      <c r="B1047306" s="25"/>
      <c r="C1047306" s="25"/>
      <c r="D1047306" s="25"/>
      <c r="E1047306" s="25"/>
      <c r="F1047306" s="25"/>
      <c r="G1047306" s="25"/>
      <c r="H1047306" s="25"/>
      <c r="I1047306" s="25"/>
      <c r="J1047306" s="25"/>
    </row>
    <row r="1047307" customFormat="1" spans="1:10">
      <c r="A1047307" s="25"/>
      <c r="B1047307" s="25"/>
      <c r="C1047307" s="25"/>
      <c r="D1047307" s="25"/>
      <c r="E1047307" s="25"/>
      <c r="F1047307" s="25"/>
      <c r="G1047307" s="25"/>
      <c r="H1047307" s="25"/>
      <c r="I1047307" s="25"/>
      <c r="J1047307" s="25"/>
    </row>
    <row r="1047308" customFormat="1" spans="1:10">
      <c r="A1047308" s="25"/>
      <c r="B1047308" s="25"/>
      <c r="C1047308" s="25"/>
      <c r="D1047308" s="25"/>
      <c r="E1047308" s="25"/>
      <c r="F1047308" s="25"/>
      <c r="G1047308" s="25"/>
      <c r="H1047308" s="25"/>
      <c r="I1047308" s="25"/>
      <c r="J1047308" s="25"/>
    </row>
    <row r="1047309" customFormat="1" spans="1:10">
      <c r="A1047309" s="25"/>
      <c r="B1047309" s="25"/>
      <c r="C1047309" s="25"/>
      <c r="D1047309" s="25"/>
      <c r="E1047309" s="25"/>
      <c r="F1047309" s="25"/>
      <c r="G1047309" s="25"/>
      <c r="H1047309" s="25"/>
      <c r="I1047309" s="25"/>
      <c r="J1047309" s="25"/>
    </row>
    <row r="1047310" customFormat="1" spans="1:10">
      <c r="A1047310" s="25"/>
      <c r="B1047310" s="25"/>
      <c r="C1047310" s="25"/>
      <c r="D1047310" s="25"/>
      <c r="E1047310" s="25"/>
      <c r="F1047310" s="25"/>
      <c r="G1047310" s="25"/>
      <c r="H1047310" s="25"/>
      <c r="I1047310" s="25"/>
      <c r="J1047310" s="25"/>
    </row>
    <row r="1047311" customFormat="1" spans="1:10">
      <c r="A1047311" s="25"/>
      <c r="B1047311" s="25"/>
      <c r="C1047311" s="25"/>
      <c r="D1047311" s="25"/>
      <c r="E1047311" s="25"/>
      <c r="F1047311" s="25"/>
      <c r="G1047311" s="25"/>
      <c r="H1047311" s="25"/>
      <c r="I1047311" s="25"/>
      <c r="J1047311" s="25"/>
    </row>
    <row r="1047312" customFormat="1" spans="1:10">
      <c r="A1047312" s="25"/>
      <c r="B1047312" s="25"/>
      <c r="C1047312" s="25"/>
      <c r="D1047312" s="25"/>
      <c r="E1047312" s="25"/>
      <c r="F1047312" s="25"/>
      <c r="G1047312" s="25"/>
      <c r="H1047312" s="25"/>
      <c r="I1047312" s="25"/>
      <c r="J1047312" s="25"/>
    </row>
    <row r="1047313" customFormat="1" spans="1:10">
      <c r="A1047313" s="25"/>
      <c r="B1047313" s="25"/>
      <c r="C1047313" s="25"/>
      <c r="D1047313" s="25"/>
      <c r="E1047313" s="25"/>
      <c r="F1047313" s="25"/>
      <c r="G1047313" s="25"/>
      <c r="H1047313" s="25"/>
      <c r="I1047313" s="25"/>
      <c r="J1047313" s="25"/>
    </row>
    <row r="1047314" customFormat="1" spans="1:10">
      <c r="A1047314" s="25"/>
      <c r="B1047314" s="25"/>
      <c r="C1047314" s="25"/>
      <c r="D1047314" s="25"/>
      <c r="E1047314" s="25"/>
      <c r="F1047314" s="25"/>
      <c r="G1047314" s="25"/>
      <c r="H1047314" s="25"/>
      <c r="I1047314" s="25"/>
      <c r="J1047314" s="25"/>
    </row>
    <row r="1047315" customFormat="1" spans="1:10">
      <c r="A1047315" s="25"/>
      <c r="B1047315" s="25"/>
      <c r="C1047315" s="25"/>
      <c r="D1047315" s="25"/>
      <c r="E1047315" s="25"/>
      <c r="F1047315" s="25"/>
      <c r="G1047315" s="25"/>
      <c r="H1047315" s="25"/>
      <c r="I1047315" s="25"/>
      <c r="J1047315" s="25"/>
    </row>
    <row r="1047316" customFormat="1" spans="1:10">
      <c r="A1047316" s="25"/>
      <c r="B1047316" s="25"/>
      <c r="C1047316" s="25"/>
      <c r="D1047316" s="25"/>
      <c r="E1047316" s="25"/>
      <c r="F1047316" s="25"/>
      <c r="G1047316" s="25"/>
      <c r="H1047316" s="25"/>
      <c r="I1047316" s="25"/>
      <c r="J1047316" s="25"/>
    </row>
    <row r="1047317" customFormat="1" spans="1:10">
      <c r="A1047317" s="25"/>
      <c r="B1047317" s="25"/>
      <c r="C1047317" s="25"/>
      <c r="D1047317" s="25"/>
      <c r="E1047317" s="25"/>
      <c r="F1047317" s="25"/>
      <c r="G1047317" s="25"/>
      <c r="H1047317" s="25"/>
      <c r="I1047317" s="25"/>
      <c r="J1047317" s="25"/>
    </row>
    <row r="1047318" customFormat="1" spans="1:10">
      <c r="A1047318" s="25"/>
      <c r="B1047318" s="25"/>
      <c r="C1047318" s="25"/>
      <c r="D1047318" s="25"/>
      <c r="E1047318" s="25"/>
      <c r="F1047318" s="25"/>
      <c r="G1047318" s="25"/>
      <c r="H1047318" s="25"/>
      <c r="I1047318" s="25"/>
      <c r="J1047318" s="25"/>
    </row>
    <row r="1047319" customFormat="1" spans="1:10">
      <c r="A1047319" s="25"/>
      <c r="B1047319" s="25"/>
      <c r="C1047319" s="25"/>
      <c r="D1047319" s="25"/>
      <c r="E1047319" s="25"/>
      <c r="F1047319" s="25"/>
      <c r="G1047319" s="25"/>
      <c r="H1047319" s="25"/>
      <c r="I1047319" s="25"/>
      <c r="J1047319" s="25"/>
    </row>
    <row r="1047320" customFormat="1" spans="1:10">
      <c r="A1047320" s="25"/>
      <c r="B1047320" s="25"/>
      <c r="C1047320" s="25"/>
      <c r="D1047320" s="25"/>
      <c r="E1047320" s="25"/>
      <c r="F1047320" s="25"/>
      <c r="G1047320" s="25"/>
      <c r="H1047320" s="25"/>
      <c r="I1047320" s="25"/>
      <c r="J1047320" s="25"/>
    </row>
    <row r="1047321" customFormat="1" spans="1:10">
      <c r="A1047321" s="25"/>
      <c r="B1047321" s="25"/>
      <c r="C1047321" s="25"/>
      <c r="D1047321" s="25"/>
      <c r="E1047321" s="25"/>
      <c r="F1047321" s="25"/>
      <c r="G1047321" s="25"/>
      <c r="H1047321" s="25"/>
      <c r="I1047321" s="25"/>
      <c r="J1047321" s="25"/>
    </row>
    <row r="1047322" customFormat="1" spans="1:10">
      <c r="A1047322" s="25"/>
      <c r="B1047322" s="25"/>
      <c r="C1047322" s="25"/>
      <c r="D1047322" s="25"/>
      <c r="E1047322" s="25"/>
      <c r="F1047322" s="25"/>
      <c r="G1047322" s="25"/>
      <c r="H1047322" s="25"/>
      <c r="I1047322" s="25"/>
      <c r="J1047322" s="25"/>
    </row>
    <row r="1047323" customFormat="1" spans="1:10">
      <c r="A1047323" s="25"/>
      <c r="B1047323" s="25"/>
      <c r="C1047323" s="25"/>
      <c r="D1047323" s="25"/>
      <c r="E1047323" s="25"/>
      <c r="F1047323" s="25"/>
      <c r="G1047323" s="25"/>
      <c r="H1047323" s="25"/>
      <c r="I1047323" s="25"/>
      <c r="J1047323" s="25"/>
    </row>
    <row r="1047324" customFormat="1" spans="1:10">
      <c r="A1047324" s="25"/>
      <c r="B1047324" s="25"/>
      <c r="C1047324" s="25"/>
      <c r="D1047324" s="25"/>
      <c r="E1047324" s="25"/>
      <c r="F1047324" s="25"/>
      <c r="G1047324" s="25"/>
      <c r="H1047324" s="25"/>
      <c r="I1047324" s="25"/>
      <c r="J1047324" s="25"/>
    </row>
    <row r="1047325" customFormat="1" spans="1:10">
      <c r="A1047325" s="25"/>
      <c r="B1047325" s="25"/>
      <c r="C1047325" s="25"/>
      <c r="D1047325" s="25"/>
      <c r="E1047325" s="25"/>
      <c r="F1047325" s="25"/>
      <c r="G1047325" s="25"/>
      <c r="H1047325" s="25"/>
      <c r="I1047325" s="25"/>
      <c r="J1047325" s="25"/>
    </row>
    <row r="1047326" customFormat="1" spans="1:10">
      <c r="A1047326" s="25"/>
      <c r="B1047326" s="25"/>
      <c r="C1047326" s="25"/>
      <c r="D1047326" s="25"/>
      <c r="E1047326" s="25"/>
      <c r="F1047326" s="25"/>
      <c r="G1047326" s="25"/>
      <c r="H1047326" s="25"/>
      <c r="I1047326" s="25"/>
      <c r="J1047326" s="25"/>
    </row>
    <row r="1047327" customFormat="1" spans="1:10">
      <c r="A1047327" s="25"/>
      <c r="B1047327" s="25"/>
      <c r="C1047327" s="25"/>
      <c r="D1047327" s="25"/>
      <c r="E1047327" s="25"/>
      <c r="F1047327" s="25"/>
      <c r="G1047327" s="25"/>
      <c r="H1047327" s="25"/>
      <c r="I1047327" s="25"/>
      <c r="J1047327" s="25"/>
    </row>
    <row r="1047328" customFormat="1" spans="1:10">
      <c r="A1047328" s="25"/>
      <c r="B1047328" s="25"/>
      <c r="C1047328" s="25"/>
      <c r="D1047328" s="25"/>
      <c r="E1047328" s="25"/>
      <c r="F1047328" s="25"/>
      <c r="G1047328" s="25"/>
      <c r="H1047328" s="25"/>
      <c r="I1047328" s="25"/>
      <c r="J1047328" s="25"/>
    </row>
    <row r="1047329" customFormat="1" spans="1:10">
      <c r="A1047329" s="25"/>
      <c r="B1047329" s="25"/>
      <c r="C1047329" s="25"/>
      <c r="D1047329" s="25"/>
      <c r="E1047329" s="25"/>
      <c r="F1047329" s="25"/>
      <c r="G1047329" s="25"/>
      <c r="H1047329" s="25"/>
      <c r="I1047329" s="25"/>
      <c r="J1047329" s="25"/>
    </row>
    <row r="1047330" customFormat="1" spans="1:10">
      <c r="A1047330" s="25"/>
      <c r="B1047330" s="25"/>
      <c r="C1047330" s="25"/>
      <c r="D1047330" s="25"/>
      <c r="E1047330" s="25"/>
      <c r="F1047330" s="25"/>
      <c r="G1047330" s="25"/>
      <c r="H1047330" s="25"/>
      <c r="I1047330" s="25"/>
      <c r="J1047330" s="25"/>
    </row>
    <row r="1047331" customFormat="1" spans="1:10">
      <c r="A1047331" s="25"/>
      <c r="B1047331" s="25"/>
      <c r="C1047331" s="25"/>
      <c r="D1047331" s="25"/>
      <c r="E1047331" s="25"/>
      <c r="F1047331" s="25"/>
      <c r="G1047331" s="25"/>
      <c r="H1047331" s="25"/>
      <c r="I1047331" s="25"/>
      <c r="J1047331" s="25"/>
    </row>
    <row r="1047332" customFormat="1" spans="1:10">
      <c r="A1047332" s="25"/>
      <c r="B1047332" s="25"/>
      <c r="C1047332" s="25"/>
      <c r="D1047332" s="25"/>
      <c r="E1047332" s="25"/>
      <c r="F1047332" s="25"/>
      <c r="G1047332" s="25"/>
      <c r="H1047332" s="25"/>
      <c r="I1047332" s="25"/>
      <c r="J1047332" s="25"/>
    </row>
    <row r="1047333" customFormat="1" spans="1:10">
      <c r="A1047333" s="25"/>
      <c r="B1047333" s="25"/>
      <c r="C1047333" s="25"/>
      <c r="D1047333" s="25"/>
      <c r="E1047333" s="25"/>
      <c r="F1047333" s="25"/>
      <c r="G1047333" s="25"/>
      <c r="H1047333" s="25"/>
      <c r="I1047333" s="25"/>
      <c r="J1047333" s="25"/>
    </row>
    <row r="1047334" customFormat="1" spans="1:10">
      <c r="A1047334" s="25"/>
      <c r="B1047334" s="25"/>
      <c r="C1047334" s="25"/>
      <c r="D1047334" s="25"/>
      <c r="E1047334" s="25"/>
      <c r="F1047334" s="25"/>
      <c r="G1047334" s="25"/>
      <c r="H1047334" s="25"/>
      <c r="I1047334" s="25"/>
      <c r="J1047334" s="25"/>
    </row>
    <row r="1047335" customFormat="1" spans="1:10">
      <c r="A1047335" s="25"/>
      <c r="B1047335" s="25"/>
      <c r="C1047335" s="25"/>
      <c r="D1047335" s="25"/>
      <c r="E1047335" s="25"/>
      <c r="F1047335" s="25"/>
      <c r="G1047335" s="25"/>
      <c r="H1047335" s="25"/>
      <c r="I1047335" s="25"/>
      <c r="J1047335" s="25"/>
    </row>
    <row r="1047336" customFormat="1" spans="1:10">
      <c r="A1047336" s="25"/>
      <c r="B1047336" s="25"/>
      <c r="C1047336" s="25"/>
      <c r="D1047336" s="25"/>
      <c r="E1047336" s="25"/>
      <c r="F1047336" s="25"/>
      <c r="G1047336" s="25"/>
      <c r="H1047336" s="25"/>
      <c r="I1047336" s="25"/>
      <c r="J1047336" s="25"/>
    </row>
    <row r="1047337" customFormat="1" spans="1:10">
      <c r="A1047337" s="25"/>
      <c r="B1047337" s="25"/>
      <c r="C1047337" s="25"/>
      <c r="D1047337" s="25"/>
      <c r="E1047337" s="25"/>
      <c r="F1047337" s="25"/>
      <c r="G1047337" s="25"/>
      <c r="H1047337" s="25"/>
      <c r="I1047337" s="25"/>
      <c r="J1047337" s="25"/>
    </row>
    <row r="1047338" customFormat="1" spans="1:10">
      <c r="A1047338" s="25"/>
      <c r="B1047338" s="25"/>
      <c r="C1047338" s="25"/>
      <c r="D1047338" s="25"/>
      <c r="E1047338" s="25"/>
      <c r="F1047338" s="25"/>
      <c r="G1047338" s="25"/>
      <c r="H1047338" s="25"/>
      <c r="I1047338" s="25"/>
      <c r="J1047338" s="25"/>
    </row>
    <row r="1047339" customFormat="1" spans="1:10">
      <c r="A1047339" s="25"/>
      <c r="B1047339" s="25"/>
      <c r="C1047339" s="25"/>
      <c r="D1047339" s="25"/>
      <c r="E1047339" s="25"/>
      <c r="F1047339" s="25"/>
      <c r="G1047339" s="25"/>
      <c r="H1047339" s="25"/>
      <c r="I1047339" s="25"/>
      <c r="J1047339" s="25"/>
    </row>
    <row r="1047340" customFormat="1" spans="1:10">
      <c r="A1047340" s="25"/>
      <c r="B1047340" s="25"/>
      <c r="C1047340" s="25"/>
      <c r="D1047340" s="25"/>
      <c r="E1047340" s="25"/>
      <c r="F1047340" s="25"/>
      <c r="G1047340" s="25"/>
      <c r="H1047340" s="25"/>
      <c r="I1047340" s="25"/>
      <c r="J1047340" s="25"/>
    </row>
    <row r="1047341" customFormat="1" spans="1:10">
      <c r="A1047341" s="25"/>
      <c r="B1047341" s="25"/>
      <c r="C1047341" s="25"/>
      <c r="D1047341" s="25"/>
      <c r="E1047341" s="25"/>
      <c r="F1047341" s="25"/>
      <c r="G1047341" s="25"/>
      <c r="H1047341" s="25"/>
      <c r="I1047341" s="25"/>
      <c r="J1047341" s="25"/>
    </row>
    <row r="1047342" customFormat="1" spans="1:10">
      <c r="A1047342" s="25"/>
      <c r="B1047342" s="25"/>
      <c r="C1047342" s="25"/>
      <c r="D1047342" s="25"/>
      <c r="E1047342" s="25"/>
      <c r="F1047342" s="25"/>
      <c r="G1047342" s="25"/>
      <c r="H1047342" s="25"/>
      <c r="I1047342" s="25"/>
      <c r="J1047342" s="25"/>
    </row>
    <row r="1047343" customFormat="1" spans="1:10">
      <c r="A1047343" s="25"/>
      <c r="B1047343" s="25"/>
      <c r="C1047343" s="25"/>
      <c r="D1047343" s="25"/>
      <c r="E1047343" s="25"/>
      <c r="F1047343" s="25"/>
      <c r="G1047343" s="25"/>
      <c r="H1047343" s="25"/>
      <c r="I1047343" s="25"/>
      <c r="J1047343" s="25"/>
    </row>
    <row r="1047344" customFormat="1" spans="1:10">
      <c r="A1047344" s="25"/>
      <c r="B1047344" s="25"/>
      <c r="C1047344" s="25"/>
      <c r="D1047344" s="25"/>
      <c r="E1047344" s="25"/>
      <c r="F1047344" s="25"/>
      <c r="G1047344" s="25"/>
      <c r="H1047344" s="25"/>
      <c r="I1047344" s="25"/>
      <c r="J1047344" s="25"/>
    </row>
    <row r="1047345" customFormat="1" spans="1:10">
      <c r="A1047345" s="25"/>
      <c r="B1047345" s="25"/>
      <c r="C1047345" s="25"/>
      <c r="D1047345" s="25"/>
      <c r="E1047345" s="25"/>
      <c r="F1047345" s="25"/>
      <c r="G1047345" s="25"/>
      <c r="H1047345" s="25"/>
      <c r="I1047345" s="25"/>
      <c r="J1047345" s="25"/>
    </row>
    <row r="1047346" customFormat="1" spans="1:10">
      <c r="A1047346" s="25"/>
      <c r="B1047346" s="25"/>
      <c r="C1047346" s="25"/>
      <c r="D1047346" s="25"/>
      <c r="E1047346" s="25"/>
      <c r="F1047346" s="25"/>
      <c r="G1047346" s="25"/>
      <c r="H1047346" s="25"/>
      <c r="I1047346" s="25"/>
      <c r="J1047346" s="25"/>
    </row>
    <row r="1047347" customFormat="1" spans="1:10">
      <c r="A1047347" s="25"/>
      <c r="B1047347" s="25"/>
      <c r="C1047347" s="25"/>
      <c r="D1047347" s="25"/>
      <c r="E1047347" s="25"/>
      <c r="F1047347" s="25"/>
      <c r="G1047347" s="25"/>
      <c r="H1047347" s="25"/>
      <c r="I1047347" s="25"/>
      <c r="J1047347" s="25"/>
    </row>
    <row r="1047348" customFormat="1" spans="1:10">
      <c r="A1047348" s="25"/>
      <c r="B1047348" s="25"/>
      <c r="C1047348" s="25"/>
      <c r="D1047348" s="25"/>
      <c r="E1047348" s="25"/>
      <c r="F1047348" s="25"/>
      <c r="G1047348" s="25"/>
      <c r="H1047348" s="25"/>
      <c r="I1047348" s="25"/>
      <c r="J1047348" s="25"/>
    </row>
    <row r="1047349" customFormat="1" spans="1:10">
      <c r="A1047349" s="25"/>
      <c r="B1047349" s="25"/>
      <c r="C1047349" s="25"/>
      <c r="D1047349" s="25"/>
      <c r="E1047349" s="25"/>
      <c r="F1047349" s="25"/>
      <c r="G1047349" s="25"/>
      <c r="H1047349" s="25"/>
      <c r="I1047349" s="25"/>
      <c r="J1047349" s="25"/>
    </row>
    <row r="1047350" customFormat="1" spans="1:10">
      <c r="A1047350" s="25"/>
      <c r="B1047350" s="25"/>
      <c r="C1047350" s="25"/>
      <c r="D1047350" s="25"/>
      <c r="E1047350" s="25"/>
      <c r="F1047350" s="25"/>
      <c r="G1047350" s="25"/>
      <c r="H1047350" s="25"/>
      <c r="I1047350" s="25"/>
      <c r="J1047350" s="25"/>
    </row>
    <row r="1047351" customFormat="1" spans="1:10">
      <c r="A1047351" s="25"/>
      <c r="B1047351" s="25"/>
      <c r="C1047351" s="25"/>
      <c r="D1047351" s="25"/>
      <c r="E1047351" s="25"/>
      <c r="F1047351" s="25"/>
      <c r="G1047351" s="25"/>
      <c r="H1047351" s="25"/>
      <c r="I1047351" s="25"/>
      <c r="J1047351" s="25"/>
    </row>
    <row r="1047352" customFormat="1" spans="1:10">
      <c r="A1047352" s="25"/>
      <c r="B1047352" s="25"/>
      <c r="C1047352" s="25"/>
      <c r="D1047352" s="25"/>
      <c r="E1047352" s="25"/>
      <c r="F1047352" s="25"/>
      <c r="G1047352" s="25"/>
      <c r="H1047352" s="25"/>
      <c r="I1047352" s="25"/>
      <c r="J1047352" s="25"/>
    </row>
    <row r="1047353" customFormat="1" spans="1:10">
      <c r="A1047353" s="25"/>
      <c r="B1047353" s="25"/>
      <c r="C1047353" s="25"/>
      <c r="D1047353" s="25"/>
      <c r="E1047353" s="25"/>
      <c r="F1047353" s="25"/>
      <c r="G1047353" s="25"/>
      <c r="H1047353" s="25"/>
      <c r="I1047353" s="25"/>
      <c r="J1047353" s="25"/>
    </row>
    <row r="1047354" customFormat="1" spans="1:10">
      <c r="A1047354" s="25"/>
      <c r="B1047354" s="25"/>
      <c r="C1047354" s="25"/>
      <c r="D1047354" s="25"/>
      <c r="E1047354" s="25"/>
      <c r="F1047354" s="25"/>
      <c r="G1047354" s="25"/>
      <c r="H1047354" s="25"/>
      <c r="I1047354" s="25"/>
      <c r="J1047354" s="25"/>
    </row>
    <row r="1047355" customFormat="1" spans="1:10">
      <c r="A1047355" s="25"/>
      <c r="B1047355" s="25"/>
      <c r="C1047355" s="25"/>
      <c r="D1047355" s="25"/>
      <c r="E1047355" s="25"/>
      <c r="F1047355" s="25"/>
      <c r="G1047355" s="25"/>
      <c r="H1047355" s="25"/>
      <c r="I1047355" s="25"/>
      <c r="J1047355" s="25"/>
    </row>
    <row r="1047356" customFormat="1" spans="1:10">
      <c r="A1047356" s="25"/>
      <c r="B1047356" s="25"/>
      <c r="C1047356" s="25"/>
      <c r="D1047356" s="25"/>
      <c r="E1047356" s="25"/>
      <c r="F1047356" s="25"/>
      <c r="G1047356" s="25"/>
      <c r="H1047356" s="25"/>
      <c r="I1047356" s="25"/>
      <c r="J1047356" s="25"/>
    </row>
    <row r="1047357" customFormat="1" spans="1:10">
      <c r="A1047357" s="25"/>
      <c r="B1047357" s="25"/>
      <c r="C1047357" s="25"/>
      <c r="D1047357" s="25"/>
      <c r="E1047357" s="25"/>
      <c r="F1047357" s="25"/>
      <c r="G1047357" s="25"/>
      <c r="H1047357" s="25"/>
      <c r="I1047357" s="25"/>
      <c r="J1047357" s="25"/>
    </row>
    <row r="1047358" customFormat="1" spans="1:10">
      <c r="A1047358" s="25"/>
      <c r="B1047358" s="25"/>
      <c r="C1047358" s="25"/>
      <c r="D1047358" s="25"/>
      <c r="E1047358" s="25"/>
      <c r="F1047358" s="25"/>
      <c r="G1047358" s="25"/>
      <c r="H1047358" s="25"/>
      <c r="I1047358" s="25"/>
      <c r="J1047358" s="25"/>
    </row>
    <row r="1047359" customFormat="1" spans="1:10">
      <c r="A1047359" s="25"/>
      <c r="B1047359" s="25"/>
      <c r="C1047359" s="25"/>
      <c r="D1047359" s="25"/>
      <c r="E1047359" s="25"/>
      <c r="F1047359" s="25"/>
      <c r="G1047359" s="25"/>
      <c r="H1047359" s="25"/>
      <c r="I1047359" s="25"/>
      <c r="J1047359" s="25"/>
    </row>
    <row r="1047360" customFormat="1" spans="1:10">
      <c r="A1047360" s="25"/>
      <c r="B1047360" s="25"/>
      <c r="C1047360" s="25"/>
      <c r="D1047360" s="25"/>
      <c r="E1047360" s="25"/>
      <c r="F1047360" s="25"/>
      <c r="G1047360" s="25"/>
      <c r="H1047360" s="25"/>
      <c r="I1047360" s="25"/>
      <c r="J1047360" s="25"/>
    </row>
    <row r="1047361" customFormat="1" spans="1:10">
      <c r="A1047361" s="25"/>
      <c r="B1047361" s="25"/>
      <c r="C1047361" s="25"/>
      <c r="D1047361" s="25"/>
      <c r="E1047361" s="25"/>
      <c r="F1047361" s="25"/>
      <c r="G1047361" s="25"/>
      <c r="H1047361" s="25"/>
      <c r="I1047361" s="25"/>
      <c r="J1047361" s="25"/>
    </row>
    <row r="1047362" customFormat="1" spans="1:10">
      <c r="A1047362" s="25"/>
      <c r="B1047362" s="25"/>
      <c r="C1047362" s="25"/>
      <c r="D1047362" s="25"/>
      <c r="E1047362" s="25"/>
      <c r="F1047362" s="25"/>
      <c r="G1047362" s="25"/>
      <c r="H1047362" s="25"/>
      <c r="I1047362" s="25"/>
      <c r="J1047362" s="25"/>
    </row>
    <row r="1047363" customFormat="1" spans="1:10">
      <c r="A1047363" s="25"/>
      <c r="B1047363" s="25"/>
      <c r="C1047363" s="25"/>
      <c r="D1047363" s="25"/>
      <c r="E1047363" s="25"/>
      <c r="F1047363" s="25"/>
      <c r="G1047363" s="25"/>
      <c r="H1047363" s="25"/>
      <c r="I1047363" s="25"/>
      <c r="J1047363" s="25"/>
    </row>
    <row r="1047364" customFormat="1" spans="1:10">
      <c r="A1047364" s="25"/>
      <c r="B1047364" s="25"/>
      <c r="C1047364" s="25"/>
      <c r="D1047364" s="25"/>
      <c r="E1047364" s="25"/>
      <c r="F1047364" s="25"/>
      <c r="G1047364" s="25"/>
      <c r="H1047364" s="25"/>
      <c r="I1047364" s="25"/>
      <c r="J1047364" s="25"/>
    </row>
    <row r="1047365" customFormat="1" spans="1:10">
      <c r="A1047365" s="25"/>
      <c r="B1047365" s="25"/>
      <c r="C1047365" s="25"/>
      <c r="D1047365" s="25"/>
      <c r="E1047365" s="25"/>
      <c r="F1047365" s="25"/>
      <c r="G1047365" s="25"/>
      <c r="H1047365" s="25"/>
      <c r="I1047365" s="25"/>
      <c r="J1047365" s="25"/>
    </row>
    <row r="1047366" customFormat="1" spans="1:10">
      <c r="A1047366" s="25"/>
      <c r="B1047366" s="25"/>
      <c r="C1047366" s="25"/>
      <c r="D1047366" s="25"/>
      <c r="E1047366" s="25"/>
      <c r="F1047366" s="25"/>
      <c r="G1047366" s="25"/>
      <c r="H1047366" s="25"/>
      <c r="I1047366" s="25"/>
      <c r="J1047366" s="25"/>
    </row>
    <row r="1047367" customFormat="1" spans="1:10">
      <c r="A1047367" s="25"/>
      <c r="B1047367" s="25"/>
      <c r="C1047367" s="25"/>
      <c r="D1047367" s="25"/>
      <c r="E1047367" s="25"/>
      <c r="F1047367" s="25"/>
      <c r="G1047367" s="25"/>
      <c r="H1047367" s="25"/>
      <c r="I1047367" s="25"/>
      <c r="J1047367" s="25"/>
    </row>
    <row r="1047368" customFormat="1" spans="1:10">
      <c r="A1047368" s="25"/>
      <c r="B1047368" s="25"/>
      <c r="C1047368" s="25"/>
      <c r="D1047368" s="25"/>
      <c r="E1047368" s="25"/>
      <c r="F1047368" s="25"/>
      <c r="G1047368" s="25"/>
      <c r="H1047368" s="25"/>
      <c r="I1047368" s="25"/>
      <c r="J1047368" s="25"/>
    </row>
    <row r="1047369" customFormat="1" spans="1:10">
      <c r="A1047369" s="25"/>
      <c r="B1047369" s="25"/>
      <c r="C1047369" s="25"/>
      <c r="D1047369" s="25"/>
      <c r="E1047369" s="25"/>
      <c r="F1047369" s="25"/>
      <c r="G1047369" s="25"/>
      <c r="H1047369" s="25"/>
      <c r="I1047369" s="25"/>
      <c r="J1047369" s="25"/>
    </row>
    <row r="1047370" customFormat="1" spans="1:10">
      <c r="A1047370" s="25"/>
      <c r="B1047370" s="25"/>
      <c r="C1047370" s="25"/>
      <c r="D1047370" s="25"/>
      <c r="E1047370" s="25"/>
      <c r="F1047370" s="25"/>
      <c r="G1047370" s="25"/>
      <c r="H1047370" s="25"/>
      <c r="I1047370" s="25"/>
      <c r="J1047370" s="25"/>
    </row>
    <row r="1047371" customFormat="1" spans="1:10">
      <c r="A1047371" s="25"/>
      <c r="B1047371" s="25"/>
      <c r="C1047371" s="25"/>
      <c r="D1047371" s="25"/>
      <c r="E1047371" s="25"/>
      <c r="F1047371" s="25"/>
      <c r="G1047371" s="25"/>
      <c r="H1047371" s="25"/>
      <c r="I1047371" s="25"/>
      <c r="J1047371" s="25"/>
    </row>
    <row r="1047372" customFormat="1" spans="1:10">
      <c r="A1047372" s="25"/>
      <c r="B1047372" s="25"/>
      <c r="C1047372" s="25"/>
      <c r="D1047372" s="25"/>
      <c r="E1047372" s="25"/>
      <c r="F1047372" s="25"/>
      <c r="G1047372" s="25"/>
      <c r="H1047372" s="25"/>
      <c r="I1047372" s="25"/>
      <c r="J1047372" s="25"/>
    </row>
    <row r="1047373" customFormat="1" spans="1:10">
      <c r="A1047373" s="25"/>
      <c r="B1047373" s="25"/>
      <c r="C1047373" s="25"/>
      <c r="D1047373" s="25"/>
      <c r="E1047373" s="25"/>
      <c r="F1047373" s="25"/>
      <c r="G1047373" s="25"/>
      <c r="H1047373" s="25"/>
      <c r="I1047373" s="25"/>
      <c r="J1047373" s="25"/>
    </row>
    <row r="1047374" customFormat="1" spans="1:10">
      <c r="A1047374" s="25"/>
      <c r="B1047374" s="25"/>
      <c r="C1047374" s="25"/>
      <c r="D1047374" s="25"/>
      <c r="E1047374" s="25"/>
      <c r="F1047374" s="25"/>
      <c r="G1047374" s="25"/>
      <c r="H1047374" s="25"/>
      <c r="I1047374" s="25"/>
      <c r="J1047374" s="25"/>
    </row>
    <row r="1047375" customFormat="1" spans="1:10">
      <c r="A1047375" s="25"/>
      <c r="B1047375" s="25"/>
      <c r="C1047375" s="25"/>
      <c r="D1047375" s="25"/>
      <c r="E1047375" s="25"/>
      <c r="F1047375" s="25"/>
      <c r="G1047375" s="25"/>
      <c r="H1047375" s="25"/>
      <c r="I1047375" s="25"/>
      <c r="J1047375" s="25"/>
    </row>
    <row r="1047376" customFormat="1" spans="1:10">
      <c r="A1047376" s="25"/>
      <c r="B1047376" s="25"/>
      <c r="C1047376" s="25"/>
      <c r="D1047376" s="25"/>
      <c r="E1047376" s="25"/>
      <c r="F1047376" s="25"/>
      <c r="G1047376" s="25"/>
      <c r="H1047376" s="25"/>
      <c r="I1047376" s="25"/>
      <c r="J1047376" s="25"/>
    </row>
    <row r="1047377" customFormat="1" spans="1:10">
      <c r="A1047377" s="25"/>
      <c r="B1047377" s="25"/>
      <c r="C1047377" s="25"/>
      <c r="D1047377" s="25"/>
      <c r="E1047377" s="25"/>
      <c r="F1047377" s="25"/>
      <c r="G1047377" s="25"/>
      <c r="H1047377" s="25"/>
      <c r="I1047377" s="25"/>
      <c r="J1047377" s="25"/>
    </row>
    <row r="1047378" customFormat="1" spans="1:10">
      <c r="A1047378" s="25"/>
      <c r="B1047378" s="25"/>
      <c r="C1047378" s="25"/>
      <c r="D1047378" s="25"/>
      <c r="E1047378" s="25"/>
      <c r="F1047378" s="25"/>
      <c r="G1047378" s="25"/>
      <c r="H1047378" s="25"/>
      <c r="I1047378" s="25"/>
      <c r="J1047378" s="25"/>
    </row>
    <row r="1047379" customFormat="1" spans="1:10">
      <c r="A1047379" s="25"/>
      <c r="B1047379" s="25"/>
      <c r="C1047379" s="25"/>
      <c r="D1047379" s="25"/>
      <c r="E1047379" s="25"/>
      <c r="F1047379" s="25"/>
      <c r="G1047379" s="25"/>
      <c r="H1047379" s="25"/>
      <c r="I1047379" s="25"/>
      <c r="J1047379" s="25"/>
    </row>
    <row r="1047380" customFormat="1" spans="1:10">
      <c r="A1047380" s="25"/>
      <c r="B1047380" s="25"/>
      <c r="C1047380" s="25"/>
      <c r="D1047380" s="25"/>
      <c r="E1047380" s="25"/>
      <c r="F1047380" s="25"/>
      <c r="G1047380" s="25"/>
      <c r="H1047380" s="25"/>
      <c r="I1047380" s="25"/>
      <c r="J1047380" s="25"/>
    </row>
    <row r="1047381" customFormat="1" spans="1:10">
      <c r="A1047381" s="25"/>
      <c r="B1047381" s="25"/>
      <c r="C1047381" s="25"/>
      <c r="D1047381" s="25"/>
      <c r="E1047381" s="25"/>
      <c r="F1047381" s="25"/>
      <c r="G1047381" s="25"/>
      <c r="H1047381" s="25"/>
      <c r="I1047381" s="25"/>
      <c r="J1047381" s="25"/>
    </row>
    <row r="1047382" customFormat="1" spans="1:10">
      <c r="A1047382" s="25"/>
      <c r="B1047382" s="25"/>
      <c r="C1047382" s="25"/>
      <c r="D1047382" s="25"/>
      <c r="E1047382" s="25"/>
      <c r="F1047382" s="25"/>
      <c r="G1047382" s="25"/>
      <c r="H1047382" s="25"/>
      <c r="I1047382" s="25"/>
      <c r="J1047382" s="25"/>
    </row>
    <row r="1047383" customFormat="1" spans="1:10">
      <c r="A1047383" s="25"/>
      <c r="B1047383" s="25"/>
      <c r="C1047383" s="25"/>
      <c r="D1047383" s="25"/>
      <c r="E1047383" s="25"/>
      <c r="F1047383" s="25"/>
      <c r="G1047383" s="25"/>
      <c r="H1047383" s="25"/>
      <c r="I1047383" s="25"/>
      <c r="J1047383" s="25"/>
    </row>
    <row r="1047384" customFormat="1" spans="1:10">
      <c r="A1047384" s="25"/>
      <c r="B1047384" s="25"/>
      <c r="C1047384" s="25"/>
      <c r="D1047384" s="25"/>
      <c r="E1047384" s="25"/>
      <c r="F1047384" s="25"/>
      <c r="G1047384" s="25"/>
      <c r="H1047384" s="25"/>
      <c r="I1047384" s="25"/>
      <c r="J1047384" s="25"/>
    </row>
    <row r="1047385" customFormat="1" spans="1:10">
      <c r="A1047385" s="25"/>
      <c r="B1047385" s="25"/>
      <c r="C1047385" s="25"/>
      <c r="D1047385" s="25"/>
      <c r="E1047385" s="25"/>
      <c r="F1047385" s="25"/>
      <c r="G1047385" s="25"/>
      <c r="H1047385" s="25"/>
      <c r="I1047385" s="25"/>
      <c r="J1047385" s="25"/>
    </row>
    <row r="1047386" customFormat="1" spans="1:10">
      <c r="A1047386" s="25"/>
      <c r="B1047386" s="25"/>
      <c r="C1047386" s="25"/>
      <c r="D1047386" s="25"/>
      <c r="E1047386" s="25"/>
      <c r="F1047386" s="25"/>
      <c r="G1047386" s="25"/>
      <c r="H1047386" s="25"/>
      <c r="I1047386" s="25"/>
      <c r="J1047386" s="25"/>
    </row>
    <row r="1047387" customFormat="1" spans="1:10">
      <c r="A1047387" s="25"/>
      <c r="B1047387" s="25"/>
      <c r="C1047387" s="25"/>
      <c r="D1047387" s="25"/>
      <c r="E1047387" s="25"/>
      <c r="F1047387" s="25"/>
      <c r="G1047387" s="25"/>
      <c r="H1047387" s="25"/>
      <c r="I1047387" s="25"/>
      <c r="J1047387" s="25"/>
    </row>
    <row r="1047388" customFormat="1" spans="1:10">
      <c r="A1047388" s="25"/>
      <c r="B1047388" s="25"/>
      <c r="C1047388" s="25"/>
      <c r="D1047388" s="25"/>
      <c r="E1047388" s="25"/>
      <c r="F1047388" s="25"/>
      <c r="G1047388" s="25"/>
      <c r="H1047388" s="25"/>
      <c r="I1047388" s="25"/>
      <c r="J1047388" s="25"/>
    </row>
    <row r="1047389" customFormat="1" spans="1:10">
      <c r="A1047389" s="25"/>
      <c r="B1047389" s="25"/>
      <c r="C1047389" s="25"/>
      <c r="D1047389" s="25"/>
      <c r="E1047389" s="25"/>
      <c r="F1047389" s="25"/>
      <c r="G1047389" s="25"/>
      <c r="H1047389" s="25"/>
      <c r="I1047389" s="25"/>
      <c r="J1047389" s="25"/>
    </row>
    <row r="1047390" customFormat="1" spans="1:10">
      <c r="A1047390" s="25"/>
      <c r="B1047390" s="25"/>
      <c r="C1047390" s="25"/>
      <c r="D1047390" s="25"/>
      <c r="E1047390" s="25"/>
      <c r="F1047390" s="25"/>
      <c r="G1047390" s="25"/>
      <c r="H1047390" s="25"/>
      <c r="I1047390" s="25"/>
      <c r="J1047390" s="25"/>
    </row>
    <row r="1047391" customFormat="1" spans="1:10">
      <c r="A1047391" s="25"/>
      <c r="B1047391" s="25"/>
      <c r="C1047391" s="25"/>
      <c r="D1047391" s="25"/>
      <c r="E1047391" s="25"/>
      <c r="F1047391" s="25"/>
      <c r="G1047391" s="25"/>
      <c r="H1047391" s="25"/>
      <c r="I1047391" s="25"/>
      <c r="J1047391" s="25"/>
    </row>
    <row r="1047392" customFormat="1" spans="1:10">
      <c r="A1047392" s="25"/>
      <c r="B1047392" s="25"/>
      <c r="C1047392" s="25"/>
      <c r="D1047392" s="25"/>
      <c r="E1047392" s="25"/>
      <c r="F1047392" s="25"/>
      <c r="G1047392" s="25"/>
      <c r="H1047392" s="25"/>
      <c r="I1047392" s="25"/>
      <c r="J1047392" s="25"/>
    </row>
    <row r="1047393" customFormat="1" spans="1:10">
      <c r="A1047393" s="25"/>
      <c r="B1047393" s="25"/>
      <c r="C1047393" s="25"/>
      <c r="D1047393" s="25"/>
      <c r="E1047393" s="25"/>
      <c r="F1047393" s="25"/>
      <c r="G1047393" s="25"/>
      <c r="H1047393" s="25"/>
      <c r="I1047393" s="25"/>
      <c r="J1047393" s="25"/>
    </row>
    <row r="1047394" customFormat="1" spans="1:10">
      <c r="A1047394" s="25"/>
      <c r="B1047394" s="25"/>
      <c r="C1047394" s="25"/>
      <c r="D1047394" s="25"/>
      <c r="E1047394" s="25"/>
      <c r="F1047394" s="25"/>
      <c r="G1047394" s="25"/>
      <c r="H1047394" s="25"/>
      <c r="I1047394" s="25"/>
      <c r="J1047394" s="25"/>
    </row>
    <row r="1047395" customFormat="1" spans="1:10">
      <c r="A1047395" s="25"/>
      <c r="B1047395" s="25"/>
      <c r="C1047395" s="25"/>
      <c r="D1047395" s="25"/>
      <c r="E1047395" s="25"/>
      <c r="F1047395" s="25"/>
      <c r="G1047395" s="25"/>
      <c r="H1047395" s="25"/>
      <c r="I1047395" s="25"/>
      <c r="J1047395" s="25"/>
    </row>
    <row r="1047396" customFormat="1" spans="1:10">
      <c r="A1047396" s="25"/>
      <c r="B1047396" s="25"/>
      <c r="C1047396" s="25"/>
      <c r="D1047396" s="25"/>
      <c r="E1047396" s="25"/>
      <c r="F1047396" s="25"/>
      <c r="G1047396" s="25"/>
      <c r="H1047396" s="25"/>
      <c r="I1047396" s="25"/>
      <c r="J1047396" s="25"/>
    </row>
    <row r="1047397" customFormat="1" spans="1:10">
      <c r="A1047397" s="25"/>
      <c r="B1047397" s="25"/>
      <c r="C1047397" s="25"/>
      <c r="D1047397" s="25"/>
      <c r="E1047397" s="25"/>
      <c r="F1047397" s="25"/>
      <c r="G1047397" s="25"/>
      <c r="H1047397" s="25"/>
      <c r="I1047397" s="25"/>
      <c r="J1047397" s="25"/>
    </row>
    <row r="1047398" customFormat="1" spans="1:10">
      <c r="A1047398" s="25"/>
      <c r="B1047398" s="25"/>
      <c r="C1047398" s="25"/>
      <c r="D1047398" s="25"/>
      <c r="E1047398" s="25"/>
      <c r="F1047398" s="25"/>
      <c r="G1047398" s="25"/>
      <c r="H1047398" s="25"/>
      <c r="I1047398" s="25"/>
      <c r="J1047398" s="25"/>
    </row>
    <row r="1047399" customFormat="1" spans="1:10">
      <c r="A1047399" s="25"/>
      <c r="B1047399" s="25"/>
      <c r="C1047399" s="25"/>
      <c r="D1047399" s="25"/>
      <c r="E1047399" s="25"/>
      <c r="F1047399" s="25"/>
      <c r="G1047399" s="25"/>
      <c r="H1047399" s="25"/>
      <c r="I1047399" s="25"/>
      <c r="J1047399" s="25"/>
    </row>
    <row r="1047400" customFormat="1" spans="1:10">
      <c r="A1047400" s="25"/>
      <c r="B1047400" s="25"/>
      <c r="C1047400" s="25"/>
      <c r="D1047400" s="25"/>
      <c r="E1047400" s="25"/>
      <c r="F1047400" s="25"/>
      <c r="G1047400" s="25"/>
      <c r="H1047400" s="25"/>
      <c r="I1047400" s="25"/>
      <c r="J1047400" s="25"/>
    </row>
    <row r="1047401" customFormat="1" spans="1:10">
      <c r="A1047401" s="25"/>
      <c r="B1047401" s="25"/>
      <c r="C1047401" s="25"/>
      <c r="D1047401" s="25"/>
      <c r="E1047401" s="25"/>
      <c r="F1047401" s="25"/>
      <c r="G1047401" s="25"/>
      <c r="H1047401" s="25"/>
      <c r="I1047401" s="25"/>
      <c r="J1047401" s="25"/>
    </row>
    <row r="1047402" customFormat="1" spans="1:10">
      <c r="A1047402" s="25"/>
      <c r="B1047402" s="25"/>
      <c r="C1047402" s="25"/>
      <c r="D1047402" s="25"/>
      <c r="E1047402" s="25"/>
      <c r="F1047402" s="25"/>
      <c r="G1047402" s="25"/>
      <c r="H1047402" s="25"/>
      <c r="I1047402" s="25"/>
      <c r="J1047402" s="25"/>
    </row>
    <row r="1047403" customFormat="1" spans="1:10">
      <c r="A1047403" s="25"/>
      <c r="B1047403" s="25"/>
      <c r="C1047403" s="25"/>
      <c r="D1047403" s="25"/>
      <c r="E1047403" s="25"/>
      <c r="F1047403" s="25"/>
      <c r="G1047403" s="25"/>
      <c r="H1047403" s="25"/>
      <c r="I1047403" s="25"/>
      <c r="J1047403" s="25"/>
    </row>
    <row r="1047404" customFormat="1" spans="1:10">
      <c r="A1047404" s="25"/>
      <c r="B1047404" s="25"/>
      <c r="C1047404" s="25"/>
      <c r="D1047404" s="25"/>
      <c r="E1047404" s="25"/>
      <c r="F1047404" s="25"/>
      <c r="G1047404" s="25"/>
      <c r="H1047404" s="25"/>
      <c r="I1047404" s="25"/>
      <c r="J1047404" s="25"/>
    </row>
    <row r="1047405" customFormat="1" spans="1:10">
      <c r="A1047405" s="25"/>
      <c r="B1047405" s="25"/>
      <c r="C1047405" s="25"/>
      <c r="D1047405" s="25"/>
      <c r="E1047405" s="25"/>
      <c r="F1047405" s="25"/>
      <c r="G1047405" s="25"/>
      <c r="H1047405" s="25"/>
      <c r="I1047405" s="25"/>
      <c r="J1047405" s="25"/>
    </row>
    <row r="1047406" customFormat="1" spans="1:10">
      <c r="A1047406" s="25"/>
      <c r="B1047406" s="25"/>
      <c r="C1047406" s="25"/>
      <c r="D1047406" s="25"/>
      <c r="E1047406" s="25"/>
      <c r="F1047406" s="25"/>
      <c r="G1047406" s="25"/>
      <c r="H1047406" s="25"/>
      <c r="I1047406" s="25"/>
      <c r="J1047406" s="25"/>
    </row>
    <row r="1047407" customFormat="1" spans="1:10">
      <c r="A1047407" s="25"/>
      <c r="B1047407" s="25"/>
      <c r="C1047407" s="25"/>
      <c r="D1047407" s="25"/>
      <c r="E1047407" s="25"/>
      <c r="F1047407" s="25"/>
      <c r="G1047407" s="25"/>
      <c r="H1047407" s="25"/>
      <c r="I1047407" s="25"/>
      <c r="J1047407" s="25"/>
    </row>
    <row r="1047408" customFormat="1" spans="1:10">
      <c r="A1047408" s="25"/>
      <c r="B1047408" s="25"/>
      <c r="C1047408" s="25"/>
      <c r="D1047408" s="25"/>
      <c r="E1047408" s="25"/>
      <c r="F1047408" s="25"/>
      <c r="G1047408" s="25"/>
      <c r="H1047408" s="25"/>
      <c r="I1047408" s="25"/>
      <c r="J1047408" s="25"/>
    </row>
    <row r="1047409" customFormat="1" spans="1:10">
      <c r="A1047409" s="25"/>
      <c r="B1047409" s="25"/>
      <c r="C1047409" s="25"/>
      <c r="D1047409" s="25"/>
      <c r="E1047409" s="25"/>
      <c r="F1047409" s="25"/>
      <c r="G1047409" s="25"/>
      <c r="H1047409" s="25"/>
      <c r="I1047409" s="25"/>
      <c r="J1047409" s="25"/>
    </row>
    <row r="1047410" customFormat="1" spans="1:10">
      <c r="A1047410" s="25"/>
      <c r="B1047410" s="25"/>
      <c r="C1047410" s="25"/>
      <c r="D1047410" s="25"/>
      <c r="E1047410" s="25"/>
      <c r="F1047410" s="25"/>
      <c r="G1047410" s="25"/>
      <c r="H1047410" s="25"/>
      <c r="I1047410" s="25"/>
      <c r="J1047410" s="25"/>
    </row>
    <row r="1047411" customFormat="1" spans="1:10">
      <c r="A1047411" s="25"/>
      <c r="B1047411" s="25"/>
      <c r="C1047411" s="25"/>
      <c r="D1047411" s="25"/>
      <c r="E1047411" s="25"/>
      <c r="F1047411" s="25"/>
      <c r="G1047411" s="25"/>
      <c r="H1047411" s="25"/>
      <c r="I1047411" s="25"/>
      <c r="J1047411" s="25"/>
    </row>
    <row r="1047412" customFormat="1" spans="1:10">
      <c r="A1047412" s="25"/>
      <c r="B1047412" s="25"/>
      <c r="C1047412" s="25"/>
      <c r="D1047412" s="25"/>
      <c r="E1047412" s="25"/>
      <c r="F1047412" s="25"/>
      <c r="G1047412" s="25"/>
      <c r="H1047412" s="25"/>
      <c r="I1047412" s="25"/>
      <c r="J1047412" s="25"/>
    </row>
    <row r="1047413" customFormat="1" spans="1:10">
      <c r="A1047413" s="25"/>
      <c r="B1047413" s="25"/>
      <c r="C1047413" s="25"/>
      <c r="D1047413" s="25"/>
      <c r="E1047413" s="25"/>
      <c r="F1047413" s="25"/>
      <c r="G1047413" s="25"/>
      <c r="H1047413" s="25"/>
      <c r="I1047413" s="25"/>
      <c r="J1047413" s="25"/>
    </row>
    <row r="1047414" customFormat="1" spans="1:10">
      <c r="A1047414" s="25"/>
      <c r="B1047414" s="25"/>
      <c r="C1047414" s="25"/>
      <c r="D1047414" s="25"/>
      <c r="E1047414" s="25"/>
      <c r="F1047414" s="25"/>
      <c r="G1047414" s="25"/>
      <c r="H1047414" s="25"/>
      <c r="I1047414" s="25"/>
      <c r="J1047414" s="25"/>
    </row>
    <row r="1047415" customFormat="1" spans="1:10">
      <c r="A1047415" s="25"/>
      <c r="B1047415" s="25"/>
      <c r="C1047415" s="25"/>
      <c r="D1047415" s="25"/>
      <c r="E1047415" s="25"/>
      <c r="F1047415" s="25"/>
      <c r="G1047415" s="25"/>
      <c r="H1047415" s="25"/>
      <c r="I1047415" s="25"/>
      <c r="J1047415" s="25"/>
    </row>
    <row r="1047416" customFormat="1" spans="1:10">
      <c r="A1047416" s="25"/>
      <c r="B1047416" s="25"/>
      <c r="C1047416" s="25"/>
      <c r="D1047416" s="25"/>
      <c r="E1047416" s="25"/>
      <c r="F1047416" s="25"/>
      <c r="G1047416" s="25"/>
      <c r="H1047416" s="25"/>
      <c r="I1047416" s="25"/>
      <c r="J1047416" s="25"/>
    </row>
    <row r="1047417" customFormat="1" spans="1:10">
      <c r="A1047417" s="25"/>
      <c r="B1047417" s="25"/>
      <c r="C1047417" s="25"/>
      <c r="D1047417" s="25"/>
      <c r="E1047417" s="25"/>
      <c r="F1047417" s="25"/>
      <c r="G1047417" s="25"/>
      <c r="H1047417" s="25"/>
      <c r="I1047417" s="25"/>
      <c r="J1047417" s="25"/>
    </row>
    <row r="1047418" customFormat="1" spans="1:10">
      <c r="A1047418" s="25"/>
      <c r="B1047418" s="25"/>
      <c r="C1047418" s="25"/>
      <c r="D1047418" s="25"/>
      <c r="E1047418" s="25"/>
      <c r="F1047418" s="25"/>
      <c r="G1047418" s="25"/>
      <c r="H1047418" s="25"/>
      <c r="I1047418" s="25"/>
      <c r="J1047418" s="25"/>
    </row>
    <row r="1047419" customFormat="1" spans="1:10">
      <c r="A1047419" s="25"/>
      <c r="B1047419" s="25"/>
      <c r="C1047419" s="25"/>
      <c r="D1047419" s="25"/>
      <c r="E1047419" s="25"/>
      <c r="F1047419" s="25"/>
      <c r="G1047419" s="25"/>
      <c r="H1047419" s="25"/>
      <c r="I1047419" s="25"/>
      <c r="J1047419" s="25"/>
    </row>
    <row r="1047420" customFormat="1" spans="1:10">
      <c r="A1047420" s="25"/>
      <c r="B1047420" s="25"/>
      <c r="C1047420" s="25"/>
      <c r="D1047420" s="25"/>
      <c r="E1047420" s="25"/>
      <c r="F1047420" s="25"/>
      <c r="G1047420" s="25"/>
      <c r="H1047420" s="25"/>
      <c r="I1047420" s="25"/>
      <c r="J1047420" s="25"/>
    </row>
    <row r="1047421" customFormat="1" spans="1:10">
      <c r="A1047421" s="25"/>
      <c r="B1047421" s="25"/>
      <c r="C1047421" s="25"/>
      <c r="D1047421" s="25"/>
      <c r="E1047421" s="25"/>
      <c r="F1047421" s="25"/>
      <c r="G1047421" s="25"/>
      <c r="H1047421" s="25"/>
      <c r="I1047421" s="25"/>
      <c r="J1047421" s="25"/>
    </row>
    <row r="1047422" customFormat="1" spans="1:10">
      <c r="A1047422" s="25"/>
      <c r="B1047422" s="25"/>
      <c r="C1047422" s="25"/>
      <c r="D1047422" s="25"/>
      <c r="E1047422" s="25"/>
      <c r="F1047422" s="25"/>
      <c r="G1047422" s="25"/>
      <c r="H1047422" s="25"/>
      <c r="I1047422" s="25"/>
      <c r="J1047422" s="25"/>
    </row>
    <row r="1047423" customFormat="1" spans="1:10">
      <c r="A1047423" s="25"/>
      <c r="B1047423" s="25"/>
      <c r="C1047423" s="25"/>
      <c r="D1047423" s="25"/>
      <c r="E1047423" s="25"/>
      <c r="F1047423" s="25"/>
      <c r="G1047423" s="25"/>
      <c r="H1047423" s="25"/>
      <c r="I1047423" s="25"/>
      <c r="J1047423" s="25"/>
    </row>
    <row r="1047424" customFormat="1" spans="1:10">
      <c r="A1047424" s="25"/>
      <c r="B1047424" s="25"/>
      <c r="C1047424" s="25"/>
      <c r="D1047424" s="25"/>
      <c r="E1047424" s="25"/>
      <c r="F1047424" s="25"/>
      <c r="G1047424" s="25"/>
      <c r="H1047424" s="25"/>
      <c r="I1047424" s="25"/>
      <c r="J1047424" s="25"/>
    </row>
    <row r="1047425" customFormat="1" spans="1:10">
      <c r="A1047425" s="25"/>
      <c r="B1047425" s="25"/>
      <c r="C1047425" s="25"/>
      <c r="D1047425" s="25"/>
      <c r="E1047425" s="25"/>
      <c r="F1047425" s="25"/>
      <c r="G1047425" s="25"/>
      <c r="H1047425" s="25"/>
      <c r="I1047425" s="25"/>
      <c r="J1047425" s="25"/>
    </row>
    <row r="1047426" customFormat="1" spans="1:10">
      <c r="A1047426" s="25"/>
      <c r="B1047426" s="25"/>
      <c r="C1047426" s="25"/>
      <c r="D1047426" s="25"/>
      <c r="E1047426" s="25"/>
      <c r="F1047426" s="25"/>
      <c r="G1047426" s="25"/>
      <c r="H1047426" s="25"/>
      <c r="I1047426" s="25"/>
      <c r="J1047426" s="25"/>
    </row>
    <row r="1047427" customFormat="1" spans="1:10">
      <c r="A1047427" s="25"/>
      <c r="B1047427" s="25"/>
      <c r="C1047427" s="25"/>
      <c r="D1047427" s="25"/>
      <c r="E1047427" s="25"/>
      <c r="F1047427" s="25"/>
      <c r="G1047427" s="25"/>
      <c r="H1047427" s="25"/>
      <c r="I1047427" s="25"/>
      <c r="J1047427" s="25"/>
    </row>
    <row r="1047428" customFormat="1" spans="1:10">
      <c r="A1047428" s="25"/>
      <c r="B1047428" s="25"/>
      <c r="C1047428" s="25"/>
      <c r="D1047428" s="25"/>
      <c r="E1047428" s="25"/>
      <c r="F1047428" s="25"/>
      <c r="G1047428" s="25"/>
      <c r="H1047428" s="25"/>
      <c r="I1047428" s="25"/>
      <c r="J1047428" s="25"/>
    </row>
    <row r="1047429" customFormat="1" spans="1:10">
      <c r="A1047429" s="25"/>
      <c r="B1047429" s="25"/>
      <c r="C1047429" s="25"/>
      <c r="D1047429" s="25"/>
      <c r="E1047429" s="25"/>
      <c r="F1047429" s="25"/>
      <c r="G1047429" s="25"/>
      <c r="H1047429" s="25"/>
      <c r="I1047429" s="25"/>
      <c r="J1047429" s="25"/>
    </row>
    <row r="1047430" customFormat="1" spans="1:10">
      <c r="A1047430" s="25"/>
      <c r="B1047430" s="25"/>
      <c r="C1047430" s="25"/>
      <c r="D1047430" s="25"/>
      <c r="E1047430" s="25"/>
      <c r="F1047430" s="25"/>
      <c r="G1047430" s="25"/>
      <c r="H1047430" s="25"/>
      <c r="I1047430" s="25"/>
      <c r="J1047430" s="25"/>
    </row>
    <row r="1047431" customFormat="1" spans="1:10">
      <c r="A1047431" s="25"/>
      <c r="B1047431" s="25"/>
      <c r="C1047431" s="25"/>
      <c r="D1047431" s="25"/>
      <c r="E1047431" s="25"/>
      <c r="F1047431" s="25"/>
      <c r="G1047431" s="25"/>
      <c r="H1047431" s="25"/>
      <c r="I1047431" s="25"/>
      <c r="J1047431" s="25"/>
    </row>
    <row r="1047432" customFormat="1" spans="1:10">
      <c r="A1047432" s="25"/>
      <c r="B1047432" s="25"/>
      <c r="C1047432" s="25"/>
      <c r="D1047432" s="25"/>
      <c r="E1047432" s="25"/>
      <c r="F1047432" s="25"/>
      <c r="G1047432" s="25"/>
      <c r="H1047432" s="25"/>
      <c r="I1047432" s="25"/>
      <c r="J1047432" s="25"/>
    </row>
    <row r="1047433" customFormat="1" spans="1:10">
      <c r="A1047433" s="25"/>
      <c r="B1047433" s="25"/>
      <c r="C1047433" s="25"/>
      <c r="D1047433" s="25"/>
      <c r="E1047433" s="25"/>
      <c r="F1047433" s="25"/>
      <c r="G1047433" s="25"/>
      <c r="H1047433" s="25"/>
      <c r="I1047433" s="25"/>
      <c r="J1047433" s="25"/>
    </row>
    <row r="1047434" customFormat="1" spans="1:10">
      <c r="A1047434" s="25"/>
      <c r="B1047434" s="25"/>
      <c r="C1047434" s="25"/>
      <c r="D1047434" s="25"/>
      <c r="E1047434" s="25"/>
      <c r="F1047434" s="25"/>
      <c r="G1047434" s="25"/>
      <c r="H1047434" s="25"/>
      <c r="I1047434" s="25"/>
      <c r="J1047434" s="25"/>
    </row>
    <row r="1047435" customFormat="1" spans="1:10">
      <c r="A1047435" s="25"/>
      <c r="B1047435" s="25"/>
      <c r="C1047435" s="25"/>
      <c r="D1047435" s="25"/>
      <c r="E1047435" s="25"/>
      <c r="F1047435" s="25"/>
      <c r="G1047435" s="25"/>
      <c r="H1047435" s="25"/>
      <c r="I1047435" s="25"/>
      <c r="J1047435" s="25"/>
    </row>
    <row r="1047436" customFormat="1" spans="1:10">
      <c r="A1047436" s="25"/>
      <c r="B1047436" s="25"/>
      <c r="C1047436" s="25"/>
      <c r="D1047436" s="25"/>
      <c r="E1047436" s="25"/>
      <c r="F1047436" s="25"/>
      <c r="G1047436" s="25"/>
      <c r="H1047436" s="25"/>
      <c r="I1047436" s="25"/>
      <c r="J1047436" s="25"/>
    </row>
    <row r="1047437" customFormat="1" spans="1:10">
      <c r="A1047437" s="25"/>
      <c r="B1047437" s="25"/>
      <c r="C1047437" s="25"/>
      <c r="D1047437" s="25"/>
      <c r="E1047437" s="25"/>
      <c r="F1047437" s="25"/>
      <c r="G1047437" s="25"/>
      <c r="H1047437" s="25"/>
      <c r="I1047437" s="25"/>
      <c r="J1047437" s="25"/>
    </row>
    <row r="1047438" customFormat="1" spans="1:10">
      <c r="A1047438" s="25"/>
      <c r="B1047438" s="25"/>
      <c r="C1047438" s="25"/>
      <c r="D1047438" s="25"/>
      <c r="E1047438" s="25"/>
      <c r="F1047438" s="25"/>
      <c r="G1047438" s="25"/>
      <c r="H1047438" s="25"/>
      <c r="I1047438" s="25"/>
      <c r="J1047438" s="25"/>
    </row>
    <row r="1047439" customFormat="1" spans="1:10">
      <c r="A1047439" s="25"/>
      <c r="B1047439" s="25"/>
      <c r="C1047439" s="25"/>
      <c r="D1047439" s="25"/>
      <c r="E1047439" s="25"/>
      <c r="F1047439" s="25"/>
      <c r="G1047439" s="25"/>
      <c r="H1047439" s="25"/>
      <c r="I1047439" s="25"/>
      <c r="J1047439" s="25"/>
    </row>
    <row r="1047440" customFormat="1" spans="1:10">
      <c r="A1047440" s="25"/>
      <c r="B1047440" s="25"/>
      <c r="C1047440" s="25"/>
      <c r="D1047440" s="25"/>
      <c r="E1047440" s="25"/>
      <c r="F1047440" s="25"/>
      <c r="G1047440" s="25"/>
      <c r="H1047440" s="25"/>
      <c r="I1047440" s="25"/>
      <c r="J1047440" s="25"/>
    </row>
    <row r="1047441" customFormat="1" spans="1:10">
      <c r="A1047441" s="25"/>
      <c r="B1047441" s="25"/>
      <c r="C1047441" s="25"/>
      <c r="D1047441" s="25"/>
      <c r="E1047441" s="25"/>
      <c r="F1047441" s="25"/>
      <c r="G1047441" s="25"/>
      <c r="H1047441" s="25"/>
      <c r="I1047441" s="25"/>
      <c r="J1047441" s="25"/>
    </row>
    <row r="1047442" customFormat="1" spans="1:10">
      <c r="A1047442" s="25"/>
      <c r="B1047442" s="25"/>
      <c r="C1047442" s="25"/>
      <c r="D1047442" s="25"/>
      <c r="E1047442" s="25"/>
      <c r="F1047442" s="25"/>
      <c r="G1047442" s="25"/>
      <c r="H1047442" s="25"/>
      <c r="I1047442" s="25"/>
      <c r="J1047442" s="25"/>
    </row>
    <row r="1047443" customFormat="1" spans="1:10">
      <c r="A1047443" s="25"/>
      <c r="B1047443" s="25"/>
      <c r="C1047443" s="25"/>
      <c r="D1047443" s="25"/>
      <c r="E1047443" s="25"/>
      <c r="F1047443" s="25"/>
      <c r="G1047443" s="25"/>
      <c r="H1047443" s="25"/>
      <c r="I1047443" s="25"/>
      <c r="J1047443" s="25"/>
    </row>
    <row r="1047444" customFormat="1" spans="1:10">
      <c r="A1047444" s="25"/>
      <c r="B1047444" s="25"/>
      <c r="C1047444" s="25"/>
      <c r="D1047444" s="25"/>
      <c r="E1047444" s="25"/>
      <c r="F1047444" s="25"/>
      <c r="G1047444" s="25"/>
      <c r="H1047444" s="25"/>
      <c r="I1047444" s="25"/>
      <c r="J1047444" s="25"/>
    </row>
    <row r="1047445" customFormat="1" spans="1:10">
      <c r="A1047445" s="25"/>
      <c r="B1047445" s="25"/>
      <c r="C1047445" s="25"/>
      <c r="D1047445" s="25"/>
      <c r="E1047445" s="25"/>
      <c r="F1047445" s="25"/>
      <c r="G1047445" s="25"/>
      <c r="H1047445" s="25"/>
      <c r="I1047445" s="25"/>
      <c r="J1047445" s="25"/>
    </row>
    <row r="1047446" customFormat="1" spans="1:10">
      <c r="A1047446" s="25"/>
      <c r="B1047446" s="25"/>
      <c r="C1047446" s="25"/>
      <c r="D1047446" s="25"/>
      <c r="E1047446" s="25"/>
      <c r="F1047446" s="25"/>
      <c r="G1047446" s="25"/>
      <c r="H1047446" s="25"/>
      <c r="I1047446" s="25"/>
      <c r="J1047446" s="25"/>
    </row>
    <row r="1047447" customFormat="1" spans="1:10">
      <c r="A1047447" s="25"/>
      <c r="B1047447" s="25"/>
      <c r="C1047447" s="25"/>
      <c r="D1047447" s="25"/>
      <c r="E1047447" s="25"/>
      <c r="F1047447" s="25"/>
      <c r="G1047447" s="25"/>
      <c r="H1047447" s="25"/>
      <c r="I1047447" s="25"/>
      <c r="J1047447" s="25"/>
    </row>
    <row r="1047448" customFormat="1" spans="1:10">
      <c r="A1047448" s="25"/>
      <c r="B1047448" s="25"/>
      <c r="C1047448" s="25"/>
      <c r="D1047448" s="25"/>
      <c r="E1047448" s="25"/>
      <c r="F1047448" s="25"/>
      <c r="G1047448" s="25"/>
      <c r="H1047448" s="25"/>
      <c r="I1047448" s="25"/>
      <c r="J1047448" s="25"/>
    </row>
    <row r="1047449" customFormat="1" spans="1:10">
      <c r="A1047449" s="25"/>
      <c r="B1047449" s="25"/>
      <c r="C1047449" s="25"/>
      <c r="D1047449" s="25"/>
      <c r="E1047449" s="25"/>
      <c r="F1047449" s="25"/>
      <c r="G1047449" s="25"/>
      <c r="H1047449" s="25"/>
      <c r="I1047449" s="25"/>
      <c r="J1047449" s="25"/>
    </row>
    <row r="1047450" customFormat="1" spans="1:10">
      <c r="A1047450" s="25"/>
      <c r="B1047450" s="25"/>
      <c r="C1047450" s="25"/>
      <c r="D1047450" s="25"/>
      <c r="E1047450" s="25"/>
      <c r="F1047450" s="25"/>
      <c r="G1047450" s="25"/>
      <c r="H1047450" s="25"/>
      <c r="I1047450" s="25"/>
      <c r="J1047450" s="25"/>
    </row>
    <row r="1047451" customFormat="1" spans="1:10">
      <c r="A1047451" s="25"/>
      <c r="B1047451" s="25"/>
      <c r="C1047451" s="25"/>
      <c r="D1047451" s="25"/>
      <c r="E1047451" s="25"/>
      <c r="F1047451" s="25"/>
      <c r="G1047451" s="25"/>
      <c r="H1047451" s="25"/>
      <c r="I1047451" s="25"/>
      <c r="J1047451" s="25"/>
    </row>
    <row r="1047452" customFormat="1" spans="1:10">
      <c r="A1047452" s="25"/>
      <c r="B1047452" s="25"/>
      <c r="C1047452" s="25"/>
      <c r="D1047452" s="25"/>
      <c r="E1047452" s="25"/>
      <c r="F1047452" s="25"/>
      <c r="G1047452" s="25"/>
      <c r="H1047452" s="25"/>
      <c r="I1047452" s="25"/>
      <c r="J1047452" s="25"/>
    </row>
    <row r="1047453" customFormat="1" spans="1:10">
      <c r="A1047453" s="25"/>
      <c r="B1047453" s="25"/>
      <c r="C1047453" s="25"/>
      <c r="D1047453" s="25"/>
      <c r="E1047453" s="25"/>
      <c r="F1047453" s="25"/>
      <c r="G1047453" s="25"/>
      <c r="H1047453" s="25"/>
      <c r="I1047453" s="25"/>
      <c r="J1047453" s="25"/>
    </row>
    <row r="1047454" customFormat="1" spans="1:10">
      <c r="A1047454" s="25"/>
      <c r="B1047454" s="25"/>
      <c r="C1047454" s="25"/>
      <c r="D1047454" s="25"/>
      <c r="E1047454" s="25"/>
      <c r="F1047454" s="25"/>
      <c r="G1047454" s="25"/>
      <c r="H1047454" s="25"/>
      <c r="I1047454" s="25"/>
      <c r="J1047454" s="25"/>
    </row>
    <row r="1047455" customFormat="1" spans="1:10">
      <c r="A1047455" s="25"/>
      <c r="B1047455" s="25"/>
      <c r="C1047455" s="25"/>
      <c r="D1047455" s="25"/>
      <c r="E1047455" s="25"/>
      <c r="F1047455" s="25"/>
      <c r="G1047455" s="25"/>
      <c r="H1047455" s="25"/>
      <c r="I1047455" s="25"/>
      <c r="J1047455" s="25"/>
    </row>
    <row r="1047456" customFormat="1" spans="1:10">
      <c r="A1047456" s="25"/>
      <c r="B1047456" s="25"/>
      <c r="C1047456" s="25"/>
      <c r="D1047456" s="25"/>
      <c r="E1047456" s="25"/>
      <c r="F1047456" s="25"/>
      <c r="G1047456" s="25"/>
      <c r="H1047456" s="25"/>
      <c r="I1047456" s="25"/>
      <c r="J1047456" s="25"/>
    </row>
    <row r="1047457" customFormat="1" spans="1:10">
      <c r="A1047457" s="25"/>
      <c r="B1047457" s="25"/>
      <c r="C1047457" s="25"/>
      <c r="D1047457" s="25"/>
      <c r="E1047457" s="25"/>
      <c r="F1047457" s="25"/>
      <c r="G1047457" s="25"/>
      <c r="H1047457" s="25"/>
      <c r="I1047457" s="25"/>
      <c r="J1047457" s="25"/>
    </row>
    <row r="1047458" customFormat="1" spans="1:10">
      <c r="A1047458" s="25"/>
      <c r="B1047458" s="25"/>
      <c r="C1047458" s="25"/>
      <c r="D1047458" s="25"/>
      <c r="E1047458" s="25"/>
      <c r="F1047458" s="25"/>
      <c r="G1047458" s="25"/>
      <c r="H1047458" s="25"/>
      <c r="I1047458" s="25"/>
      <c r="J1047458" s="25"/>
    </row>
    <row r="1047459" customFormat="1" spans="1:10">
      <c r="A1047459" s="25"/>
      <c r="B1047459" s="25"/>
      <c r="C1047459" s="25"/>
      <c r="D1047459" s="25"/>
      <c r="E1047459" s="25"/>
      <c r="F1047459" s="25"/>
      <c r="G1047459" s="25"/>
      <c r="H1047459" s="25"/>
      <c r="I1047459" s="25"/>
      <c r="J1047459" s="25"/>
    </row>
    <row r="1047460" customFormat="1" spans="1:10">
      <c r="A1047460" s="25"/>
      <c r="B1047460" s="25"/>
      <c r="C1047460" s="25"/>
      <c r="D1047460" s="25"/>
      <c r="E1047460" s="25"/>
      <c r="F1047460" s="25"/>
      <c r="G1047460" s="25"/>
      <c r="H1047460" s="25"/>
      <c r="I1047460" s="25"/>
      <c r="J1047460" s="25"/>
    </row>
    <row r="1047461" customFormat="1" spans="1:10">
      <c r="A1047461" s="25"/>
      <c r="B1047461" s="25"/>
      <c r="C1047461" s="25"/>
      <c r="D1047461" s="25"/>
      <c r="E1047461" s="25"/>
      <c r="F1047461" s="25"/>
      <c r="G1047461" s="25"/>
      <c r="H1047461" s="25"/>
      <c r="I1047461" s="25"/>
      <c r="J1047461" s="25"/>
    </row>
    <row r="1047462" customFormat="1" spans="1:10">
      <c r="A1047462" s="25"/>
      <c r="B1047462" s="25"/>
      <c r="C1047462" s="25"/>
      <c r="D1047462" s="25"/>
      <c r="E1047462" s="25"/>
      <c r="F1047462" s="25"/>
      <c r="G1047462" s="25"/>
      <c r="H1047462" s="25"/>
      <c r="I1047462" s="25"/>
      <c r="J1047462" s="25"/>
    </row>
    <row r="1047463" customFormat="1" spans="1:10">
      <c r="A1047463" s="25"/>
      <c r="B1047463" s="25"/>
      <c r="C1047463" s="25"/>
      <c r="D1047463" s="25"/>
      <c r="E1047463" s="25"/>
      <c r="F1047463" s="25"/>
      <c r="G1047463" s="25"/>
      <c r="H1047463" s="25"/>
      <c r="I1047463" s="25"/>
      <c r="J1047463" s="25"/>
    </row>
    <row r="1047464" customFormat="1" spans="1:10">
      <c r="A1047464" s="25"/>
      <c r="B1047464" s="25"/>
      <c r="C1047464" s="25"/>
      <c r="D1047464" s="25"/>
      <c r="E1047464" s="25"/>
      <c r="F1047464" s="25"/>
      <c r="G1047464" s="25"/>
      <c r="H1047464" s="25"/>
      <c r="I1047464" s="25"/>
      <c r="J1047464" s="25"/>
    </row>
    <row r="1047465" customFormat="1" spans="1:10">
      <c r="A1047465" s="25"/>
      <c r="B1047465" s="25"/>
      <c r="C1047465" s="25"/>
      <c r="D1047465" s="25"/>
      <c r="E1047465" s="25"/>
      <c r="F1047465" s="25"/>
      <c r="G1047465" s="25"/>
      <c r="H1047465" s="25"/>
      <c r="I1047465" s="25"/>
      <c r="J1047465" s="25"/>
    </row>
    <row r="1047466" customFormat="1" spans="1:10">
      <c r="A1047466" s="25"/>
      <c r="B1047466" s="25"/>
      <c r="C1047466" s="25"/>
      <c r="D1047466" s="25"/>
      <c r="E1047466" s="25"/>
      <c r="F1047466" s="25"/>
      <c r="G1047466" s="25"/>
      <c r="H1047466" s="25"/>
      <c r="I1047466" s="25"/>
      <c r="J1047466" s="25"/>
    </row>
    <row r="1047467" customFormat="1" spans="1:10">
      <c r="A1047467" s="25"/>
      <c r="B1047467" s="25"/>
      <c r="C1047467" s="25"/>
      <c r="D1047467" s="25"/>
      <c r="E1047467" s="25"/>
      <c r="F1047467" s="25"/>
      <c r="G1047467" s="25"/>
      <c r="H1047467" s="25"/>
      <c r="I1047467" s="25"/>
      <c r="J1047467" s="25"/>
    </row>
    <row r="1047468" customFormat="1" spans="1:10">
      <c r="A1047468" s="25"/>
      <c r="B1047468" s="25"/>
      <c r="C1047468" s="25"/>
      <c r="D1047468" s="25"/>
      <c r="E1047468" s="25"/>
      <c r="F1047468" s="25"/>
      <c r="G1047468" s="25"/>
      <c r="H1047468" s="25"/>
      <c r="I1047468" s="25"/>
      <c r="J1047468" s="25"/>
    </row>
    <row r="1047469" customFormat="1" spans="1:10">
      <c r="A1047469" s="25"/>
      <c r="B1047469" s="25"/>
      <c r="C1047469" s="25"/>
      <c r="D1047469" s="25"/>
      <c r="E1047469" s="25"/>
      <c r="F1047469" s="25"/>
      <c r="G1047469" s="25"/>
      <c r="H1047469" s="25"/>
      <c r="I1047469" s="25"/>
      <c r="J1047469" s="25"/>
    </row>
    <row r="1047470" customFormat="1" spans="1:10">
      <c r="A1047470" s="25"/>
      <c r="B1047470" s="25"/>
      <c r="C1047470" s="25"/>
      <c r="D1047470" s="25"/>
      <c r="E1047470" s="25"/>
      <c r="F1047470" s="25"/>
      <c r="G1047470" s="25"/>
      <c r="H1047470" s="25"/>
      <c r="I1047470" s="25"/>
      <c r="J1047470" s="25"/>
    </row>
    <row r="1047471" customFormat="1" spans="1:10">
      <c r="A1047471" s="25"/>
      <c r="B1047471" s="25"/>
      <c r="C1047471" s="25"/>
      <c r="D1047471" s="25"/>
      <c r="E1047471" s="25"/>
      <c r="F1047471" s="25"/>
      <c r="G1047471" s="25"/>
      <c r="H1047471" s="25"/>
      <c r="I1047471" s="25"/>
      <c r="J1047471" s="25"/>
    </row>
    <row r="1047472" customFormat="1" spans="1:10">
      <c r="A1047472" s="25"/>
      <c r="B1047472" s="25"/>
      <c r="C1047472" s="25"/>
      <c r="D1047472" s="25"/>
      <c r="E1047472" s="25"/>
      <c r="F1047472" s="25"/>
      <c r="G1047472" s="25"/>
      <c r="H1047472" s="25"/>
      <c r="I1047472" s="25"/>
      <c r="J1047472" s="25"/>
    </row>
    <row r="1047473" customFormat="1" spans="1:10">
      <c r="A1047473" s="25"/>
      <c r="B1047473" s="25"/>
      <c r="C1047473" s="25"/>
      <c r="D1047473" s="25"/>
      <c r="E1047473" s="25"/>
      <c r="F1047473" s="25"/>
      <c r="G1047473" s="25"/>
      <c r="H1047473" s="25"/>
      <c r="I1047473" s="25"/>
      <c r="J1047473" s="25"/>
    </row>
    <row r="1047474" customFormat="1" spans="1:10">
      <c r="A1047474" s="25"/>
      <c r="B1047474" s="25"/>
      <c r="C1047474" s="25"/>
      <c r="D1047474" s="25"/>
      <c r="E1047474" s="25"/>
      <c r="F1047474" s="25"/>
      <c r="G1047474" s="25"/>
      <c r="H1047474" s="25"/>
      <c r="I1047474" s="25"/>
      <c r="J1047474" s="25"/>
    </row>
    <row r="1047475" customFormat="1" spans="1:10">
      <c r="A1047475" s="25"/>
      <c r="B1047475" s="25"/>
      <c r="C1047475" s="25"/>
      <c r="D1047475" s="25"/>
      <c r="E1047475" s="25"/>
      <c r="F1047475" s="25"/>
      <c r="G1047475" s="25"/>
      <c r="H1047475" s="25"/>
      <c r="I1047475" s="25"/>
      <c r="J1047475" s="25"/>
    </row>
    <row r="1047476" customFormat="1" spans="1:10">
      <c r="A1047476" s="25"/>
      <c r="B1047476" s="25"/>
      <c r="C1047476" s="25"/>
      <c r="D1047476" s="25"/>
      <c r="E1047476" s="25"/>
      <c r="F1047476" s="25"/>
      <c r="G1047476" s="25"/>
      <c r="H1047476" s="25"/>
      <c r="I1047476" s="25"/>
      <c r="J1047476" s="25"/>
    </row>
    <row r="1047477" customFormat="1" spans="1:10">
      <c r="A1047477" s="25"/>
      <c r="B1047477" s="25"/>
      <c r="C1047477" s="25"/>
      <c r="D1047477" s="25"/>
      <c r="E1047477" s="25"/>
      <c r="F1047477" s="25"/>
      <c r="G1047477" s="25"/>
      <c r="H1047477" s="25"/>
      <c r="I1047477" s="25"/>
      <c r="J1047477" s="25"/>
    </row>
    <row r="1047478" customFormat="1" spans="1:10">
      <c r="A1047478" s="25"/>
      <c r="B1047478" s="25"/>
      <c r="C1047478" s="25"/>
      <c r="D1047478" s="25"/>
      <c r="E1047478" s="25"/>
      <c r="F1047478" s="25"/>
      <c r="G1047478" s="25"/>
      <c r="H1047478" s="25"/>
      <c r="I1047478" s="25"/>
      <c r="J1047478" s="25"/>
    </row>
    <row r="1047479" customFormat="1" spans="1:10">
      <c r="A1047479" s="25"/>
      <c r="B1047479" s="25"/>
      <c r="C1047479" s="25"/>
      <c r="D1047479" s="25"/>
      <c r="E1047479" s="25"/>
      <c r="F1047479" s="25"/>
      <c r="G1047479" s="25"/>
      <c r="H1047479" s="25"/>
      <c r="I1047479" s="25"/>
      <c r="J1047479" s="25"/>
    </row>
    <row r="1047480" customFormat="1" spans="1:10">
      <c r="A1047480" s="25"/>
      <c r="B1047480" s="25"/>
      <c r="C1047480" s="25"/>
      <c r="D1047480" s="25"/>
      <c r="E1047480" s="25"/>
      <c r="F1047480" s="25"/>
      <c r="G1047480" s="25"/>
      <c r="H1047480" s="25"/>
      <c r="I1047480" s="25"/>
      <c r="J1047480" s="25"/>
    </row>
    <row r="1047481" customFormat="1" spans="1:10">
      <c r="A1047481" s="25"/>
      <c r="B1047481" s="25"/>
      <c r="C1047481" s="25"/>
      <c r="D1047481" s="25"/>
      <c r="E1047481" s="25"/>
      <c r="F1047481" s="25"/>
      <c r="G1047481" s="25"/>
      <c r="H1047481" s="25"/>
      <c r="I1047481" s="25"/>
      <c r="J1047481" s="25"/>
    </row>
    <row r="1047482" customFormat="1" spans="1:10">
      <c r="A1047482" s="25"/>
      <c r="B1047482" s="25"/>
      <c r="C1047482" s="25"/>
      <c r="D1047482" s="25"/>
      <c r="E1047482" s="25"/>
      <c r="F1047482" s="25"/>
      <c r="G1047482" s="25"/>
      <c r="H1047482" s="25"/>
      <c r="I1047482" s="25"/>
      <c r="J1047482" s="25"/>
    </row>
    <row r="1047483" customFormat="1" spans="1:10">
      <c r="A1047483" s="25"/>
      <c r="B1047483" s="25"/>
      <c r="C1047483" s="25"/>
      <c r="D1047483" s="25"/>
      <c r="E1047483" s="25"/>
      <c r="F1047483" s="25"/>
      <c r="G1047483" s="25"/>
      <c r="H1047483" s="25"/>
      <c r="I1047483" s="25"/>
      <c r="J1047483" s="25"/>
    </row>
    <row r="1047484" customFormat="1" spans="1:10">
      <c r="A1047484" s="25"/>
      <c r="B1047484" s="25"/>
      <c r="C1047484" s="25"/>
      <c r="D1047484" s="25"/>
      <c r="E1047484" s="25"/>
      <c r="F1047484" s="25"/>
      <c r="G1047484" s="25"/>
      <c r="H1047484" s="25"/>
      <c r="I1047484" s="25"/>
      <c r="J1047484" s="25"/>
    </row>
    <row r="1047485" customFormat="1" spans="1:10">
      <c r="A1047485" s="25"/>
      <c r="B1047485" s="25"/>
      <c r="C1047485" s="25"/>
      <c r="D1047485" s="25"/>
      <c r="E1047485" s="25"/>
      <c r="F1047485" s="25"/>
      <c r="G1047485" s="25"/>
      <c r="H1047485" s="25"/>
      <c r="I1047485" s="25"/>
      <c r="J1047485" s="25"/>
    </row>
    <row r="1047486" customFormat="1" spans="1:10">
      <c r="A1047486" s="25"/>
      <c r="B1047486" s="25"/>
      <c r="C1047486" s="25"/>
      <c r="D1047486" s="25"/>
      <c r="E1047486" s="25"/>
      <c r="F1047486" s="25"/>
      <c r="G1047486" s="25"/>
      <c r="H1047486" s="25"/>
      <c r="I1047486" s="25"/>
      <c r="J1047486" s="25"/>
    </row>
    <row r="1047487" customFormat="1" spans="1:10">
      <c r="A1047487" s="25"/>
      <c r="B1047487" s="25"/>
      <c r="C1047487" s="25"/>
      <c r="D1047487" s="25"/>
      <c r="E1047487" s="25"/>
      <c r="F1047487" s="25"/>
      <c r="G1047487" s="25"/>
      <c r="H1047487" s="25"/>
      <c r="I1047487" s="25"/>
      <c r="J1047487" s="25"/>
    </row>
    <row r="1047488" customFormat="1" spans="1:10">
      <c r="A1047488" s="25"/>
      <c r="B1047488" s="25"/>
      <c r="C1047488" s="25"/>
      <c r="D1047488" s="25"/>
      <c r="E1047488" s="25"/>
      <c r="F1047488" s="25"/>
      <c r="G1047488" s="25"/>
      <c r="H1047488" s="25"/>
      <c r="I1047488" s="25"/>
      <c r="J1047488" s="25"/>
    </row>
    <row r="1047489" customFormat="1" spans="1:10">
      <c r="A1047489" s="25"/>
      <c r="B1047489" s="25"/>
      <c r="C1047489" s="25"/>
      <c r="D1047489" s="25"/>
      <c r="E1047489" s="25"/>
      <c r="F1047489" s="25"/>
      <c r="G1047489" s="25"/>
      <c r="H1047489" s="25"/>
      <c r="I1047489" s="25"/>
      <c r="J1047489" s="25"/>
    </row>
    <row r="1047490" customFormat="1" spans="1:10">
      <c r="A1047490" s="25"/>
      <c r="B1047490" s="25"/>
      <c r="C1047490" s="25"/>
      <c r="D1047490" s="25"/>
      <c r="E1047490" s="25"/>
      <c r="F1047490" s="25"/>
      <c r="G1047490" s="25"/>
      <c r="H1047490" s="25"/>
      <c r="I1047490" s="25"/>
      <c r="J1047490" s="25"/>
    </row>
    <row r="1047491" customFormat="1" spans="1:10">
      <c r="A1047491" s="25"/>
      <c r="B1047491" s="25"/>
      <c r="C1047491" s="25"/>
      <c r="D1047491" s="25"/>
      <c r="E1047491" s="25"/>
      <c r="F1047491" s="25"/>
      <c r="G1047491" s="25"/>
      <c r="H1047491" s="25"/>
      <c r="I1047491" s="25"/>
      <c r="J1047491" s="25"/>
    </row>
    <row r="1047492" customFormat="1" spans="1:10">
      <c r="A1047492" s="25"/>
      <c r="B1047492" s="25"/>
      <c r="C1047492" s="25"/>
      <c r="D1047492" s="25"/>
      <c r="E1047492" s="25"/>
      <c r="F1047492" s="25"/>
      <c r="G1047492" s="25"/>
      <c r="H1047492" s="25"/>
      <c r="I1047492" s="25"/>
      <c r="J1047492" s="25"/>
    </row>
    <row r="1047493" customFormat="1" spans="1:10">
      <c r="A1047493" s="25"/>
      <c r="B1047493" s="25"/>
      <c r="C1047493" s="25"/>
      <c r="D1047493" s="25"/>
      <c r="E1047493" s="25"/>
      <c r="F1047493" s="25"/>
      <c r="G1047493" s="25"/>
      <c r="H1047493" s="25"/>
      <c r="I1047493" s="25"/>
      <c r="J1047493" s="25"/>
    </row>
    <row r="1047494" customFormat="1" spans="1:10">
      <c r="A1047494" s="25"/>
      <c r="B1047494" s="25"/>
      <c r="C1047494" s="25"/>
      <c r="D1047494" s="25"/>
      <c r="E1047494" s="25"/>
      <c r="F1047494" s="25"/>
      <c r="G1047494" s="25"/>
      <c r="H1047494" s="25"/>
      <c r="I1047494" s="25"/>
      <c r="J1047494" s="25"/>
    </row>
    <row r="1047495" customFormat="1" spans="1:10">
      <c r="A1047495" s="25"/>
      <c r="B1047495" s="25"/>
      <c r="C1047495" s="25"/>
      <c r="D1047495" s="25"/>
      <c r="E1047495" s="25"/>
      <c r="F1047495" s="25"/>
      <c r="G1047495" s="25"/>
      <c r="H1047495" s="25"/>
      <c r="I1047495" s="25"/>
      <c r="J1047495" s="25"/>
    </row>
    <row r="1047496" customFormat="1" spans="1:10">
      <c r="A1047496" s="25"/>
      <c r="B1047496" s="25"/>
      <c r="C1047496" s="25"/>
      <c r="D1047496" s="25"/>
      <c r="E1047496" s="25"/>
      <c r="F1047496" s="25"/>
      <c r="G1047496" s="25"/>
      <c r="H1047496" s="25"/>
      <c r="I1047496" s="25"/>
      <c r="J1047496" s="25"/>
    </row>
    <row r="1047497" customFormat="1" spans="1:10">
      <c r="A1047497" s="25"/>
      <c r="B1047497" s="25"/>
      <c r="C1047497" s="25"/>
      <c r="D1047497" s="25"/>
      <c r="E1047497" s="25"/>
      <c r="F1047497" s="25"/>
      <c r="G1047497" s="25"/>
      <c r="H1047497" s="25"/>
      <c r="I1047497" s="25"/>
      <c r="J1047497" s="25"/>
    </row>
    <row r="1047498" customFormat="1" spans="1:10">
      <c r="A1047498" s="25"/>
      <c r="B1047498" s="25"/>
      <c r="C1047498" s="25"/>
      <c r="D1047498" s="25"/>
      <c r="E1047498" s="25"/>
      <c r="F1047498" s="25"/>
      <c r="G1047498" s="25"/>
      <c r="H1047498" s="25"/>
      <c r="I1047498" s="25"/>
      <c r="J1047498" s="25"/>
    </row>
    <row r="1047499" customFormat="1" spans="1:10">
      <c r="A1047499" s="25"/>
      <c r="B1047499" s="25"/>
      <c r="C1047499" s="25"/>
      <c r="D1047499" s="25"/>
      <c r="E1047499" s="25"/>
      <c r="F1047499" s="25"/>
      <c r="G1047499" s="25"/>
      <c r="H1047499" s="25"/>
      <c r="I1047499" s="25"/>
      <c r="J1047499" s="25"/>
    </row>
    <row r="1047500" customFormat="1" spans="1:10">
      <c r="A1047500" s="25"/>
      <c r="B1047500" s="25"/>
      <c r="C1047500" s="25"/>
      <c r="D1047500" s="25"/>
      <c r="E1047500" s="25"/>
      <c r="F1047500" s="25"/>
      <c r="G1047500" s="25"/>
      <c r="H1047500" s="25"/>
      <c r="I1047500" s="25"/>
      <c r="J1047500" s="25"/>
    </row>
    <row r="1047501" customFormat="1" spans="1:10">
      <c r="A1047501" s="25"/>
      <c r="B1047501" s="25"/>
      <c r="C1047501" s="25"/>
      <c r="D1047501" s="25"/>
      <c r="E1047501" s="25"/>
      <c r="F1047501" s="25"/>
      <c r="G1047501" s="25"/>
      <c r="H1047501" s="25"/>
      <c r="I1047501" s="25"/>
      <c r="J1047501" s="25"/>
    </row>
    <row r="1047502" customFormat="1" spans="1:10">
      <c r="A1047502" s="25"/>
      <c r="B1047502" s="25"/>
      <c r="C1047502" s="25"/>
      <c r="D1047502" s="25"/>
      <c r="E1047502" s="25"/>
      <c r="F1047502" s="25"/>
      <c r="G1047502" s="25"/>
      <c r="H1047502" s="25"/>
      <c r="I1047502" s="25"/>
      <c r="J1047502" s="25"/>
    </row>
    <row r="1047503" customFormat="1" spans="1:10">
      <c r="A1047503" s="25"/>
      <c r="B1047503" s="25"/>
      <c r="C1047503" s="25"/>
      <c r="D1047503" s="25"/>
      <c r="E1047503" s="25"/>
      <c r="F1047503" s="25"/>
      <c r="G1047503" s="25"/>
      <c r="H1047503" s="25"/>
      <c r="I1047503" s="25"/>
      <c r="J1047503" s="25"/>
    </row>
    <row r="1047504" customFormat="1" spans="1:10">
      <c r="A1047504" s="25"/>
      <c r="B1047504" s="25"/>
      <c r="C1047504" s="25"/>
      <c r="D1047504" s="25"/>
      <c r="E1047504" s="25"/>
      <c r="F1047504" s="25"/>
      <c r="G1047504" s="25"/>
      <c r="H1047504" s="25"/>
      <c r="I1047504" s="25"/>
      <c r="J1047504" s="25"/>
    </row>
    <row r="1047505" customFormat="1" spans="1:10">
      <c r="A1047505" s="25"/>
      <c r="B1047505" s="25"/>
      <c r="C1047505" s="25"/>
      <c r="D1047505" s="25"/>
      <c r="E1047505" s="25"/>
      <c r="F1047505" s="25"/>
      <c r="G1047505" s="25"/>
      <c r="H1047505" s="25"/>
      <c r="I1047505" s="25"/>
      <c r="J1047505" s="25"/>
    </row>
    <row r="1047506" customFormat="1" spans="1:10">
      <c r="A1047506" s="25"/>
      <c r="B1047506" s="25"/>
      <c r="C1047506" s="25"/>
      <c r="D1047506" s="25"/>
      <c r="E1047506" s="25"/>
      <c r="F1047506" s="25"/>
      <c r="G1047506" s="25"/>
      <c r="H1047506" s="25"/>
      <c r="I1047506" s="25"/>
      <c r="J1047506" s="25"/>
    </row>
    <row r="1047507" customFormat="1" spans="1:10">
      <c r="A1047507" s="25"/>
      <c r="B1047507" s="25"/>
      <c r="C1047507" s="25"/>
      <c r="D1047507" s="25"/>
      <c r="E1047507" s="25"/>
      <c r="F1047507" s="25"/>
      <c r="G1047507" s="25"/>
      <c r="H1047507" s="25"/>
      <c r="I1047507" s="25"/>
      <c r="J1047507" s="25"/>
    </row>
    <row r="1047508" customFormat="1" spans="1:10">
      <c r="A1047508" s="25"/>
      <c r="B1047508" s="25"/>
      <c r="C1047508" s="25"/>
      <c r="D1047508" s="25"/>
      <c r="E1047508" s="25"/>
      <c r="F1047508" s="25"/>
      <c r="G1047508" s="25"/>
      <c r="H1047508" s="25"/>
      <c r="I1047508" s="25"/>
      <c r="J1047508" s="25"/>
    </row>
    <row r="1047509" customFormat="1" spans="1:10">
      <c r="A1047509" s="25"/>
      <c r="B1047509" s="25"/>
      <c r="C1047509" s="25"/>
      <c r="D1047509" s="25"/>
      <c r="E1047509" s="25"/>
      <c r="F1047509" s="25"/>
      <c r="G1047509" s="25"/>
      <c r="H1047509" s="25"/>
      <c r="I1047509" s="25"/>
      <c r="J1047509" s="25"/>
    </row>
    <row r="1047510" customFormat="1" spans="1:10">
      <c r="A1047510" s="25"/>
      <c r="B1047510" s="25"/>
      <c r="C1047510" s="25"/>
      <c r="D1047510" s="25"/>
      <c r="E1047510" s="25"/>
      <c r="F1047510" s="25"/>
      <c r="G1047510" s="25"/>
      <c r="H1047510" s="25"/>
      <c r="I1047510" s="25"/>
      <c r="J1047510" s="25"/>
    </row>
    <row r="1047511" customFormat="1" spans="1:10">
      <c r="A1047511" s="25"/>
      <c r="B1047511" s="25"/>
      <c r="C1047511" s="25"/>
      <c r="D1047511" s="25"/>
      <c r="E1047511" s="25"/>
      <c r="F1047511" s="25"/>
      <c r="G1047511" s="25"/>
      <c r="H1047511" s="25"/>
      <c r="I1047511" s="25"/>
      <c r="J1047511" s="25"/>
    </row>
    <row r="1047512" customFormat="1" spans="1:10">
      <c r="A1047512" s="25"/>
      <c r="B1047512" s="25"/>
      <c r="C1047512" s="25"/>
      <c r="D1047512" s="25"/>
      <c r="E1047512" s="25"/>
      <c r="F1047512" s="25"/>
      <c r="G1047512" s="25"/>
      <c r="H1047512" s="25"/>
      <c r="I1047512" s="25"/>
      <c r="J1047512" s="25"/>
    </row>
    <row r="1047513" customFormat="1" spans="1:10">
      <c r="A1047513" s="25"/>
      <c r="B1047513" s="25"/>
      <c r="C1047513" s="25"/>
      <c r="D1047513" s="25"/>
      <c r="E1047513" s="25"/>
      <c r="F1047513" s="25"/>
      <c r="G1047513" s="25"/>
      <c r="H1047513" s="25"/>
      <c r="I1047513" s="25"/>
      <c r="J1047513" s="25"/>
    </row>
    <row r="1047514" customFormat="1" spans="1:10">
      <c r="A1047514" s="25"/>
      <c r="B1047514" s="25"/>
      <c r="C1047514" s="25"/>
      <c r="D1047514" s="25"/>
      <c r="E1047514" s="25"/>
      <c r="F1047514" s="25"/>
      <c r="G1047514" s="25"/>
      <c r="H1047514" s="25"/>
      <c r="I1047514" s="25"/>
      <c r="J1047514" s="25"/>
    </row>
    <row r="1047515" customFormat="1" spans="1:10">
      <c r="A1047515" s="25"/>
      <c r="B1047515" s="25"/>
      <c r="C1047515" s="25"/>
      <c r="D1047515" s="25"/>
      <c r="E1047515" s="25"/>
      <c r="F1047515" s="25"/>
      <c r="G1047515" s="25"/>
      <c r="H1047515" s="25"/>
      <c r="I1047515" s="25"/>
      <c r="J1047515" s="25"/>
    </row>
    <row r="1047516" customFormat="1" spans="1:10">
      <c r="A1047516" s="25"/>
      <c r="B1047516" s="25"/>
      <c r="C1047516" s="25"/>
      <c r="D1047516" s="25"/>
      <c r="E1047516" s="25"/>
      <c r="F1047516" s="25"/>
      <c r="G1047516" s="25"/>
      <c r="H1047516" s="25"/>
      <c r="I1047516" s="25"/>
      <c r="J1047516" s="25"/>
    </row>
    <row r="1047517" customFormat="1" spans="1:10">
      <c r="A1047517" s="25"/>
      <c r="B1047517" s="25"/>
      <c r="C1047517" s="25"/>
      <c r="D1047517" s="25"/>
      <c r="E1047517" s="25"/>
      <c r="F1047517" s="25"/>
      <c r="G1047517" s="25"/>
      <c r="H1047517" s="25"/>
      <c r="I1047517" s="25"/>
      <c r="J1047517" s="25"/>
    </row>
    <row r="1047518" customFormat="1" spans="1:10">
      <c r="A1047518" s="25"/>
      <c r="B1047518" s="25"/>
      <c r="C1047518" s="25"/>
      <c r="D1047518" s="25"/>
      <c r="E1047518" s="25"/>
      <c r="F1047518" s="25"/>
      <c r="G1047518" s="25"/>
      <c r="H1047518" s="25"/>
      <c r="I1047518" s="25"/>
      <c r="J1047518" s="25"/>
    </row>
    <row r="1047519" customFormat="1" spans="1:10">
      <c r="A1047519" s="25"/>
      <c r="B1047519" s="25"/>
      <c r="C1047519" s="25"/>
      <c r="D1047519" s="25"/>
      <c r="E1047519" s="25"/>
      <c r="F1047519" s="25"/>
      <c r="G1047519" s="25"/>
      <c r="H1047519" s="25"/>
      <c r="I1047519" s="25"/>
      <c r="J1047519" s="25"/>
    </row>
    <row r="1047520" customFormat="1" spans="1:10">
      <c r="A1047520" s="25"/>
      <c r="B1047520" s="25"/>
      <c r="C1047520" s="25"/>
      <c r="D1047520" s="25"/>
      <c r="E1047520" s="25"/>
      <c r="F1047520" s="25"/>
      <c r="G1047520" s="25"/>
      <c r="H1047520" s="25"/>
      <c r="I1047520" s="25"/>
      <c r="J1047520" s="25"/>
    </row>
    <row r="1047521" customFormat="1" spans="1:10">
      <c r="A1047521" s="25"/>
      <c r="B1047521" s="25"/>
      <c r="C1047521" s="25"/>
      <c r="D1047521" s="25"/>
      <c r="E1047521" s="25"/>
      <c r="F1047521" s="25"/>
      <c r="G1047521" s="25"/>
      <c r="H1047521" s="25"/>
      <c r="I1047521" s="25"/>
      <c r="J1047521" s="25"/>
    </row>
    <row r="1047522" customFormat="1" spans="1:10">
      <c r="A1047522" s="25"/>
      <c r="B1047522" s="25"/>
      <c r="C1047522" s="25"/>
      <c r="D1047522" s="25"/>
      <c r="E1047522" s="25"/>
      <c r="F1047522" s="25"/>
      <c r="G1047522" s="25"/>
      <c r="H1047522" s="25"/>
      <c r="I1047522" s="25"/>
      <c r="J1047522" s="25"/>
    </row>
    <row r="1047523" customFormat="1" spans="1:10">
      <c r="A1047523" s="25"/>
      <c r="B1047523" s="25"/>
      <c r="C1047523" s="25"/>
      <c r="D1047523" s="25"/>
      <c r="E1047523" s="25"/>
      <c r="F1047523" s="25"/>
      <c r="G1047523" s="25"/>
      <c r="H1047523" s="25"/>
      <c r="I1047523" s="25"/>
      <c r="J1047523" s="25"/>
    </row>
    <row r="1047524" customFormat="1" spans="1:10">
      <c r="A1047524" s="25"/>
      <c r="B1047524" s="25"/>
      <c r="C1047524" s="25"/>
      <c r="D1047524" s="25"/>
      <c r="E1047524" s="25"/>
      <c r="F1047524" s="25"/>
      <c r="G1047524" s="25"/>
      <c r="H1047524" s="25"/>
      <c r="I1047524" s="25"/>
      <c r="J1047524" s="25"/>
    </row>
    <row r="1047525" customFormat="1" spans="1:10">
      <c r="A1047525" s="25"/>
      <c r="B1047525" s="25"/>
      <c r="C1047525" s="25"/>
      <c r="D1047525" s="25"/>
      <c r="E1047525" s="25"/>
      <c r="F1047525" s="25"/>
      <c r="G1047525" s="25"/>
      <c r="H1047525" s="25"/>
      <c r="I1047525" s="25"/>
      <c r="J1047525" s="25"/>
    </row>
    <row r="1047526" customFormat="1" spans="1:10">
      <c r="A1047526" s="25"/>
      <c r="B1047526" s="25"/>
      <c r="C1047526" s="25"/>
      <c r="D1047526" s="25"/>
      <c r="E1047526" s="25"/>
      <c r="F1047526" s="25"/>
      <c r="G1047526" s="25"/>
      <c r="H1047526" s="25"/>
      <c r="I1047526" s="25"/>
      <c r="J1047526" s="25"/>
    </row>
    <row r="1047527" customFormat="1" spans="1:10">
      <c r="A1047527" s="25"/>
      <c r="B1047527" s="25"/>
      <c r="C1047527" s="25"/>
      <c r="D1047527" s="25"/>
      <c r="E1047527" s="25"/>
      <c r="F1047527" s="25"/>
      <c r="G1047527" s="25"/>
      <c r="H1047527" s="25"/>
      <c r="I1047527" s="25"/>
      <c r="J1047527" s="25"/>
    </row>
    <row r="1047528" customFormat="1" spans="1:10">
      <c r="A1047528" s="25"/>
      <c r="B1047528" s="25"/>
      <c r="C1047528" s="25"/>
      <c r="D1047528" s="25"/>
      <c r="E1047528" s="25"/>
      <c r="F1047528" s="25"/>
      <c r="G1047528" s="25"/>
      <c r="H1047528" s="25"/>
      <c r="I1047528" s="25"/>
      <c r="J1047528" s="25"/>
    </row>
    <row r="1047529" customFormat="1" spans="1:10">
      <c r="A1047529" s="25"/>
      <c r="B1047529" s="25"/>
      <c r="C1047529" s="25"/>
      <c r="D1047529" s="25"/>
      <c r="E1047529" s="25"/>
      <c r="F1047529" s="25"/>
      <c r="G1047529" s="25"/>
      <c r="H1047529" s="25"/>
      <c r="I1047529" s="25"/>
      <c r="J1047529" s="25"/>
    </row>
    <row r="1047530" customFormat="1" spans="1:10">
      <c r="A1047530" s="25"/>
      <c r="B1047530" s="25"/>
      <c r="C1047530" s="25"/>
      <c r="D1047530" s="25"/>
      <c r="E1047530" s="25"/>
      <c r="F1047530" s="25"/>
      <c r="G1047530" s="25"/>
      <c r="H1047530" s="25"/>
      <c r="I1047530" s="25"/>
      <c r="J1047530" s="25"/>
    </row>
    <row r="1047531" customFormat="1" spans="1:10">
      <c r="A1047531" s="25"/>
      <c r="B1047531" s="25"/>
      <c r="C1047531" s="25"/>
      <c r="D1047531" s="25"/>
      <c r="E1047531" s="25"/>
      <c r="F1047531" s="25"/>
      <c r="G1047531" s="25"/>
      <c r="H1047531" s="25"/>
      <c r="I1047531" s="25"/>
      <c r="J1047531" s="25"/>
    </row>
    <row r="1047532" customFormat="1" spans="1:10">
      <c r="A1047532" s="25"/>
      <c r="B1047532" s="25"/>
      <c r="C1047532" s="25"/>
      <c r="D1047532" s="25"/>
      <c r="E1047532" s="25"/>
      <c r="F1047532" s="25"/>
      <c r="G1047532" s="25"/>
      <c r="H1047532" s="25"/>
      <c r="I1047532" s="25"/>
      <c r="J1047532" s="25"/>
    </row>
    <row r="1047533" customFormat="1" spans="1:10">
      <c r="A1047533" s="25"/>
      <c r="B1047533" s="25"/>
      <c r="C1047533" s="25"/>
      <c r="D1047533" s="25"/>
      <c r="E1047533" s="25"/>
      <c r="F1047533" s="25"/>
      <c r="G1047533" s="25"/>
      <c r="H1047533" s="25"/>
      <c r="I1047533" s="25"/>
      <c r="J1047533" s="25"/>
    </row>
    <row r="1047534" customFormat="1" spans="1:10">
      <c r="A1047534" s="25"/>
      <c r="B1047534" s="25"/>
      <c r="C1047534" s="25"/>
      <c r="D1047534" s="25"/>
      <c r="E1047534" s="25"/>
      <c r="F1047534" s="25"/>
      <c r="G1047534" s="25"/>
      <c r="H1047534" s="25"/>
      <c r="I1047534" s="25"/>
      <c r="J1047534" s="25"/>
    </row>
    <row r="1047535" customFormat="1" spans="1:10">
      <c r="A1047535" s="25"/>
      <c r="B1047535" s="25"/>
      <c r="C1047535" s="25"/>
      <c r="D1047535" s="25"/>
      <c r="E1047535" s="25"/>
      <c r="F1047535" s="25"/>
      <c r="G1047535" s="25"/>
      <c r="H1047535" s="25"/>
      <c r="I1047535" s="25"/>
      <c r="J1047535" s="25"/>
    </row>
    <row r="1047536" customFormat="1" spans="1:10">
      <c r="A1047536" s="25"/>
      <c r="B1047536" s="25"/>
      <c r="C1047536" s="25"/>
      <c r="D1047536" s="25"/>
      <c r="E1047536" s="25"/>
      <c r="F1047536" s="25"/>
      <c r="G1047536" s="25"/>
      <c r="H1047536" s="25"/>
      <c r="I1047536" s="25"/>
      <c r="J1047536" s="25"/>
    </row>
    <row r="1047537" customFormat="1" spans="1:10">
      <c r="A1047537" s="25"/>
      <c r="B1047537" s="25"/>
      <c r="C1047537" s="25"/>
      <c r="D1047537" s="25"/>
      <c r="E1047537" s="25"/>
      <c r="F1047537" s="25"/>
      <c r="G1047537" s="25"/>
      <c r="H1047537" s="25"/>
      <c r="I1047537" s="25"/>
      <c r="J1047537" s="25"/>
    </row>
    <row r="1047538" customFormat="1" spans="1:10">
      <c r="A1047538" s="25"/>
      <c r="B1047538" s="25"/>
      <c r="C1047538" s="25"/>
      <c r="D1047538" s="25"/>
      <c r="E1047538" s="25"/>
      <c r="F1047538" s="25"/>
      <c r="G1047538" s="25"/>
      <c r="H1047538" s="25"/>
      <c r="I1047538" s="25"/>
      <c r="J1047538" s="25"/>
    </row>
    <row r="1047539" customFormat="1" spans="1:10">
      <c r="A1047539" s="25"/>
      <c r="B1047539" s="25"/>
      <c r="C1047539" s="25"/>
      <c r="D1047539" s="25"/>
      <c r="E1047539" s="25"/>
      <c r="F1047539" s="25"/>
      <c r="G1047539" s="25"/>
      <c r="H1047539" s="25"/>
      <c r="I1047539" s="25"/>
      <c r="J1047539" s="25"/>
    </row>
    <row r="1047540" customFormat="1" spans="1:10">
      <c r="A1047540" s="25"/>
      <c r="B1047540" s="25"/>
      <c r="C1047540" s="25"/>
      <c r="D1047540" s="25"/>
      <c r="E1047540" s="25"/>
      <c r="F1047540" s="25"/>
      <c r="G1047540" s="25"/>
      <c r="H1047540" s="25"/>
      <c r="I1047540" s="25"/>
      <c r="J1047540" s="25"/>
    </row>
    <row r="1047541" customFormat="1" spans="1:10">
      <c r="A1047541" s="25"/>
      <c r="B1047541" s="25"/>
      <c r="C1047541" s="25"/>
      <c r="D1047541" s="25"/>
      <c r="E1047541" s="25"/>
      <c r="F1047541" s="25"/>
      <c r="G1047541" s="25"/>
      <c r="H1047541" s="25"/>
      <c r="I1047541" s="25"/>
      <c r="J1047541" s="25"/>
    </row>
    <row r="1047542" customFormat="1" spans="1:10">
      <c r="A1047542" s="25"/>
      <c r="B1047542" s="25"/>
      <c r="C1047542" s="25"/>
      <c r="D1047542" s="25"/>
      <c r="E1047542" s="25"/>
      <c r="F1047542" s="25"/>
      <c r="G1047542" s="25"/>
      <c r="H1047542" s="25"/>
      <c r="I1047542" s="25"/>
      <c r="J1047542" s="25"/>
    </row>
    <row r="1047543" customFormat="1" spans="1:10">
      <c r="A1047543" s="25"/>
      <c r="B1047543" s="25"/>
      <c r="C1047543" s="25"/>
      <c r="D1047543" s="25"/>
      <c r="E1047543" s="25"/>
      <c r="F1047543" s="25"/>
      <c r="G1047543" s="25"/>
      <c r="H1047543" s="25"/>
      <c r="I1047543" s="25"/>
      <c r="J1047543" s="25"/>
    </row>
    <row r="1047544" customFormat="1" spans="1:10">
      <c r="A1047544" s="25"/>
      <c r="B1047544" s="25"/>
      <c r="C1047544" s="25"/>
      <c r="D1047544" s="25"/>
      <c r="E1047544" s="25"/>
      <c r="F1047544" s="25"/>
      <c r="G1047544" s="25"/>
      <c r="H1047544" s="25"/>
      <c r="I1047544" s="25"/>
      <c r="J1047544" s="25"/>
    </row>
    <row r="1047545" customFormat="1" spans="1:10">
      <c r="A1047545" s="25"/>
      <c r="B1047545" s="25"/>
      <c r="C1047545" s="25"/>
      <c r="D1047545" s="25"/>
      <c r="E1047545" s="25"/>
      <c r="F1047545" s="25"/>
      <c r="G1047545" s="25"/>
      <c r="H1047545" s="25"/>
      <c r="I1047545" s="25"/>
      <c r="J1047545" s="25"/>
    </row>
    <row r="1047546" customFormat="1" spans="1:10">
      <c r="A1047546" s="25"/>
      <c r="B1047546" s="25"/>
      <c r="C1047546" s="25"/>
      <c r="D1047546" s="25"/>
      <c r="E1047546" s="25"/>
      <c r="F1047546" s="25"/>
      <c r="G1047546" s="25"/>
      <c r="H1047546" s="25"/>
      <c r="I1047546" s="25"/>
      <c r="J1047546" s="25"/>
    </row>
    <row r="1047547" customFormat="1" spans="1:10">
      <c r="A1047547" s="25"/>
      <c r="B1047547" s="25"/>
      <c r="C1047547" s="25"/>
      <c r="D1047547" s="25"/>
      <c r="E1047547" s="25"/>
      <c r="F1047547" s="25"/>
      <c r="G1047547" s="25"/>
      <c r="H1047547" s="25"/>
      <c r="I1047547" s="25"/>
      <c r="J1047547" s="25"/>
    </row>
    <row r="1047548" customFormat="1" spans="1:10">
      <c r="A1047548" s="25"/>
      <c r="B1047548" s="25"/>
      <c r="C1047548" s="25"/>
      <c r="D1047548" s="25"/>
      <c r="E1047548" s="25"/>
      <c r="F1047548" s="25"/>
      <c r="G1047548" s="25"/>
      <c r="H1047548" s="25"/>
      <c r="I1047548" s="25"/>
      <c r="J1047548" s="25"/>
    </row>
    <row r="1047549" customFormat="1" spans="1:10">
      <c r="A1047549" s="25"/>
      <c r="B1047549" s="25"/>
      <c r="C1047549" s="25"/>
      <c r="D1047549" s="25"/>
      <c r="E1047549" s="25"/>
      <c r="F1047549" s="25"/>
      <c r="G1047549" s="25"/>
      <c r="H1047549" s="25"/>
      <c r="I1047549" s="25"/>
      <c r="J1047549" s="25"/>
    </row>
    <row r="1047550" customFormat="1" spans="1:10">
      <c r="A1047550" s="25"/>
      <c r="B1047550" s="25"/>
      <c r="C1047550" s="25"/>
      <c r="D1047550" s="25"/>
      <c r="E1047550" s="25"/>
      <c r="F1047550" s="25"/>
      <c r="G1047550" s="25"/>
      <c r="H1047550" s="25"/>
      <c r="I1047550" s="25"/>
      <c r="J1047550" s="25"/>
    </row>
    <row r="1047551" customFormat="1" spans="1:10">
      <c r="A1047551" s="25"/>
      <c r="B1047551" s="25"/>
      <c r="C1047551" s="25"/>
      <c r="D1047551" s="25"/>
      <c r="E1047551" s="25"/>
      <c r="F1047551" s="25"/>
      <c r="G1047551" s="25"/>
      <c r="H1047551" s="25"/>
      <c r="I1047551" s="25"/>
      <c r="J1047551" s="25"/>
    </row>
    <row r="1047552" customFormat="1" spans="1:10">
      <c r="A1047552" s="25"/>
      <c r="B1047552" s="25"/>
      <c r="C1047552" s="25"/>
      <c r="D1047552" s="25"/>
      <c r="E1047552" s="25"/>
      <c r="F1047552" s="25"/>
      <c r="G1047552" s="25"/>
      <c r="H1047552" s="25"/>
      <c r="I1047552" s="25"/>
      <c r="J1047552" s="25"/>
    </row>
    <row r="1047553" customFormat="1" spans="1:10">
      <c r="A1047553" s="25"/>
      <c r="B1047553" s="25"/>
      <c r="C1047553" s="25"/>
      <c r="D1047553" s="25"/>
      <c r="E1047553" s="25"/>
      <c r="F1047553" s="25"/>
      <c r="G1047553" s="25"/>
      <c r="H1047553" s="25"/>
      <c r="I1047553" s="25"/>
      <c r="J1047553" s="25"/>
    </row>
    <row r="1047554" customFormat="1" spans="1:10">
      <c r="A1047554" s="25"/>
      <c r="B1047554" s="25"/>
      <c r="C1047554" s="25"/>
      <c r="D1047554" s="25"/>
      <c r="E1047554" s="25"/>
      <c r="F1047554" s="25"/>
      <c r="G1047554" s="25"/>
      <c r="H1047554" s="25"/>
      <c r="I1047554" s="25"/>
      <c r="J1047554" s="25"/>
    </row>
    <row r="1047555" customFormat="1" spans="1:10">
      <c r="A1047555" s="25"/>
      <c r="B1047555" s="25"/>
      <c r="C1047555" s="25"/>
      <c r="D1047555" s="25"/>
      <c r="E1047555" s="25"/>
      <c r="F1047555" s="25"/>
      <c r="G1047555" s="25"/>
      <c r="H1047555" s="25"/>
      <c r="I1047555" s="25"/>
      <c r="J1047555" s="25"/>
    </row>
    <row r="1047556" customFormat="1" spans="1:10">
      <c r="A1047556" s="25"/>
      <c r="B1047556" s="25"/>
      <c r="C1047556" s="25"/>
      <c r="D1047556" s="25"/>
      <c r="E1047556" s="25"/>
      <c r="F1047556" s="25"/>
      <c r="G1047556" s="25"/>
      <c r="H1047556" s="25"/>
      <c r="I1047556" s="25"/>
      <c r="J1047556" s="25"/>
    </row>
    <row r="1047557" customFormat="1" spans="1:10">
      <c r="A1047557" s="25"/>
      <c r="B1047557" s="25"/>
      <c r="C1047557" s="25"/>
      <c r="D1047557" s="25"/>
      <c r="E1047557" s="25"/>
      <c r="F1047557" s="25"/>
      <c r="G1047557" s="25"/>
      <c r="H1047557" s="25"/>
      <c r="I1047557" s="25"/>
      <c r="J1047557" s="25"/>
    </row>
    <row r="1047558" customFormat="1" spans="1:10">
      <c r="A1047558" s="25"/>
      <c r="B1047558" s="25"/>
      <c r="C1047558" s="25"/>
      <c r="D1047558" s="25"/>
      <c r="E1047558" s="25"/>
      <c r="F1047558" s="25"/>
      <c r="G1047558" s="25"/>
      <c r="H1047558" s="25"/>
      <c r="I1047558" s="25"/>
      <c r="J1047558" s="25"/>
    </row>
    <row r="1047559" customFormat="1" spans="1:10">
      <c r="A1047559" s="25"/>
      <c r="B1047559" s="25"/>
      <c r="C1047559" s="25"/>
      <c r="D1047559" s="25"/>
      <c r="E1047559" s="25"/>
      <c r="F1047559" s="25"/>
      <c r="G1047559" s="25"/>
      <c r="H1047559" s="25"/>
      <c r="I1047559" s="25"/>
      <c r="J1047559" s="25"/>
    </row>
    <row r="1047560" customFormat="1" spans="1:10">
      <c r="A1047560" s="25"/>
      <c r="B1047560" s="25"/>
      <c r="C1047560" s="25"/>
      <c r="D1047560" s="25"/>
      <c r="E1047560" s="25"/>
      <c r="F1047560" s="25"/>
      <c r="G1047560" s="25"/>
      <c r="H1047560" s="25"/>
      <c r="I1047560" s="25"/>
      <c r="J1047560" s="25"/>
    </row>
    <row r="1047561" customFormat="1" spans="1:10">
      <c r="A1047561" s="25"/>
      <c r="B1047561" s="25"/>
      <c r="C1047561" s="25"/>
      <c r="D1047561" s="25"/>
      <c r="E1047561" s="25"/>
      <c r="F1047561" s="25"/>
      <c r="G1047561" s="25"/>
      <c r="H1047561" s="25"/>
      <c r="I1047561" s="25"/>
      <c r="J1047561" s="25"/>
    </row>
    <row r="1047562" customFormat="1" spans="1:10">
      <c r="A1047562" s="25"/>
      <c r="B1047562" s="25"/>
      <c r="C1047562" s="25"/>
      <c r="D1047562" s="25"/>
      <c r="E1047562" s="25"/>
      <c r="F1047562" s="25"/>
      <c r="G1047562" s="25"/>
      <c r="H1047562" s="25"/>
      <c r="I1047562" s="25"/>
      <c r="J1047562" s="25"/>
    </row>
    <row r="1047563" customFormat="1" spans="1:10">
      <c r="A1047563" s="25"/>
      <c r="B1047563" s="25"/>
      <c r="C1047563" s="25"/>
      <c r="D1047563" s="25"/>
      <c r="E1047563" s="25"/>
      <c r="F1047563" s="25"/>
      <c r="G1047563" s="25"/>
      <c r="H1047563" s="25"/>
      <c r="I1047563" s="25"/>
      <c r="J1047563" s="25"/>
    </row>
    <row r="1047564" customFormat="1" spans="1:10">
      <c r="A1047564" s="25"/>
      <c r="B1047564" s="25"/>
      <c r="C1047564" s="25"/>
      <c r="D1047564" s="25"/>
      <c r="E1047564" s="25"/>
      <c r="F1047564" s="25"/>
      <c r="G1047564" s="25"/>
      <c r="H1047564" s="25"/>
      <c r="I1047564" s="25"/>
      <c r="J1047564" s="25"/>
    </row>
    <row r="1047565" customFormat="1" spans="1:10">
      <c r="A1047565" s="25"/>
      <c r="B1047565" s="25"/>
      <c r="C1047565" s="25"/>
      <c r="D1047565" s="25"/>
      <c r="E1047565" s="25"/>
      <c r="F1047565" s="25"/>
      <c r="G1047565" s="25"/>
      <c r="H1047565" s="25"/>
      <c r="I1047565" s="25"/>
      <c r="J1047565" s="25"/>
    </row>
    <row r="1047566" customFormat="1" spans="1:10">
      <c r="A1047566" s="25"/>
      <c r="B1047566" s="25"/>
      <c r="C1047566" s="25"/>
      <c r="D1047566" s="25"/>
      <c r="E1047566" s="25"/>
      <c r="F1047566" s="25"/>
      <c r="G1047566" s="25"/>
      <c r="H1047566" s="25"/>
      <c r="I1047566" s="25"/>
      <c r="J1047566" s="25"/>
    </row>
    <row r="1047567" customFormat="1" spans="1:10">
      <c r="A1047567" s="25"/>
      <c r="B1047567" s="25"/>
      <c r="C1047567" s="25"/>
      <c r="D1047567" s="25"/>
      <c r="E1047567" s="25"/>
      <c r="F1047567" s="25"/>
      <c r="G1047567" s="25"/>
      <c r="H1047567" s="25"/>
      <c r="I1047567" s="25"/>
      <c r="J1047567" s="25"/>
    </row>
    <row r="1047568" customFormat="1" spans="1:10">
      <c r="A1047568" s="25"/>
      <c r="B1047568" s="25"/>
      <c r="C1047568" s="25"/>
      <c r="D1047568" s="25"/>
      <c r="E1047568" s="25"/>
      <c r="F1047568" s="25"/>
      <c r="G1047568" s="25"/>
      <c r="H1047568" s="25"/>
      <c r="I1047568" s="25"/>
      <c r="J1047568" s="25"/>
    </row>
    <row r="1047569" customFormat="1" spans="1:10">
      <c r="A1047569" s="25"/>
      <c r="B1047569" s="25"/>
      <c r="C1047569" s="25"/>
      <c r="D1047569" s="25"/>
      <c r="E1047569" s="25"/>
      <c r="F1047569" s="25"/>
      <c r="G1047569" s="25"/>
      <c r="H1047569" s="25"/>
      <c r="I1047569" s="25"/>
      <c r="J1047569" s="25"/>
    </row>
    <row r="1047570" customFormat="1" spans="1:10">
      <c r="A1047570" s="25"/>
      <c r="B1047570" s="25"/>
      <c r="C1047570" s="25"/>
      <c r="D1047570" s="25"/>
      <c r="E1047570" s="25"/>
      <c r="F1047570" s="25"/>
      <c r="G1047570" s="25"/>
      <c r="H1047570" s="25"/>
      <c r="I1047570" s="25"/>
      <c r="J1047570" s="25"/>
    </row>
    <row r="1047571" customFormat="1" spans="1:10">
      <c r="A1047571" s="25"/>
      <c r="B1047571" s="25"/>
      <c r="C1047571" s="25"/>
      <c r="D1047571" s="25"/>
      <c r="E1047571" s="25"/>
      <c r="F1047571" s="25"/>
      <c r="G1047571" s="25"/>
      <c r="H1047571" s="25"/>
      <c r="I1047571" s="25"/>
      <c r="J1047571" s="25"/>
    </row>
    <row r="1047572" customFormat="1" spans="1:10">
      <c r="A1047572" s="25"/>
      <c r="B1047572" s="25"/>
      <c r="C1047572" s="25"/>
      <c r="D1047572" s="25"/>
      <c r="E1047572" s="25"/>
      <c r="F1047572" s="25"/>
      <c r="G1047572" s="25"/>
      <c r="H1047572" s="25"/>
      <c r="I1047572" s="25"/>
      <c r="J1047572" s="25"/>
    </row>
    <row r="1047573" customFormat="1" spans="1:10">
      <c r="A1047573" s="25"/>
      <c r="B1047573" s="25"/>
      <c r="C1047573" s="25"/>
      <c r="D1047573" s="25"/>
      <c r="E1047573" s="25"/>
      <c r="F1047573" s="25"/>
      <c r="G1047573" s="25"/>
      <c r="H1047573" s="25"/>
      <c r="I1047573" s="25"/>
      <c r="J1047573" s="25"/>
    </row>
    <row r="1047574" customFormat="1" spans="1:10">
      <c r="A1047574" s="25"/>
      <c r="B1047574" s="25"/>
      <c r="C1047574" s="25"/>
      <c r="D1047574" s="25"/>
      <c r="E1047574" s="25"/>
      <c r="F1047574" s="25"/>
      <c r="G1047574" s="25"/>
      <c r="H1047574" s="25"/>
      <c r="I1047574" s="25"/>
      <c r="J1047574" s="25"/>
    </row>
    <row r="1047575" customFormat="1" spans="1:10">
      <c r="A1047575" s="25"/>
      <c r="B1047575" s="25"/>
      <c r="C1047575" s="25"/>
      <c r="D1047575" s="25"/>
      <c r="E1047575" s="25"/>
      <c r="F1047575" s="25"/>
      <c r="G1047575" s="25"/>
      <c r="H1047575" s="25"/>
      <c r="I1047575" s="25"/>
      <c r="J1047575" s="25"/>
    </row>
    <row r="1047576" customFormat="1" spans="1:10">
      <c r="A1047576" s="25"/>
      <c r="B1047576" s="25"/>
      <c r="C1047576" s="25"/>
      <c r="D1047576" s="25"/>
      <c r="E1047576" s="25"/>
      <c r="F1047576" s="25"/>
      <c r="G1047576" s="25"/>
      <c r="H1047576" s="25"/>
      <c r="I1047576" s="25"/>
      <c r="J1047576" s="25"/>
    </row>
    <row r="1047577" customFormat="1" spans="1:10">
      <c r="A1047577" s="25"/>
      <c r="B1047577" s="25"/>
      <c r="C1047577" s="25"/>
      <c r="D1047577" s="25"/>
      <c r="E1047577" s="25"/>
      <c r="F1047577" s="25"/>
      <c r="G1047577" s="25"/>
      <c r="H1047577" s="25"/>
      <c r="I1047577" s="25"/>
      <c r="J1047577" s="25"/>
    </row>
    <row r="1047578" customFormat="1" spans="1:10">
      <c r="A1047578" s="25"/>
      <c r="B1047578" s="25"/>
      <c r="C1047578" s="25"/>
      <c r="D1047578" s="25"/>
      <c r="E1047578" s="25"/>
      <c r="F1047578" s="25"/>
      <c r="G1047578" s="25"/>
      <c r="H1047578" s="25"/>
      <c r="I1047578" s="25"/>
      <c r="J1047578" s="25"/>
    </row>
    <row r="1047579" customFormat="1" spans="1:10">
      <c r="A1047579" s="25"/>
      <c r="B1047579" s="25"/>
      <c r="C1047579" s="25"/>
      <c r="D1047579" s="25"/>
      <c r="E1047579" s="25"/>
      <c r="F1047579" s="25"/>
      <c r="G1047579" s="25"/>
      <c r="H1047579" s="25"/>
      <c r="I1047579" s="25"/>
      <c r="J1047579" s="25"/>
    </row>
    <row r="1047580" customFormat="1" spans="1:10">
      <c r="A1047580" s="25"/>
      <c r="B1047580" s="25"/>
      <c r="C1047580" s="25"/>
      <c r="D1047580" s="25"/>
      <c r="E1047580" s="25"/>
      <c r="F1047580" s="25"/>
      <c r="G1047580" s="25"/>
      <c r="H1047580" s="25"/>
      <c r="I1047580" s="25"/>
      <c r="J1047580" s="25"/>
    </row>
    <row r="1047581" customFormat="1" spans="1:10">
      <c r="A1047581" s="25"/>
      <c r="B1047581" s="25"/>
      <c r="C1047581" s="25"/>
      <c r="D1047581" s="25"/>
      <c r="E1047581" s="25"/>
      <c r="F1047581" s="25"/>
      <c r="G1047581" s="25"/>
      <c r="H1047581" s="25"/>
      <c r="I1047581" s="25"/>
      <c r="J1047581" s="25"/>
    </row>
    <row r="1047582" customFormat="1" spans="1:10">
      <c r="A1047582" s="25"/>
      <c r="B1047582" s="25"/>
      <c r="C1047582" s="25"/>
      <c r="D1047582" s="25"/>
      <c r="E1047582" s="25"/>
      <c r="F1047582" s="25"/>
      <c r="G1047582" s="25"/>
      <c r="H1047582" s="25"/>
      <c r="I1047582" s="25"/>
      <c r="J1047582" s="25"/>
    </row>
    <row r="1047583" customFormat="1" spans="1:10">
      <c r="A1047583" s="25"/>
      <c r="B1047583" s="25"/>
      <c r="C1047583" s="25"/>
      <c r="D1047583" s="25"/>
      <c r="E1047583" s="25"/>
      <c r="F1047583" s="25"/>
      <c r="G1047583" s="25"/>
      <c r="H1047583" s="25"/>
      <c r="I1047583" s="25"/>
      <c r="J1047583" s="25"/>
    </row>
    <row r="1047584" customFormat="1" spans="1:10">
      <c r="A1047584" s="25"/>
      <c r="B1047584" s="25"/>
      <c r="C1047584" s="25"/>
      <c r="D1047584" s="25"/>
      <c r="E1047584" s="25"/>
      <c r="F1047584" s="25"/>
      <c r="G1047584" s="25"/>
      <c r="H1047584" s="25"/>
      <c r="I1047584" s="25"/>
      <c r="J1047584" s="25"/>
    </row>
    <row r="1047585" customFormat="1" spans="1:10">
      <c r="A1047585" s="25"/>
      <c r="B1047585" s="25"/>
      <c r="C1047585" s="25"/>
      <c r="D1047585" s="25"/>
      <c r="E1047585" s="25"/>
      <c r="F1047585" s="25"/>
      <c r="G1047585" s="25"/>
      <c r="H1047585" s="25"/>
      <c r="I1047585" s="25"/>
      <c r="J1047585" s="25"/>
    </row>
    <row r="1047586" customFormat="1" spans="1:10">
      <c r="A1047586" s="25"/>
      <c r="B1047586" s="25"/>
      <c r="C1047586" s="25"/>
      <c r="D1047586" s="25"/>
      <c r="E1047586" s="25"/>
      <c r="F1047586" s="25"/>
      <c r="G1047586" s="25"/>
      <c r="H1047586" s="25"/>
      <c r="I1047586" s="25"/>
      <c r="J1047586" s="25"/>
    </row>
    <row r="1047587" customFormat="1" spans="1:10">
      <c r="A1047587" s="25"/>
      <c r="B1047587" s="25"/>
      <c r="C1047587" s="25"/>
      <c r="D1047587" s="25"/>
      <c r="E1047587" s="25"/>
      <c r="F1047587" s="25"/>
      <c r="G1047587" s="25"/>
      <c r="H1047587" s="25"/>
      <c r="I1047587" s="25"/>
      <c r="J1047587" s="25"/>
    </row>
    <row r="1047588" customFormat="1" spans="1:10">
      <c r="A1047588" s="25"/>
      <c r="B1047588" s="25"/>
      <c r="C1047588" s="25"/>
      <c r="D1047588" s="25"/>
      <c r="E1047588" s="25"/>
      <c r="F1047588" s="25"/>
      <c r="G1047588" s="25"/>
      <c r="H1047588" s="25"/>
      <c r="I1047588" s="25"/>
      <c r="J1047588" s="25"/>
    </row>
    <row r="1047589" customFormat="1" spans="1:10">
      <c r="A1047589" s="25"/>
      <c r="B1047589" s="25"/>
      <c r="C1047589" s="25"/>
      <c r="D1047589" s="25"/>
      <c r="E1047589" s="25"/>
      <c r="F1047589" s="25"/>
      <c r="G1047589" s="25"/>
      <c r="H1047589" s="25"/>
      <c r="I1047589" s="25"/>
      <c r="J1047589" s="25"/>
    </row>
    <row r="1047590" customFormat="1" spans="1:10">
      <c r="A1047590" s="25"/>
      <c r="B1047590" s="25"/>
      <c r="C1047590" s="25"/>
      <c r="D1047590" s="25"/>
      <c r="E1047590" s="25"/>
      <c r="F1047590" s="25"/>
      <c r="G1047590" s="25"/>
      <c r="H1047590" s="25"/>
      <c r="I1047590" s="25"/>
      <c r="J1047590" s="25"/>
    </row>
    <row r="1047591" customFormat="1" spans="1:10">
      <c r="A1047591" s="25"/>
      <c r="B1047591" s="25"/>
      <c r="C1047591" s="25"/>
      <c r="D1047591" s="25"/>
      <c r="E1047591" s="25"/>
      <c r="F1047591" s="25"/>
      <c r="G1047591" s="25"/>
      <c r="H1047591" s="25"/>
      <c r="I1047591" s="25"/>
      <c r="J1047591" s="25"/>
    </row>
    <row r="1047592" customFormat="1" spans="1:10">
      <c r="A1047592" s="25"/>
      <c r="B1047592" s="25"/>
      <c r="C1047592" s="25"/>
      <c r="D1047592" s="25"/>
      <c r="E1047592" s="25"/>
      <c r="F1047592" s="25"/>
      <c r="G1047592" s="25"/>
      <c r="H1047592" s="25"/>
      <c r="I1047592" s="25"/>
      <c r="J1047592" s="25"/>
    </row>
    <row r="1047593" customFormat="1" spans="1:10">
      <c r="A1047593" s="25"/>
      <c r="B1047593" s="25"/>
      <c r="C1047593" s="25"/>
      <c r="D1047593" s="25"/>
      <c r="E1047593" s="25"/>
      <c r="F1047593" s="25"/>
      <c r="G1047593" s="25"/>
      <c r="H1047593" s="25"/>
      <c r="I1047593" s="25"/>
      <c r="J1047593" s="25"/>
    </row>
    <row r="1047594" customFormat="1" spans="1:10">
      <c r="A1047594" s="25"/>
      <c r="B1047594" s="25"/>
      <c r="C1047594" s="25"/>
      <c r="D1047594" s="25"/>
      <c r="E1047594" s="25"/>
      <c r="F1047594" s="25"/>
      <c r="G1047594" s="25"/>
      <c r="H1047594" s="25"/>
      <c r="I1047594" s="25"/>
      <c r="J1047594" s="25"/>
    </row>
    <row r="1047595" customFormat="1" spans="1:10">
      <c r="A1047595" s="25"/>
      <c r="B1047595" s="25"/>
      <c r="C1047595" s="25"/>
      <c r="D1047595" s="25"/>
      <c r="E1047595" s="25"/>
      <c r="F1047595" s="25"/>
      <c r="G1047595" s="25"/>
      <c r="H1047595" s="25"/>
      <c r="I1047595" s="25"/>
      <c r="J1047595" s="25"/>
    </row>
    <row r="1047596" customFormat="1" spans="1:10">
      <c r="A1047596" s="25"/>
      <c r="B1047596" s="25"/>
      <c r="C1047596" s="25"/>
      <c r="D1047596" s="25"/>
      <c r="E1047596" s="25"/>
      <c r="F1047596" s="25"/>
      <c r="G1047596" s="25"/>
      <c r="H1047596" s="25"/>
      <c r="I1047596" s="25"/>
      <c r="J1047596" s="25"/>
    </row>
    <row r="1047597" customFormat="1" spans="1:10">
      <c r="A1047597" s="25"/>
      <c r="B1047597" s="25"/>
      <c r="C1047597" s="25"/>
      <c r="D1047597" s="25"/>
      <c r="E1047597" s="25"/>
      <c r="F1047597" s="25"/>
      <c r="G1047597" s="25"/>
      <c r="H1047597" s="25"/>
      <c r="I1047597" s="25"/>
      <c r="J1047597" s="25"/>
    </row>
    <row r="1047598" customFormat="1" spans="1:10">
      <c r="A1047598" s="25"/>
      <c r="B1047598" s="25"/>
      <c r="C1047598" s="25"/>
      <c r="D1047598" s="25"/>
      <c r="E1047598" s="25"/>
      <c r="F1047598" s="25"/>
      <c r="G1047598" s="25"/>
      <c r="H1047598" s="25"/>
      <c r="I1047598" s="25"/>
      <c r="J1047598" s="25"/>
    </row>
    <row r="1047599" customFormat="1" spans="1:10">
      <c r="A1047599" s="25"/>
      <c r="B1047599" s="25"/>
      <c r="C1047599" s="25"/>
      <c r="D1047599" s="25"/>
      <c r="E1047599" s="25"/>
      <c r="F1047599" s="25"/>
      <c r="G1047599" s="25"/>
      <c r="H1047599" s="25"/>
      <c r="I1047599" s="25"/>
      <c r="J1047599" s="25"/>
    </row>
    <row r="1047600" customFormat="1" spans="1:10">
      <c r="A1047600" s="25"/>
      <c r="B1047600" s="25"/>
      <c r="C1047600" s="25"/>
      <c r="D1047600" s="25"/>
      <c r="E1047600" s="25"/>
      <c r="F1047600" s="25"/>
      <c r="G1047600" s="25"/>
      <c r="H1047600" s="25"/>
      <c r="I1047600" s="25"/>
      <c r="J1047600" s="25"/>
    </row>
    <row r="1047601" customFormat="1" spans="1:10">
      <c r="A1047601" s="25"/>
      <c r="B1047601" s="25"/>
      <c r="C1047601" s="25"/>
      <c r="D1047601" s="25"/>
      <c r="E1047601" s="25"/>
      <c r="F1047601" s="25"/>
      <c r="G1047601" s="25"/>
      <c r="H1047601" s="25"/>
      <c r="I1047601" s="25"/>
      <c r="J1047601" s="25"/>
    </row>
    <row r="1047602" customFormat="1" spans="1:10">
      <c r="A1047602" s="25"/>
      <c r="B1047602" s="25"/>
      <c r="C1047602" s="25"/>
      <c r="D1047602" s="25"/>
      <c r="E1047602" s="25"/>
      <c r="F1047602" s="25"/>
      <c r="G1047602" s="25"/>
      <c r="H1047602" s="25"/>
      <c r="I1047602" s="25"/>
      <c r="J1047602" s="25"/>
    </row>
    <row r="1047603" customFormat="1" spans="1:10">
      <c r="A1047603" s="25"/>
      <c r="B1047603" s="25"/>
      <c r="C1047603" s="25"/>
      <c r="D1047603" s="25"/>
      <c r="E1047603" s="25"/>
      <c r="F1047603" s="25"/>
      <c r="G1047603" s="25"/>
      <c r="H1047603" s="25"/>
      <c r="I1047603" s="25"/>
      <c r="J1047603" s="25"/>
    </row>
    <row r="1047604" customFormat="1" spans="1:10">
      <c r="A1047604" s="25"/>
      <c r="B1047604" s="25"/>
      <c r="C1047604" s="25"/>
      <c r="D1047604" s="25"/>
      <c r="E1047604" s="25"/>
      <c r="F1047604" s="25"/>
      <c r="G1047604" s="25"/>
      <c r="H1047604" s="25"/>
      <c r="I1047604" s="25"/>
      <c r="J1047604" s="25"/>
    </row>
    <row r="1047605" customFormat="1" spans="1:10">
      <c r="A1047605" s="25"/>
      <c r="B1047605" s="25"/>
      <c r="C1047605" s="25"/>
      <c r="D1047605" s="25"/>
      <c r="E1047605" s="25"/>
      <c r="F1047605" s="25"/>
      <c r="G1047605" s="25"/>
      <c r="H1047605" s="25"/>
      <c r="I1047605" s="25"/>
      <c r="J1047605" s="25"/>
    </row>
    <row r="1047606" customFormat="1" spans="1:10">
      <c r="A1047606" s="25"/>
      <c r="B1047606" s="25"/>
      <c r="C1047606" s="25"/>
      <c r="D1047606" s="25"/>
      <c r="E1047606" s="25"/>
      <c r="F1047606" s="25"/>
      <c r="G1047606" s="25"/>
      <c r="H1047606" s="25"/>
      <c r="I1047606" s="25"/>
      <c r="J1047606" s="25"/>
    </row>
    <row r="1047607" customFormat="1" spans="1:10">
      <c r="A1047607" s="25"/>
      <c r="B1047607" s="25"/>
      <c r="C1047607" s="25"/>
      <c r="D1047607" s="25"/>
      <c r="E1047607" s="25"/>
      <c r="F1047607" s="25"/>
      <c r="G1047607" s="25"/>
      <c r="H1047607" s="25"/>
      <c r="I1047607" s="25"/>
      <c r="J1047607" s="25"/>
    </row>
    <row r="1047608" customFormat="1" spans="1:10">
      <c r="A1047608" s="25"/>
      <c r="B1047608" s="25"/>
      <c r="C1047608" s="25"/>
      <c r="D1047608" s="25"/>
      <c r="E1047608" s="25"/>
      <c r="F1047608" s="25"/>
      <c r="G1047608" s="25"/>
      <c r="H1047608" s="25"/>
      <c r="I1047608" s="25"/>
      <c r="J1047608" s="25"/>
    </row>
    <row r="1047609" customFormat="1" spans="1:10">
      <c r="A1047609" s="25"/>
      <c r="B1047609" s="25"/>
      <c r="C1047609" s="25"/>
      <c r="D1047609" s="25"/>
      <c r="E1047609" s="25"/>
      <c r="F1047609" s="25"/>
      <c r="G1047609" s="25"/>
      <c r="H1047609" s="25"/>
      <c r="I1047609" s="25"/>
      <c r="J1047609" s="25"/>
    </row>
    <row r="1047610" customFormat="1" spans="1:10">
      <c r="A1047610" s="25"/>
      <c r="B1047610" s="25"/>
      <c r="C1047610" s="25"/>
      <c r="D1047610" s="25"/>
      <c r="E1047610" s="25"/>
      <c r="F1047610" s="25"/>
      <c r="G1047610" s="25"/>
      <c r="H1047610" s="25"/>
      <c r="I1047610" s="25"/>
      <c r="J1047610" s="25"/>
    </row>
    <row r="1047611" customFormat="1" spans="1:10">
      <c r="A1047611" s="25"/>
      <c r="B1047611" s="25"/>
      <c r="C1047611" s="25"/>
      <c r="D1047611" s="25"/>
      <c r="E1047611" s="25"/>
      <c r="F1047611" s="25"/>
      <c r="G1047611" s="25"/>
      <c r="H1047611" s="25"/>
      <c r="I1047611" s="25"/>
      <c r="J1047611" s="25"/>
    </row>
    <row r="1047612" customFormat="1" spans="1:10">
      <c r="A1047612" s="25"/>
      <c r="B1047612" s="25"/>
      <c r="C1047612" s="25"/>
      <c r="D1047612" s="25"/>
      <c r="E1047612" s="25"/>
      <c r="F1047612" s="25"/>
      <c r="G1047612" s="25"/>
      <c r="H1047612" s="25"/>
      <c r="I1047612" s="25"/>
      <c r="J1047612" s="25"/>
    </row>
    <row r="1047613" customFormat="1" spans="1:10">
      <c r="A1047613" s="25"/>
      <c r="B1047613" s="25"/>
      <c r="C1047613" s="25"/>
      <c r="D1047613" s="25"/>
      <c r="E1047613" s="25"/>
      <c r="F1047613" s="25"/>
      <c r="G1047613" s="25"/>
      <c r="H1047613" s="25"/>
      <c r="I1047613" s="25"/>
      <c r="J1047613" s="25"/>
    </row>
    <row r="1047614" customFormat="1" spans="1:10">
      <c r="A1047614" s="25"/>
      <c r="B1047614" s="25"/>
      <c r="C1047614" s="25"/>
      <c r="D1047614" s="25"/>
      <c r="E1047614" s="25"/>
      <c r="F1047614" s="25"/>
      <c r="G1047614" s="25"/>
      <c r="H1047614" s="25"/>
      <c r="I1047614" s="25"/>
      <c r="J1047614" s="25"/>
    </row>
    <row r="1047615" customFormat="1" spans="1:10">
      <c r="A1047615" s="25"/>
      <c r="B1047615" s="25"/>
      <c r="C1047615" s="25"/>
      <c r="D1047615" s="25"/>
      <c r="E1047615" s="25"/>
      <c r="F1047615" s="25"/>
      <c r="G1047615" s="25"/>
      <c r="H1047615" s="25"/>
      <c r="I1047615" s="25"/>
      <c r="J1047615" s="25"/>
    </row>
    <row r="1047616" customFormat="1" spans="1:10">
      <c r="A1047616" s="25"/>
      <c r="B1047616" s="25"/>
      <c r="C1047616" s="25"/>
      <c r="D1047616" s="25"/>
      <c r="E1047616" s="25"/>
      <c r="F1047616" s="25"/>
      <c r="G1047616" s="25"/>
      <c r="H1047616" s="25"/>
      <c r="I1047616" s="25"/>
      <c r="J1047616" s="25"/>
    </row>
    <row r="1047617" customFormat="1" spans="1:10">
      <c r="A1047617" s="25"/>
      <c r="B1047617" s="25"/>
      <c r="C1047617" s="25"/>
      <c r="D1047617" s="25"/>
      <c r="E1047617" s="25"/>
      <c r="F1047617" s="25"/>
      <c r="G1047617" s="25"/>
      <c r="H1047617" s="25"/>
      <c r="I1047617" s="25"/>
      <c r="J1047617" s="25"/>
    </row>
    <row r="1047618" customFormat="1" spans="1:10">
      <c r="A1047618" s="25"/>
      <c r="B1047618" s="25"/>
      <c r="C1047618" s="25"/>
      <c r="D1047618" s="25"/>
      <c r="E1047618" s="25"/>
      <c r="F1047618" s="25"/>
      <c r="G1047618" s="25"/>
      <c r="H1047618" s="25"/>
      <c r="I1047618" s="25"/>
      <c r="J1047618" s="25"/>
    </row>
    <row r="1047619" customFormat="1" spans="1:10">
      <c r="A1047619" s="25"/>
      <c r="B1047619" s="25"/>
      <c r="C1047619" s="25"/>
      <c r="D1047619" s="25"/>
      <c r="E1047619" s="25"/>
      <c r="F1047619" s="25"/>
      <c r="G1047619" s="25"/>
      <c r="H1047619" s="25"/>
      <c r="I1047619" s="25"/>
      <c r="J1047619" s="25"/>
    </row>
    <row r="1047620" customFormat="1" spans="1:10">
      <c r="A1047620" s="25"/>
      <c r="B1047620" s="25"/>
      <c r="C1047620" s="25"/>
      <c r="D1047620" s="25"/>
      <c r="E1047620" s="25"/>
      <c r="F1047620" s="25"/>
      <c r="G1047620" s="25"/>
      <c r="H1047620" s="25"/>
      <c r="I1047620" s="25"/>
      <c r="J1047620" s="25"/>
    </row>
    <row r="1047621" customFormat="1" spans="1:10">
      <c r="A1047621" s="25"/>
      <c r="B1047621" s="25"/>
      <c r="C1047621" s="25"/>
      <c r="D1047621" s="25"/>
      <c r="E1047621" s="25"/>
      <c r="F1047621" s="25"/>
      <c r="G1047621" s="25"/>
      <c r="H1047621" s="25"/>
      <c r="I1047621" s="25"/>
      <c r="J1047621" s="25"/>
    </row>
    <row r="1047622" customFormat="1" spans="1:10">
      <c r="A1047622" s="25"/>
      <c r="B1047622" s="25"/>
      <c r="C1047622" s="25"/>
      <c r="D1047622" s="25"/>
      <c r="E1047622" s="25"/>
      <c r="F1047622" s="25"/>
      <c r="G1047622" s="25"/>
      <c r="H1047622" s="25"/>
      <c r="I1047622" s="25"/>
      <c r="J1047622" s="25"/>
    </row>
    <row r="1047623" customFormat="1" spans="1:10">
      <c r="A1047623" s="25"/>
      <c r="B1047623" s="25"/>
      <c r="C1047623" s="25"/>
      <c r="D1047623" s="25"/>
      <c r="E1047623" s="25"/>
      <c r="F1047623" s="25"/>
      <c r="G1047623" s="25"/>
      <c r="H1047623" s="25"/>
      <c r="I1047623" s="25"/>
      <c r="J1047623" s="25"/>
    </row>
    <row r="1047624" customFormat="1" spans="1:10">
      <c r="A1047624" s="25"/>
      <c r="B1047624" s="25"/>
      <c r="C1047624" s="25"/>
      <c r="D1047624" s="25"/>
      <c r="E1047624" s="25"/>
      <c r="F1047624" s="25"/>
      <c r="G1047624" s="25"/>
      <c r="H1047624" s="25"/>
      <c r="I1047624" s="25"/>
      <c r="J1047624" s="25"/>
    </row>
    <row r="1047625" customFormat="1" spans="1:10">
      <c r="A1047625" s="25"/>
      <c r="B1047625" s="25"/>
      <c r="C1047625" s="25"/>
      <c r="D1047625" s="25"/>
      <c r="E1047625" s="25"/>
      <c r="F1047625" s="25"/>
      <c r="G1047625" s="25"/>
      <c r="H1047625" s="25"/>
      <c r="I1047625" s="25"/>
      <c r="J1047625" s="25"/>
    </row>
    <row r="1047626" customFormat="1" spans="1:10">
      <c r="A1047626" s="25"/>
      <c r="B1047626" s="25"/>
      <c r="C1047626" s="25"/>
      <c r="D1047626" s="25"/>
      <c r="E1047626" s="25"/>
      <c r="F1047626" s="25"/>
      <c r="G1047626" s="25"/>
      <c r="H1047626" s="25"/>
      <c r="I1047626" s="25"/>
      <c r="J1047626" s="25"/>
    </row>
    <row r="1047627" customFormat="1" spans="1:10">
      <c r="A1047627" s="25"/>
      <c r="B1047627" s="25"/>
      <c r="C1047627" s="25"/>
      <c r="D1047627" s="25"/>
      <c r="E1047627" s="25"/>
      <c r="F1047627" s="25"/>
      <c r="G1047627" s="25"/>
      <c r="H1047627" s="25"/>
      <c r="I1047627" s="25"/>
      <c r="J1047627" s="25"/>
    </row>
    <row r="1047628" customFormat="1" spans="1:10">
      <c r="A1047628" s="25"/>
      <c r="B1047628" s="25"/>
      <c r="C1047628" s="25"/>
      <c r="D1047628" s="25"/>
      <c r="E1047628" s="25"/>
      <c r="F1047628" s="25"/>
      <c r="G1047628" s="25"/>
      <c r="H1047628" s="25"/>
      <c r="I1047628" s="25"/>
      <c r="J1047628" s="25"/>
    </row>
    <row r="1047629" customFormat="1" spans="1:10">
      <c r="A1047629" s="25"/>
      <c r="B1047629" s="25"/>
      <c r="C1047629" s="25"/>
      <c r="D1047629" s="25"/>
      <c r="E1047629" s="25"/>
      <c r="F1047629" s="25"/>
      <c r="G1047629" s="25"/>
      <c r="H1047629" s="25"/>
      <c r="I1047629" s="25"/>
      <c r="J1047629" s="25"/>
    </row>
    <row r="1047630" customFormat="1" spans="1:10">
      <c r="A1047630" s="25"/>
      <c r="B1047630" s="25"/>
      <c r="C1047630" s="25"/>
      <c r="D1047630" s="25"/>
      <c r="E1047630" s="25"/>
      <c r="F1047630" s="25"/>
      <c r="G1047630" s="25"/>
      <c r="H1047630" s="25"/>
      <c r="I1047630" s="25"/>
      <c r="J1047630" s="25"/>
    </row>
    <row r="1047631" customFormat="1" spans="1:10">
      <c r="A1047631" s="25"/>
      <c r="B1047631" s="25"/>
      <c r="C1047631" s="25"/>
      <c r="D1047631" s="25"/>
      <c r="E1047631" s="25"/>
      <c r="F1047631" s="25"/>
      <c r="G1047631" s="25"/>
      <c r="H1047631" s="25"/>
      <c r="I1047631" s="25"/>
      <c r="J1047631" s="25"/>
    </row>
    <row r="1047632" customFormat="1" spans="1:10">
      <c r="A1047632" s="25"/>
      <c r="B1047632" s="25"/>
      <c r="C1047632" s="25"/>
      <c r="D1047632" s="25"/>
      <c r="E1047632" s="25"/>
      <c r="F1047632" s="25"/>
      <c r="G1047632" s="25"/>
      <c r="H1047632" s="25"/>
      <c r="I1047632" s="25"/>
      <c r="J1047632" s="25"/>
    </row>
    <row r="1047633" customFormat="1" spans="1:10">
      <c r="A1047633" s="25"/>
      <c r="B1047633" s="25"/>
      <c r="C1047633" s="25"/>
      <c r="D1047633" s="25"/>
      <c r="E1047633" s="25"/>
      <c r="F1047633" s="25"/>
      <c r="G1047633" s="25"/>
      <c r="H1047633" s="25"/>
      <c r="I1047633" s="25"/>
      <c r="J1047633" s="25"/>
    </row>
    <row r="1047634" customFormat="1" spans="1:10">
      <c r="A1047634" s="25"/>
      <c r="B1047634" s="25"/>
      <c r="C1047634" s="25"/>
      <c r="D1047634" s="25"/>
      <c r="E1047634" s="25"/>
      <c r="F1047634" s="25"/>
      <c r="G1047634" s="25"/>
      <c r="H1047634" s="25"/>
      <c r="I1047634" s="25"/>
      <c r="J1047634" s="25"/>
    </row>
    <row r="1047635" customFormat="1" spans="1:10">
      <c r="A1047635" s="25"/>
      <c r="B1047635" s="25"/>
      <c r="C1047635" s="25"/>
      <c r="D1047635" s="25"/>
      <c r="E1047635" s="25"/>
      <c r="F1047635" s="25"/>
      <c r="G1047635" s="25"/>
      <c r="H1047635" s="25"/>
      <c r="I1047635" s="25"/>
      <c r="J1047635" s="25"/>
    </row>
    <row r="1047636" customFormat="1" spans="1:10">
      <c r="A1047636" s="25"/>
      <c r="B1047636" s="25"/>
      <c r="C1047636" s="25"/>
      <c r="D1047636" s="25"/>
      <c r="E1047636" s="25"/>
      <c r="F1047636" s="25"/>
      <c r="G1047636" s="25"/>
      <c r="H1047636" s="25"/>
      <c r="I1047636" s="25"/>
      <c r="J1047636" s="25"/>
    </row>
    <row r="1047637" customFormat="1" spans="1:10">
      <c r="A1047637" s="25"/>
      <c r="B1047637" s="25"/>
      <c r="C1047637" s="25"/>
      <c r="D1047637" s="25"/>
      <c r="E1047637" s="25"/>
      <c r="F1047637" s="25"/>
      <c r="G1047637" s="25"/>
      <c r="H1047637" s="25"/>
      <c r="I1047637" s="25"/>
      <c r="J1047637" s="25"/>
    </row>
    <row r="1047638" customFormat="1" spans="1:10">
      <c r="A1047638" s="25"/>
      <c r="B1047638" s="25"/>
      <c r="C1047638" s="25"/>
      <c r="D1047638" s="25"/>
      <c r="E1047638" s="25"/>
      <c r="F1047638" s="25"/>
      <c r="G1047638" s="25"/>
      <c r="H1047638" s="25"/>
      <c r="I1047638" s="25"/>
      <c r="J1047638" s="25"/>
    </row>
    <row r="1047639" customFormat="1" spans="1:10">
      <c r="A1047639" s="25"/>
      <c r="B1047639" s="25"/>
      <c r="C1047639" s="25"/>
      <c r="D1047639" s="25"/>
      <c r="E1047639" s="25"/>
      <c r="F1047639" s="25"/>
      <c r="G1047639" s="25"/>
      <c r="H1047639" s="25"/>
      <c r="I1047639" s="25"/>
      <c r="J1047639" s="25"/>
    </row>
    <row r="1047640" customFormat="1" spans="1:10">
      <c r="A1047640" s="25"/>
      <c r="B1047640" s="25"/>
      <c r="C1047640" s="25"/>
      <c r="D1047640" s="25"/>
      <c r="E1047640" s="25"/>
      <c r="F1047640" s="25"/>
      <c r="G1047640" s="25"/>
      <c r="H1047640" s="25"/>
      <c r="I1047640" s="25"/>
      <c r="J1047640" s="25"/>
    </row>
    <row r="1047641" customFormat="1" spans="1:10">
      <c r="A1047641" s="25"/>
      <c r="B1047641" s="25"/>
      <c r="C1047641" s="25"/>
      <c r="D1047641" s="25"/>
      <c r="E1047641" s="25"/>
      <c r="F1047641" s="25"/>
      <c r="G1047641" s="25"/>
      <c r="H1047641" s="25"/>
      <c r="I1047641" s="25"/>
      <c r="J1047641" s="25"/>
    </row>
    <row r="1047642" customFormat="1" spans="1:10">
      <c r="A1047642" s="25"/>
      <c r="B1047642" s="25"/>
      <c r="C1047642" s="25"/>
      <c r="D1047642" s="25"/>
      <c r="E1047642" s="25"/>
      <c r="F1047642" s="25"/>
      <c r="G1047642" s="25"/>
      <c r="H1047642" s="25"/>
      <c r="I1047642" s="25"/>
      <c r="J1047642" s="25"/>
    </row>
    <row r="1047643" customFormat="1" spans="1:10">
      <c r="A1047643" s="25"/>
      <c r="B1047643" s="25"/>
      <c r="C1047643" s="25"/>
      <c r="D1047643" s="25"/>
      <c r="E1047643" s="25"/>
      <c r="F1047643" s="25"/>
      <c r="G1047643" s="25"/>
      <c r="H1047643" s="25"/>
      <c r="I1047643" s="25"/>
      <c r="J1047643" s="25"/>
    </row>
    <row r="1047644" customFormat="1" spans="1:10">
      <c r="A1047644" s="25"/>
      <c r="B1047644" s="25"/>
      <c r="C1047644" s="25"/>
      <c r="D1047644" s="25"/>
      <c r="E1047644" s="25"/>
      <c r="F1047644" s="25"/>
      <c r="G1047644" s="25"/>
      <c r="H1047644" s="25"/>
      <c r="I1047644" s="25"/>
      <c r="J1047644" s="25"/>
    </row>
    <row r="1047645" customFormat="1" spans="1:10">
      <c r="A1047645" s="25"/>
      <c r="B1047645" s="25"/>
      <c r="C1047645" s="25"/>
      <c r="D1047645" s="25"/>
      <c r="E1047645" s="25"/>
      <c r="F1047645" s="25"/>
      <c r="G1047645" s="25"/>
      <c r="H1047645" s="25"/>
      <c r="I1047645" s="25"/>
      <c r="J1047645" s="25"/>
    </row>
    <row r="1047646" customFormat="1" spans="1:10">
      <c r="A1047646" s="25"/>
      <c r="B1047646" s="25"/>
      <c r="C1047646" s="25"/>
      <c r="D1047646" s="25"/>
      <c r="E1047646" s="25"/>
      <c r="F1047646" s="25"/>
      <c r="G1047646" s="25"/>
      <c r="H1047646" s="25"/>
      <c r="I1047646" s="25"/>
      <c r="J1047646" s="25"/>
    </row>
    <row r="1047647" customFormat="1" spans="1:10">
      <c r="A1047647" s="25"/>
      <c r="B1047647" s="25"/>
      <c r="C1047647" s="25"/>
      <c r="D1047647" s="25"/>
      <c r="E1047647" s="25"/>
      <c r="F1047647" s="25"/>
      <c r="G1047647" s="25"/>
      <c r="H1047647" s="25"/>
      <c r="I1047647" s="25"/>
      <c r="J1047647" s="25"/>
    </row>
    <row r="1047648" customFormat="1" spans="1:10">
      <c r="A1047648" s="25"/>
      <c r="B1047648" s="25"/>
      <c r="C1047648" s="25"/>
      <c r="D1047648" s="25"/>
      <c r="E1047648" s="25"/>
      <c r="F1047648" s="25"/>
      <c r="G1047648" s="25"/>
      <c r="H1047648" s="25"/>
      <c r="I1047648" s="25"/>
      <c r="J1047648" s="25"/>
    </row>
    <row r="1047649" customFormat="1" spans="1:10">
      <c r="A1047649" s="25"/>
      <c r="B1047649" s="25"/>
      <c r="C1047649" s="25"/>
      <c r="D1047649" s="25"/>
      <c r="E1047649" s="25"/>
      <c r="F1047649" s="25"/>
      <c r="G1047649" s="25"/>
      <c r="H1047649" s="25"/>
      <c r="I1047649" s="25"/>
      <c r="J1047649" s="25"/>
    </row>
    <row r="1047650" customFormat="1" spans="1:10">
      <c r="A1047650" s="25"/>
      <c r="B1047650" s="25"/>
      <c r="C1047650" s="25"/>
      <c r="D1047650" s="25"/>
      <c r="E1047650" s="25"/>
      <c r="F1047650" s="25"/>
      <c r="G1047650" s="25"/>
      <c r="H1047650" s="25"/>
      <c r="I1047650" s="25"/>
      <c r="J1047650" s="25"/>
    </row>
    <row r="1047651" customFormat="1" spans="1:10">
      <c r="A1047651" s="25"/>
      <c r="B1047651" s="25"/>
      <c r="C1047651" s="25"/>
      <c r="D1047651" s="25"/>
      <c r="E1047651" s="25"/>
      <c r="F1047651" s="25"/>
      <c r="G1047651" s="25"/>
      <c r="H1047651" s="25"/>
      <c r="I1047651" s="25"/>
      <c r="J1047651" s="25"/>
    </row>
    <row r="1047652" customFormat="1" spans="1:10">
      <c r="A1047652" s="25"/>
      <c r="B1047652" s="25"/>
      <c r="C1047652" s="25"/>
      <c r="D1047652" s="25"/>
      <c r="E1047652" s="25"/>
      <c r="F1047652" s="25"/>
      <c r="G1047652" s="25"/>
      <c r="H1047652" s="25"/>
      <c r="I1047652" s="25"/>
      <c r="J1047652" s="25"/>
    </row>
    <row r="1047653" customFormat="1" spans="1:10">
      <c r="A1047653" s="25"/>
      <c r="B1047653" s="25"/>
      <c r="C1047653" s="25"/>
      <c r="D1047653" s="25"/>
      <c r="E1047653" s="25"/>
      <c r="F1047653" s="25"/>
      <c r="G1047653" s="25"/>
      <c r="H1047653" s="25"/>
      <c r="I1047653" s="25"/>
      <c r="J1047653" s="25"/>
    </row>
    <row r="1047654" customFormat="1" spans="1:10">
      <c r="A1047654" s="25"/>
      <c r="B1047654" s="25"/>
      <c r="C1047654" s="25"/>
      <c r="D1047654" s="25"/>
      <c r="E1047654" s="25"/>
      <c r="F1047654" s="25"/>
      <c r="G1047654" s="25"/>
      <c r="H1047654" s="25"/>
      <c r="I1047654" s="25"/>
      <c r="J1047654" s="25"/>
    </row>
    <row r="1047655" customFormat="1" spans="1:10">
      <c r="A1047655" s="25"/>
      <c r="B1047655" s="25"/>
      <c r="C1047655" s="25"/>
      <c r="D1047655" s="25"/>
      <c r="E1047655" s="25"/>
      <c r="F1047655" s="25"/>
      <c r="G1047655" s="25"/>
      <c r="H1047655" s="25"/>
      <c r="I1047655" s="25"/>
      <c r="J1047655" s="25"/>
    </row>
    <row r="1047656" customFormat="1" spans="1:10">
      <c r="A1047656" s="25"/>
      <c r="B1047656" s="25"/>
      <c r="C1047656" s="25"/>
      <c r="D1047656" s="25"/>
      <c r="E1047656" s="25"/>
      <c r="F1047656" s="25"/>
      <c r="G1047656" s="25"/>
      <c r="H1047656" s="25"/>
      <c r="I1047656" s="25"/>
      <c r="J1047656" s="25"/>
    </row>
    <row r="1047657" customFormat="1" spans="1:10">
      <c r="A1047657" s="25"/>
      <c r="B1047657" s="25"/>
      <c r="C1047657" s="25"/>
      <c r="D1047657" s="25"/>
      <c r="E1047657" s="25"/>
      <c r="F1047657" s="25"/>
      <c r="G1047657" s="25"/>
      <c r="H1047657" s="25"/>
      <c r="I1047657" s="25"/>
      <c r="J1047657" s="25"/>
    </row>
    <row r="1047658" customFormat="1" spans="1:10">
      <c r="A1047658" s="25"/>
      <c r="B1047658" s="25"/>
      <c r="C1047658" s="25"/>
      <c r="D1047658" s="25"/>
      <c r="E1047658" s="25"/>
      <c r="F1047658" s="25"/>
      <c r="G1047658" s="25"/>
      <c r="H1047658" s="25"/>
      <c r="I1047658" s="25"/>
      <c r="J1047658" s="25"/>
    </row>
    <row r="1047659" customFormat="1" spans="1:10">
      <c r="A1047659" s="25"/>
      <c r="B1047659" s="25"/>
      <c r="C1047659" s="25"/>
      <c r="D1047659" s="25"/>
      <c r="E1047659" s="25"/>
      <c r="F1047659" s="25"/>
      <c r="G1047659" s="25"/>
      <c r="H1047659" s="25"/>
      <c r="I1047659" s="25"/>
      <c r="J1047659" s="25"/>
    </row>
    <row r="1047660" customFormat="1" spans="1:10">
      <c r="A1047660" s="25"/>
      <c r="B1047660" s="25"/>
      <c r="C1047660" s="25"/>
      <c r="D1047660" s="25"/>
      <c r="E1047660" s="25"/>
      <c r="F1047660" s="25"/>
      <c r="G1047660" s="25"/>
      <c r="H1047660" s="25"/>
      <c r="I1047660" s="25"/>
      <c r="J1047660" s="25"/>
    </row>
    <row r="1047661" customFormat="1" spans="1:10">
      <c r="A1047661" s="25"/>
      <c r="B1047661" s="25"/>
      <c r="C1047661" s="25"/>
      <c r="D1047661" s="25"/>
      <c r="E1047661" s="25"/>
      <c r="F1047661" s="25"/>
      <c r="G1047661" s="25"/>
      <c r="H1047661" s="25"/>
      <c r="I1047661" s="25"/>
      <c r="J1047661" s="25"/>
    </row>
    <row r="1047662" customFormat="1" spans="1:10">
      <c r="A1047662" s="25"/>
      <c r="B1047662" s="25"/>
      <c r="C1047662" s="25"/>
      <c r="D1047662" s="25"/>
      <c r="E1047662" s="25"/>
      <c r="F1047662" s="25"/>
      <c r="G1047662" s="25"/>
      <c r="H1047662" s="25"/>
      <c r="I1047662" s="25"/>
      <c r="J1047662" s="25"/>
    </row>
    <row r="1047663" customFormat="1" spans="1:10">
      <c r="A1047663" s="25"/>
      <c r="B1047663" s="25"/>
      <c r="C1047663" s="25"/>
      <c r="D1047663" s="25"/>
      <c r="E1047663" s="25"/>
      <c r="F1047663" s="25"/>
      <c r="G1047663" s="25"/>
      <c r="H1047663" s="25"/>
      <c r="I1047663" s="25"/>
      <c r="J1047663" s="25"/>
    </row>
    <row r="1047664" customFormat="1" spans="1:10">
      <c r="A1047664" s="25"/>
      <c r="B1047664" s="25"/>
      <c r="C1047664" s="25"/>
      <c r="D1047664" s="25"/>
      <c r="E1047664" s="25"/>
      <c r="F1047664" s="25"/>
      <c r="G1047664" s="25"/>
      <c r="H1047664" s="25"/>
      <c r="I1047664" s="25"/>
      <c r="J1047664" s="25"/>
    </row>
    <row r="1047665" customFormat="1" spans="1:10">
      <c r="A1047665" s="25"/>
      <c r="B1047665" s="25"/>
      <c r="C1047665" s="25"/>
      <c r="D1047665" s="25"/>
      <c r="E1047665" s="25"/>
      <c r="F1047665" s="25"/>
      <c r="G1047665" s="25"/>
      <c r="H1047665" s="25"/>
      <c r="I1047665" s="25"/>
      <c r="J1047665" s="25"/>
    </row>
    <row r="1047666" customFormat="1" spans="1:10">
      <c r="A1047666" s="25"/>
      <c r="B1047666" s="25"/>
      <c r="C1047666" s="25"/>
      <c r="D1047666" s="25"/>
      <c r="E1047666" s="25"/>
      <c r="F1047666" s="25"/>
      <c r="G1047666" s="25"/>
      <c r="H1047666" s="25"/>
      <c r="I1047666" s="25"/>
      <c r="J1047666" s="25"/>
    </row>
    <row r="1047667" customFormat="1" spans="1:10">
      <c r="A1047667" s="25"/>
      <c r="B1047667" s="25"/>
      <c r="C1047667" s="25"/>
      <c r="D1047667" s="25"/>
      <c r="E1047667" s="25"/>
      <c r="F1047667" s="25"/>
      <c r="G1047667" s="25"/>
      <c r="H1047667" s="25"/>
      <c r="I1047667" s="25"/>
      <c r="J1047667" s="25"/>
    </row>
    <row r="1047668" customFormat="1" spans="1:10">
      <c r="A1047668" s="25"/>
      <c r="B1047668" s="25"/>
      <c r="C1047668" s="25"/>
      <c r="D1047668" s="25"/>
      <c r="E1047668" s="25"/>
      <c r="F1047668" s="25"/>
      <c r="G1047668" s="25"/>
      <c r="H1047668" s="25"/>
      <c r="I1047668" s="25"/>
      <c r="J1047668" s="25"/>
    </row>
    <row r="1047669" customFormat="1" spans="1:10">
      <c r="A1047669" s="25"/>
      <c r="B1047669" s="25"/>
      <c r="C1047669" s="25"/>
      <c r="D1047669" s="25"/>
      <c r="E1047669" s="25"/>
      <c r="F1047669" s="25"/>
      <c r="G1047669" s="25"/>
      <c r="H1047669" s="25"/>
      <c r="I1047669" s="25"/>
      <c r="J1047669" s="25"/>
    </row>
    <row r="1047670" customFormat="1" spans="1:10">
      <c r="A1047670" s="25"/>
      <c r="B1047670" s="25"/>
      <c r="C1047670" s="25"/>
      <c r="D1047670" s="25"/>
      <c r="E1047670" s="25"/>
      <c r="F1047670" s="25"/>
      <c r="G1047670" s="25"/>
      <c r="H1047670" s="25"/>
      <c r="I1047670" s="25"/>
      <c r="J1047670" s="25"/>
    </row>
    <row r="1047671" customFormat="1" spans="1:10">
      <c r="A1047671" s="25"/>
      <c r="B1047671" s="25"/>
      <c r="C1047671" s="25"/>
      <c r="D1047671" s="25"/>
      <c r="E1047671" s="25"/>
      <c r="F1047671" s="25"/>
      <c r="G1047671" s="25"/>
      <c r="H1047671" s="25"/>
      <c r="I1047671" s="25"/>
      <c r="J1047671" s="25"/>
    </row>
    <row r="1047672" customFormat="1" spans="1:10">
      <c r="A1047672" s="25"/>
      <c r="B1047672" s="25"/>
      <c r="C1047672" s="25"/>
      <c r="D1047672" s="25"/>
      <c r="E1047672" s="25"/>
      <c r="F1047672" s="25"/>
      <c r="G1047672" s="25"/>
      <c r="H1047672" s="25"/>
      <c r="I1047672" s="25"/>
      <c r="J1047672" s="25"/>
    </row>
    <row r="1047673" customFormat="1" spans="1:10">
      <c r="A1047673" s="25"/>
      <c r="B1047673" s="25"/>
      <c r="C1047673" s="25"/>
      <c r="D1047673" s="25"/>
      <c r="E1047673" s="25"/>
      <c r="F1047673" s="25"/>
      <c r="G1047673" s="25"/>
      <c r="H1047673" s="25"/>
      <c r="I1047673" s="25"/>
      <c r="J1047673" s="25"/>
    </row>
    <row r="1047674" customFormat="1" spans="1:10">
      <c r="A1047674" s="25"/>
      <c r="B1047674" s="25"/>
      <c r="C1047674" s="25"/>
      <c r="D1047674" s="25"/>
      <c r="E1047674" s="25"/>
      <c r="F1047674" s="25"/>
      <c r="G1047674" s="25"/>
      <c r="H1047674" s="25"/>
      <c r="I1047674" s="25"/>
      <c r="J1047674" s="25"/>
    </row>
    <row r="1047675" customFormat="1" spans="1:10">
      <c r="A1047675" s="25"/>
      <c r="B1047675" s="25"/>
      <c r="C1047675" s="25"/>
      <c r="D1047675" s="25"/>
      <c r="E1047675" s="25"/>
      <c r="F1047675" s="25"/>
      <c r="G1047675" s="25"/>
      <c r="H1047675" s="25"/>
      <c r="I1047675" s="25"/>
      <c r="J1047675" s="25"/>
    </row>
    <row r="1047676" customFormat="1" spans="1:10">
      <c r="A1047676" s="25"/>
      <c r="B1047676" s="25"/>
      <c r="C1047676" s="25"/>
      <c r="D1047676" s="25"/>
      <c r="E1047676" s="25"/>
      <c r="F1047676" s="25"/>
      <c r="G1047676" s="25"/>
      <c r="H1047676" s="25"/>
      <c r="I1047676" s="25"/>
      <c r="J1047676" s="25"/>
    </row>
    <row r="1047677" customFormat="1" spans="1:10">
      <c r="A1047677" s="25"/>
      <c r="B1047677" s="25"/>
      <c r="C1047677" s="25"/>
      <c r="D1047677" s="25"/>
      <c r="E1047677" s="25"/>
      <c r="F1047677" s="25"/>
      <c r="G1047677" s="25"/>
      <c r="H1047677" s="25"/>
      <c r="I1047677" s="25"/>
      <c r="J1047677" s="25"/>
    </row>
    <row r="1047678" customFormat="1" spans="1:10">
      <c r="A1047678" s="25"/>
      <c r="B1047678" s="25"/>
      <c r="C1047678" s="25"/>
      <c r="D1047678" s="25"/>
      <c r="E1047678" s="25"/>
      <c r="F1047678" s="25"/>
      <c r="G1047678" s="25"/>
      <c r="H1047678" s="25"/>
      <c r="I1047678" s="25"/>
      <c r="J1047678" s="25"/>
    </row>
    <row r="1047679" customFormat="1" spans="1:10">
      <c r="A1047679" s="25"/>
      <c r="B1047679" s="25"/>
      <c r="C1047679" s="25"/>
      <c r="D1047679" s="25"/>
      <c r="E1047679" s="25"/>
      <c r="F1047679" s="25"/>
      <c r="G1047679" s="25"/>
      <c r="H1047679" s="25"/>
      <c r="I1047679" s="25"/>
      <c r="J1047679" s="25"/>
    </row>
    <row r="1047680" customFormat="1" spans="1:10">
      <c r="A1047680" s="25"/>
      <c r="B1047680" s="25"/>
      <c r="C1047680" s="25"/>
      <c r="D1047680" s="25"/>
      <c r="E1047680" s="25"/>
      <c r="F1047680" s="25"/>
      <c r="G1047680" s="25"/>
      <c r="H1047680" s="25"/>
      <c r="I1047680" s="25"/>
      <c r="J1047680" s="25"/>
    </row>
    <row r="1047681" customFormat="1" spans="1:10">
      <c r="A1047681" s="25"/>
      <c r="B1047681" s="25"/>
      <c r="C1047681" s="25"/>
      <c r="D1047681" s="25"/>
      <c r="E1047681" s="25"/>
      <c r="F1047681" s="25"/>
      <c r="G1047681" s="25"/>
      <c r="H1047681" s="25"/>
      <c r="I1047681" s="25"/>
      <c r="J1047681" s="25"/>
    </row>
    <row r="1047682" customFormat="1" spans="1:10">
      <c r="A1047682" s="25"/>
      <c r="B1047682" s="25"/>
      <c r="C1047682" s="25"/>
      <c r="D1047682" s="25"/>
      <c r="E1047682" s="25"/>
      <c r="F1047682" s="25"/>
      <c r="G1047682" s="25"/>
      <c r="H1047682" s="25"/>
      <c r="I1047682" s="25"/>
      <c r="J1047682" s="25"/>
    </row>
    <row r="1047683" customFormat="1" spans="1:10">
      <c r="A1047683" s="25"/>
      <c r="B1047683" s="25"/>
      <c r="C1047683" s="25"/>
      <c r="D1047683" s="25"/>
      <c r="E1047683" s="25"/>
      <c r="F1047683" s="25"/>
      <c r="G1047683" s="25"/>
      <c r="H1047683" s="25"/>
      <c r="I1047683" s="25"/>
      <c r="J1047683" s="25"/>
    </row>
    <row r="1047684" customFormat="1" spans="1:10">
      <c r="A1047684" s="25"/>
      <c r="B1047684" s="25"/>
      <c r="C1047684" s="25"/>
      <c r="D1047684" s="25"/>
      <c r="E1047684" s="25"/>
      <c r="F1047684" s="25"/>
      <c r="G1047684" s="25"/>
      <c r="H1047684" s="25"/>
      <c r="I1047684" s="25"/>
      <c r="J1047684" s="25"/>
    </row>
    <row r="1047685" customFormat="1" spans="1:10">
      <c r="A1047685" s="25"/>
      <c r="B1047685" s="25"/>
      <c r="C1047685" s="25"/>
      <c r="D1047685" s="25"/>
      <c r="E1047685" s="25"/>
      <c r="F1047685" s="25"/>
      <c r="G1047685" s="25"/>
      <c r="H1047685" s="25"/>
      <c r="I1047685" s="25"/>
      <c r="J1047685" s="25"/>
    </row>
    <row r="1047686" customFormat="1" spans="1:10">
      <c r="A1047686" s="25"/>
      <c r="B1047686" s="25"/>
      <c r="C1047686" s="25"/>
      <c r="D1047686" s="25"/>
      <c r="E1047686" s="25"/>
      <c r="F1047686" s="25"/>
      <c r="G1047686" s="25"/>
      <c r="H1047686" s="25"/>
      <c r="I1047686" s="25"/>
      <c r="J1047686" s="25"/>
    </row>
    <row r="1047687" customFormat="1" spans="1:10">
      <c r="A1047687" s="25"/>
      <c r="B1047687" s="25"/>
      <c r="C1047687" s="25"/>
      <c r="D1047687" s="25"/>
      <c r="E1047687" s="25"/>
      <c r="F1047687" s="25"/>
      <c r="G1047687" s="25"/>
      <c r="H1047687" s="25"/>
      <c r="I1047687" s="25"/>
      <c r="J1047687" s="25"/>
    </row>
    <row r="1047688" customFormat="1" spans="1:10">
      <c r="A1047688" s="25"/>
      <c r="B1047688" s="25"/>
      <c r="C1047688" s="25"/>
      <c r="D1047688" s="25"/>
      <c r="E1047688" s="25"/>
      <c r="F1047688" s="25"/>
      <c r="G1047688" s="25"/>
      <c r="H1047688" s="25"/>
      <c r="I1047688" s="25"/>
      <c r="J1047688" s="25"/>
    </row>
    <row r="1047689" customFormat="1" spans="1:10">
      <c r="A1047689" s="25"/>
      <c r="B1047689" s="25"/>
      <c r="C1047689" s="25"/>
      <c r="D1047689" s="25"/>
      <c r="E1047689" s="25"/>
      <c r="F1047689" s="25"/>
      <c r="G1047689" s="25"/>
      <c r="H1047689" s="25"/>
      <c r="I1047689" s="25"/>
      <c r="J1047689" s="25"/>
    </row>
    <row r="1047690" customFormat="1" spans="1:10">
      <c r="A1047690" s="25"/>
      <c r="B1047690" s="25"/>
      <c r="C1047690" s="25"/>
      <c r="D1047690" s="25"/>
      <c r="E1047690" s="25"/>
      <c r="F1047690" s="25"/>
      <c r="G1047690" s="25"/>
      <c r="H1047690" s="25"/>
      <c r="I1047690" s="25"/>
      <c r="J1047690" s="25"/>
    </row>
    <row r="1047691" customFormat="1" spans="1:10">
      <c r="A1047691" s="25"/>
      <c r="B1047691" s="25"/>
      <c r="C1047691" s="25"/>
      <c r="D1047691" s="25"/>
      <c r="E1047691" s="25"/>
      <c r="F1047691" s="25"/>
      <c r="G1047691" s="25"/>
      <c r="H1047691" s="25"/>
      <c r="I1047691" s="25"/>
      <c r="J1047691" s="25"/>
    </row>
    <row r="1047692" customFormat="1" spans="1:10">
      <c r="A1047692" s="25"/>
      <c r="B1047692" s="25"/>
      <c r="C1047692" s="25"/>
      <c r="D1047692" s="25"/>
      <c r="E1047692" s="25"/>
      <c r="F1047692" s="25"/>
      <c r="G1047692" s="25"/>
      <c r="H1047692" s="25"/>
      <c r="I1047692" s="25"/>
      <c r="J1047692" s="25"/>
    </row>
    <row r="1047693" customFormat="1" spans="1:10">
      <c r="A1047693" s="25"/>
      <c r="B1047693" s="25"/>
      <c r="C1047693" s="25"/>
      <c r="D1047693" s="25"/>
      <c r="E1047693" s="25"/>
      <c r="F1047693" s="25"/>
      <c r="G1047693" s="25"/>
      <c r="H1047693" s="25"/>
      <c r="I1047693" s="25"/>
      <c r="J1047693" s="25"/>
    </row>
    <row r="1047694" customFormat="1" spans="1:10">
      <c r="A1047694" s="25"/>
      <c r="B1047694" s="25"/>
      <c r="C1047694" s="25"/>
      <c r="D1047694" s="25"/>
      <c r="E1047694" s="25"/>
      <c r="F1047694" s="25"/>
      <c r="G1047694" s="25"/>
      <c r="H1047694" s="25"/>
      <c r="I1047694" s="25"/>
      <c r="J1047694" s="25"/>
    </row>
    <row r="1047695" customFormat="1" spans="1:10">
      <c r="A1047695" s="25"/>
      <c r="B1047695" s="25"/>
      <c r="C1047695" s="25"/>
      <c r="D1047695" s="25"/>
      <c r="E1047695" s="25"/>
      <c r="F1047695" s="25"/>
      <c r="G1047695" s="25"/>
      <c r="H1047695" s="25"/>
      <c r="I1047695" s="25"/>
      <c r="J1047695" s="25"/>
    </row>
    <row r="1047696" customFormat="1" spans="1:10">
      <c r="A1047696" s="25"/>
      <c r="B1047696" s="25"/>
      <c r="C1047696" s="25"/>
      <c r="D1047696" s="25"/>
      <c r="E1047696" s="25"/>
      <c r="F1047696" s="25"/>
      <c r="G1047696" s="25"/>
      <c r="H1047696" s="25"/>
      <c r="I1047696" s="25"/>
      <c r="J1047696" s="25"/>
    </row>
    <row r="1047697" customFormat="1" spans="1:10">
      <c r="A1047697" s="25"/>
      <c r="B1047697" s="25"/>
      <c r="C1047697" s="25"/>
      <c r="D1047697" s="25"/>
      <c r="E1047697" s="25"/>
      <c r="F1047697" s="25"/>
      <c r="G1047697" s="25"/>
      <c r="H1047697" s="25"/>
      <c r="I1047697" s="25"/>
      <c r="J1047697" s="25"/>
    </row>
    <row r="1047698" customFormat="1" spans="1:10">
      <c r="A1047698" s="25"/>
      <c r="B1047698" s="25"/>
      <c r="C1047698" s="25"/>
      <c r="D1047698" s="25"/>
      <c r="E1047698" s="25"/>
      <c r="F1047698" s="25"/>
      <c r="G1047698" s="25"/>
      <c r="H1047698" s="25"/>
      <c r="I1047698" s="25"/>
      <c r="J1047698" s="25"/>
    </row>
    <row r="1047699" customFormat="1" spans="1:10">
      <c r="A1047699" s="25"/>
      <c r="B1047699" s="25"/>
      <c r="C1047699" s="25"/>
      <c r="D1047699" s="25"/>
      <c r="E1047699" s="25"/>
      <c r="F1047699" s="25"/>
      <c r="G1047699" s="25"/>
      <c r="H1047699" s="25"/>
      <c r="I1047699" s="25"/>
      <c r="J1047699" s="25"/>
    </row>
    <row r="1047700" customFormat="1" spans="1:10">
      <c r="A1047700" s="25"/>
      <c r="B1047700" s="25"/>
      <c r="C1047700" s="25"/>
      <c r="D1047700" s="25"/>
      <c r="E1047700" s="25"/>
      <c r="F1047700" s="25"/>
      <c r="G1047700" s="25"/>
      <c r="H1047700" s="25"/>
      <c r="I1047700" s="25"/>
      <c r="J1047700" s="25"/>
    </row>
    <row r="1047701" customFormat="1" spans="1:10">
      <c r="A1047701" s="25"/>
      <c r="B1047701" s="25"/>
      <c r="C1047701" s="25"/>
      <c r="D1047701" s="25"/>
      <c r="E1047701" s="25"/>
      <c r="F1047701" s="25"/>
      <c r="G1047701" s="25"/>
      <c r="H1047701" s="25"/>
      <c r="I1047701" s="25"/>
      <c r="J1047701" s="25"/>
    </row>
    <row r="1047702" customFormat="1" spans="1:10">
      <c r="A1047702" s="25"/>
      <c r="B1047702" s="25"/>
      <c r="C1047702" s="25"/>
      <c r="D1047702" s="25"/>
      <c r="E1047702" s="25"/>
      <c r="F1047702" s="25"/>
      <c r="G1047702" s="25"/>
      <c r="H1047702" s="25"/>
      <c r="I1047702" s="25"/>
      <c r="J1047702" s="25"/>
    </row>
    <row r="1047703" customFormat="1" spans="1:10">
      <c r="A1047703" s="25"/>
      <c r="B1047703" s="25"/>
      <c r="C1047703" s="25"/>
      <c r="D1047703" s="25"/>
      <c r="E1047703" s="25"/>
      <c r="F1047703" s="25"/>
      <c r="G1047703" s="25"/>
      <c r="H1047703" s="25"/>
      <c r="I1047703" s="25"/>
      <c r="J1047703" s="25"/>
    </row>
    <row r="1047704" customFormat="1" spans="1:10">
      <c r="A1047704" s="25"/>
      <c r="B1047704" s="25"/>
      <c r="C1047704" s="25"/>
      <c r="D1047704" s="25"/>
      <c r="E1047704" s="25"/>
      <c r="F1047704" s="25"/>
      <c r="G1047704" s="25"/>
      <c r="H1047704" s="25"/>
      <c r="I1047704" s="25"/>
      <c r="J1047704" s="25"/>
    </row>
    <row r="1047705" customFormat="1" spans="1:10">
      <c r="A1047705" s="25"/>
      <c r="B1047705" s="25"/>
      <c r="C1047705" s="25"/>
      <c r="D1047705" s="25"/>
      <c r="E1047705" s="25"/>
      <c r="F1047705" s="25"/>
      <c r="G1047705" s="25"/>
      <c r="H1047705" s="25"/>
      <c r="I1047705" s="25"/>
      <c r="J1047705" s="25"/>
    </row>
    <row r="1047706" customFormat="1" spans="1:10">
      <c r="A1047706" s="25"/>
      <c r="B1047706" s="25"/>
      <c r="C1047706" s="25"/>
      <c r="D1047706" s="25"/>
      <c r="E1047706" s="25"/>
      <c r="F1047706" s="25"/>
      <c r="G1047706" s="25"/>
      <c r="H1047706" s="25"/>
      <c r="I1047706" s="25"/>
      <c r="J1047706" s="25"/>
    </row>
    <row r="1047707" customFormat="1" spans="1:10">
      <c r="A1047707" s="25"/>
      <c r="B1047707" s="25"/>
      <c r="C1047707" s="25"/>
      <c r="D1047707" s="25"/>
      <c r="E1047707" s="25"/>
      <c r="F1047707" s="25"/>
      <c r="G1047707" s="25"/>
      <c r="H1047707" s="25"/>
      <c r="I1047707" s="25"/>
      <c r="J1047707" s="25"/>
    </row>
    <row r="1047708" customFormat="1" spans="1:10">
      <c r="A1047708" s="25"/>
      <c r="B1047708" s="25"/>
      <c r="C1047708" s="25"/>
      <c r="D1047708" s="25"/>
      <c r="E1047708" s="25"/>
      <c r="F1047708" s="25"/>
      <c r="G1047708" s="25"/>
      <c r="H1047708" s="25"/>
      <c r="I1047708" s="25"/>
      <c r="J1047708" s="25"/>
    </row>
    <row r="1047709" customFormat="1" spans="1:10">
      <c r="A1047709" s="25"/>
      <c r="B1047709" s="25"/>
      <c r="C1047709" s="25"/>
      <c r="D1047709" s="25"/>
      <c r="E1047709" s="25"/>
      <c r="F1047709" s="25"/>
      <c r="G1047709" s="25"/>
      <c r="H1047709" s="25"/>
      <c r="I1047709" s="25"/>
      <c r="J1047709" s="25"/>
    </row>
    <row r="1047710" customFormat="1" spans="1:10">
      <c r="A1047710" s="25"/>
      <c r="B1047710" s="25"/>
      <c r="C1047710" s="25"/>
      <c r="D1047710" s="25"/>
      <c r="E1047710" s="25"/>
      <c r="F1047710" s="25"/>
      <c r="G1047710" s="25"/>
      <c r="H1047710" s="25"/>
      <c r="I1047710" s="25"/>
      <c r="J1047710" s="25"/>
    </row>
    <row r="1047711" customFormat="1" spans="1:10">
      <c r="A1047711" s="25"/>
      <c r="B1047711" s="25"/>
      <c r="C1047711" s="25"/>
      <c r="D1047711" s="25"/>
      <c r="E1047711" s="25"/>
      <c r="F1047711" s="25"/>
      <c r="G1047711" s="25"/>
      <c r="H1047711" s="25"/>
      <c r="I1047711" s="25"/>
      <c r="J1047711" s="25"/>
    </row>
    <row r="1047712" customFormat="1" spans="1:10">
      <c r="A1047712" s="25"/>
      <c r="B1047712" s="25"/>
      <c r="C1047712" s="25"/>
      <c r="D1047712" s="25"/>
      <c r="E1047712" s="25"/>
      <c r="F1047712" s="25"/>
      <c r="G1047712" s="25"/>
      <c r="H1047712" s="25"/>
      <c r="I1047712" s="25"/>
      <c r="J1047712" s="25"/>
    </row>
    <row r="1047713" customFormat="1" spans="1:10">
      <c r="A1047713" s="25"/>
      <c r="B1047713" s="25"/>
      <c r="C1047713" s="25"/>
      <c r="D1047713" s="25"/>
      <c r="E1047713" s="25"/>
      <c r="F1047713" s="25"/>
      <c r="G1047713" s="25"/>
      <c r="H1047713" s="25"/>
      <c r="I1047713" s="25"/>
      <c r="J1047713" s="25"/>
    </row>
    <row r="1047714" customFormat="1" spans="1:10">
      <c r="A1047714" s="25"/>
      <c r="B1047714" s="25"/>
      <c r="C1047714" s="25"/>
      <c r="D1047714" s="25"/>
      <c r="E1047714" s="25"/>
      <c r="F1047714" s="25"/>
      <c r="G1047714" s="25"/>
      <c r="H1047714" s="25"/>
      <c r="I1047714" s="25"/>
      <c r="J1047714" s="25"/>
    </row>
    <row r="1047715" customFormat="1" spans="1:10">
      <c r="A1047715" s="25"/>
      <c r="B1047715" s="25"/>
      <c r="C1047715" s="25"/>
      <c r="D1047715" s="25"/>
      <c r="E1047715" s="25"/>
      <c r="F1047715" s="25"/>
      <c r="G1047715" s="25"/>
      <c r="H1047715" s="25"/>
      <c r="I1047715" s="25"/>
      <c r="J1047715" s="25"/>
    </row>
    <row r="1047716" customFormat="1" spans="1:10">
      <c r="A1047716" s="25"/>
      <c r="B1047716" s="25"/>
      <c r="C1047716" s="25"/>
      <c r="D1047716" s="25"/>
      <c r="E1047716" s="25"/>
      <c r="F1047716" s="25"/>
      <c r="G1047716" s="25"/>
      <c r="H1047716" s="25"/>
      <c r="I1047716" s="25"/>
      <c r="J1047716" s="25"/>
    </row>
    <row r="1047717" customFormat="1" spans="1:10">
      <c r="A1047717" s="25"/>
      <c r="B1047717" s="25"/>
      <c r="C1047717" s="25"/>
      <c r="D1047717" s="25"/>
      <c r="E1047717" s="25"/>
      <c r="F1047717" s="25"/>
      <c r="G1047717" s="25"/>
      <c r="H1047717" s="25"/>
      <c r="I1047717" s="25"/>
      <c r="J1047717" s="25"/>
    </row>
    <row r="1047718" customFormat="1" spans="1:10">
      <c r="A1047718" s="25"/>
      <c r="B1047718" s="25"/>
      <c r="C1047718" s="25"/>
      <c r="D1047718" s="25"/>
      <c r="E1047718" s="25"/>
      <c r="F1047718" s="25"/>
      <c r="G1047718" s="25"/>
      <c r="H1047718" s="25"/>
      <c r="I1047718" s="25"/>
      <c r="J1047718" s="25"/>
    </row>
    <row r="1047719" customFormat="1" spans="1:10">
      <c r="A1047719" s="25"/>
      <c r="B1047719" s="25"/>
      <c r="C1047719" s="25"/>
      <c r="D1047719" s="25"/>
      <c r="E1047719" s="25"/>
      <c r="F1047719" s="25"/>
      <c r="G1047719" s="25"/>
      <c r="H1047719" s="25"/>
      <c r="I1047719" s="25"/>
      <c r="J1047719" s="25"/>
    </row>
    <row r="1047720" customFormat="1" spans="1:10">
      <c r="A1047720" s="25"/>
      <c r="B1047720" s="25"/>
      <c r="C1047720" s="25"/>
      <c r="D1047720" s="25"/>
      <c r="E1047720" s="25"/>
      <c r="F1047720" s="25"/>
      <c r="G1047720" s="25"/>
      <c r="H1047720" s="25"/>
      <c r="I1047720" s="25"/>
      <c r="J1047720" s="25"/>
    </row>
    <row r="1047721" customFormat="1" spans="1:10">
      <c r="A1047721" s="25"/>
      <c r="B1047721" s="25"/>
      <c r="C1047721" s="25"/>
      <c r="D1047721" s="25"/>
      <c r="E1047721" s="25"/>
      <c r="F1047721" s="25"/>
      <c r="G1047721" s="25"/>
      <c r="H1047721" s="25"/>
      <c r="I1047721" s="25"/>
      <c r="J1047721" s="25"/>
    </row>
    <row r="1047722" customFormat="1" spans="1:10">
      <c r="A1047722" s="25"/>
      <c r="B1047722" s="25"/>
      <c r="C1047722" s="25"/>
      <c r="D1047722" s="25"/>
      <c r="E1047722" s="25"/>
      <c r="F1047722" s="25"/>
      <c r="G1047722" s="25"/>
      <c r="H1047722" s="25"/>
      <c r="I1047722" s="25"/>
      <c r="J1047722" s="25"/>
    </row>
    <row r="1047723" customFormat="1" spans="1:10">
      <c r="A1047723" s="25"/>
      <c r="B1047723" s="25"/>
      <c r="C1047723" s="25"/>
      <c r="D1047723" s="25"/>
      <c r="E1047723" s="25"/>
      <c r="F1047723" s="25"/>
      <c r="G1047723" s="25"/>
      <c r="H1047723" s="25"/>
      <c r="I1047723" s="25"/>
      <c r="J1047723" s="25"/>
    </row>
    <row r="1047724" customFormat="1" spans="1:10">
      <c r="A1047724" s="25"/>
      <c r="B1047724" s="25"/>
      <c r="C1047724" s="25"/>
      <c r="D1047724" s="25"/>
      <c r="E1047724" s="25"/>
      <c r="F1047724" s="25"/>
      <c r="G1047724" s="25"/>
      <c r="H1047724" s="25"/>
      <c r="I1047724" s="25"/>
      <c r="J1047724" s="25"/>
    </row>
    <row r="1047725" customFormat="1" spans="1:10">
      <c r="A1047725" s="25"/>
      <c r="B1047725" s="25"/>
      <c r="C1047725" s="25"/>
      <c r="D1047725" s="25"/>
      <c r="E1047725" s="25"/>
      <c r="F1047725" s="25"/>
      <c r="G1047725" s="25"/>
      <c r="H1047725" s="25"/>
      <c r="I1047725" s="25"/>
      <c r="J1047725" s="25"/>
    </row>
    <row r="1047726" customFormat="1" spans="1:10">
      <c r="A1047726" s="25"/>
      <c r="B1047726" s="25"/>
      <c r="C1047726" s="25"/>
      <c r="D1047726" s="25"/>
      <c r="E1047726" s="25"/>
      <c r="F1047726" s="25"/>
      <c r="G1047726" s="25"/>
      <c r="H1047726" s="25"/>
      <c r="I1047726" s="25"/>
      <c r="J1047726" s="25"/>
    </row>
    <row r="1047727" customFormat="1" spans="1:10">
      <c r="A1047727" s="25"/>
      <c r="B1047727" s="25"/>
      <c r="C1047727" s="25"/>
      <c r="D1047727" s="25"/>
      <c r="E1047727" s="25"/>
      <c r="F1047727" s="25"/>
      <c r="G1047727" s="25"/>
      <c r="H1047727" s="25"/>
      <c r="I1047727" s="25"/>
      <c r="J1047727" s="25"/>
    </row>
    <row r="1047728" customFormat="1" spans="1:10">
      <c r="A1047728" s="25"/>
      <c r="B1047728" s="25"/>
      <c r="C1047728" s="25"/>
      <c r="D1047728" s="25"/>
      <c r="E1047728" s="25"/>
      <c r="F1047728" s="25"/>
      <c r="G1047728" s="25"/>
      <c r="H1047728" s="25"/>
      <c r="I1047728" s="25"/>
      <c r="J1047728" s="25"/>
    </row>
    <row r="1047729" customFormat="1" spans="1:10">
      <c r="A1047729" s="25"/>
      <c r="B1047729" s="25"/>
      <c r="C1047729" s="25"/>
      <c r="D1047729" s="25"/>
      <c r="E1047729" s="25"/>
      <c r="F1047729" s="25"/>
      <c r="G1047729" s="25"/>
      <c r="H1047729" s="25"/>
      <c r="I1047729" s="25"/>
      <c r="J1047729" s="25"/>
    </row>
    <row r="1047730" customFormat="1" spans="1:10">
      <c r="A1047730" s="25"/>
      <c r="B1047730" s="25"/>
      <c r="C1047730" s="25"/>
      <c r="D1047730" s="25"/>
      <c r="E1047730" s="25"/>
      <c r="F1047730" s="25"/>
      <c r="G1047730" s="25"/>
      <c r="H1047730" s="25"/>
      <c r="I1047730" s="25"/>
      <c r="J1047730" s="25"/>
    </row>
    <row r="1047731" customFormat="1" spans="1:10">
      <c r="A1047731" s="25"/>
      <c r="B1047731" s="25"/>
      <c r="C1047731" s="25"/>
      <c r="D1047731" s="25"/>
      <c r="E1047731" s="25"/>
      <c r="F1047731" s="25"/>
      <c r="G1047731" s="25"/>
      <c r="H1047731" s="25"/>
      <c r="I1047731" s="25"/>
      <c r="J1047731" s="25"/>
    </row>
    <row r="1047732" customFormat="1" spans="1:10">
      <c r="A1047732" s="25"/>
      <c r="B1047732" s="25"/>
      <c r="C1047732" s="25"/>
      <c r="D1047732" s="25"/>
      <c r="E1047732" s="25"/>
      <c r="F1047732" s="25"/>
      <c r="G1047732" s="25"/>
      <c r="H1047732" s="25"/>
      <c r="I1047732" s="25"/>
      <c r="J1047732" s="25"/>
    </row>
    <row r="1047733" customFormat="1" spans="1:10">
      <c r="A1047733" s="25"/>
      <c r="B1047733" s="25"/>
      <c r="C1047733" s="25"/>
      <c r="D1047733" s="25"/>
      <c r="E1047733" s="25"/>
      <c r="F1047733" s="25"/>
      <c r="G1047733" s="25"/>
      <c r="H1047733" s="25"/>
      <c r="I1047733" s="25"/>
      <c r="J1047733" s="25"/>
    </row>
    <row r="1047734" customFormat="1" spans="1:10">
      <c r="A1047734" s="25"/>
      <c r="B1047734" s="25"/>
      <c r="C1047734" s="25"/>
      <c r="D1047734" s="25"/>
      <c r="E1047734" s="25"/>
      <c r="F1047734" s="25"/>
      <c r="G1047734" s="25"/>
      <c r="H1047734" s="25"/>
      <c r="I1047734" s="25"/>
      <c r="J1047734" s="25"/>
    </row>
    <row r="1047735" customFormat="1" spans="1:10">
      <c r="A1047735" s="25"/>
      <c r="B1047735" s="25"/>
      <c r="C1047735" s="25"/>
      <c r="D1047735" s="25"/>
      <c r="E1047735" s="25"/>
      <c r="F1047735" s="25"/>
      <c r="G1047735" s="25"/>
      <c r="H1047735" s="25"/>
      <c r="I1047735" s="25"/>
      <c r="J1047735" s="25"/>
    </row>
    <row r="1047736" customFormat="1" spans="1:10">
      <c r="A1047736" s="25"/>
      <c r="B1047736" s="25"/>
      <c r="C1047736" s="25"/>
      <c r="D1047736" s="25"/>
      <c r="E1047736" s="25"/>
      <c r="F1047736" s="25"/>
      <c r="G1047736" s="25"/>
      <c r="H1047736" s="25"/>
      <c r="I1047736" s="25"/>
      <c r="J1047736" s="25"/>
    </row>
    <row r="1047737" customFormat="1" spans="1:10">
      <c r="A1047737" s="25"/>
      <c r="B1047737" s="25"/>
      <c r="C1047737" s="25"/>
      <c r="D1047737" s="25"/>
      <c r="E1047737" s="25"/>
      <c r="F1047737" s="25"/>
      <c r="G1047737" s="25"/>
      <c r="H1047737" s="25"/>
      <c r="I1047737" s="25"/>
      <c r="J1047737" s="25"/>
    </row>
    <row r="1047738" customFormat="1" spans="1:10">
      <c r="A1047738" s="25"/>
      <c r="B1047738" s="25"/>
      <c r="C1047738" s="25"/>
      <c r="D1047738" s="25"/>
      <c r="E1047738" s="25"/>
      <c r="F1047738" s="25"/>
      <c r="G1047738" s="25"/>
      <c r="H1047738" s="25"/>
      <c r="I1047738" s="25"/>
      <c r="J1047738" s="25"/>
    </row>
    <row r="1047739" customFormat="1" spans="1:10">
      <c r="A1047739" s="25"/>
      <c r="B1047739" s="25"/>
      <c r="C1047739" s="25"/>
      <c r="D1047739" s="25"/>
      <c r="E1047739" s="25"/>
      <c r="F1047739" s="25"/>
      <c r="G1047739" s="25"/>
      <c r="H1047739" s="25"/>
      <c r="I1047739" s="25"/>
      <c r="J1047739" s="25"/>
    </row>
    <row r="1047740" customFormat="1" spans="1:10">
      <c r="A1047740" s="25"/>
      <c r="B1047740" s="25"/>
      <c r="C1047740" s="25"/>
      <c r="D1047740" s="25"/>
      <c r="E1047740" s="25"/>
      <c r="F1047740" s="25"/>
      <c r="G1047740" s="25"/>
      <c r="H1047740" s="25"/>
      <c r="I1047740" s="25"/>
      <c r="J1047740" s="25"/>
    </row>
    <row r="1047741" customFormat="1" spans="1:10">
      <c r="A1047741" s="25"/>
      <c r="B1047741" s="25"/>
      <c r="C1047741" s="25"/>
      <c r="D1047741" s="25"/>
      <c r="E1047741" s="25"/>
      <c r="F1047741" s="25"/>
      <c r="G1047741" s="25"/>
      <c r="H1047741" s="25"/>
      <c r="I1047741" s="25"/>
      <c r="J1047741" s="25"/>
    </row>
    <row r="1047742" customFormat="1" spans="1:10">
      <c r="A1047742" s="25"/>
      <c r="B1047742" s="25"/>
      <c r="C1047742" s="25"/>
      <c r="D1047742" s="25"/>
      <c r="E1047742" s="25"/>
      <c r="F1047742" s="25"/>
      <c r="G1047742" s="25"/>
      <c r="H1047742" s="25"/>
      <c r="I1047742" s="25"/>
      <c r="J1047742" s="25"/>
    </row>
    <row r="1047743" customFormat="1" spans="1:10">
      <c r="A1047743" s="25"/>
      <c r="B1047743" s="25"/>
      <c r="C1047743" s="25"/>
      <c r="D1047743" s="25"/>
      <c r="E1047743" s="25"/>
      <c r="F1047743" s="25"/>
      <c r="G1047743" s="25"/>
      <c r="H1047743" s="25"/>
      <c r="I1047743" s="25"/>
      <c r="J1047743" s="25"/>
    </row>
    <row r="1047744" customFormat="1" spans="1:10">
      <c r="A1047744" s="25"/>
      <c r="B1047744" s="25"/>
      <c r="C1047744" s="25"/>
      <c r="D1047744" s="25"/>
      <c r="E1047744" s="25"/>
      <c r="F1047744" s="25"/>
      <c r="G1047744" s="25"/>
      <c r="H1047744" s="25"/>
      <c r="I1047744" s="25"/>
      <c r="J1047744" s="25"/>
    </row>
    <row r="1047745" customFormat="1" spans="1:10">
      <c r="A1047745" s="25"/>
      <c r="B1047745" s="25"/>
      <c r="C1047745" s="25"/>
      <c r="D1047745" s="25"/>
      <c r="E1047745" s="25"/>
      <c r="F1047745" s="25"/>
      <c r="G1047745" s="25"/>
      <c r="H1047745" s="25"/>
      <c r="I1047745" s="25"/>
      <c r="J1047745" s="25"/>
    </row>
    <row r="1047746" customFormat="1" spans="1:10">
      <c r="A1047746" s="25"/>
      <c r="B1047746" s="25"/>
      <c r="C1047746" s="25"/>
      <c r="D1047746" s="25"/>
      <c r="E1047746" s="25"/>
      <c r="F1047746" s="25"/>
      <c r="G1047746" s="25"/>
      <c r="H1047746" s="25"/>
      <c r="I1047746" s="25"/>
      <c r="J1047746" s="25"/>
    </row>
    <row r="1047747" customFormat="1" spans="1:10">
      <c r="A1047747" s="25"/>
      <c r="B1047747" s="25"/>
      <c r="C1047747" s="25"/>
      <c r="D1047747" s="25"/>
      <c r="E1047747" s="25"/>
      <c r="F1047747" s="25"/>
      <c r="G1047747" s="25"/>
      <c r="H1047747" s="25"/>
      <c r="I1047747" s="25"/>
      <c r="J1047747" s="25"/>
    </row>
    <row r="1047748" customFormat="1" spans="1:10">
      <c r="A1047748" s="25"/>
      <c r="B1047748" s="25"/>
      <c r="C1047748" s="25"/>
      <c r="D1047748" s="25"/>
      <c r="E1047748" s="25"/>
      <c r="F1047748" s="25"/>
      <c r="G1047748" s="25"/>
      <c r="H1047748" s="25"/>
      <c r="I1047748" s="25"/>
      <c r="J1047748" s="25"/>
    </row>
    <row r="1047749" customFormat="1" spans="1:10">
      <c r="A1047749" s="25"/>
      <c r="B1047749" s="25"/>
      <c r="C1047749" s="25"/>
      <c r="D1047749" s="25"/>
      <c r="E1047749" s="25"/>
      <c r="F1047749" s="25"/>
      <c r="G1047749" s="25"/>
      <c r="H1047749" s="25"/>
      <c r="I1047749" s="25"/>
      <c r="J1047749" s="25"/>
    </row>
    <row r="1047750" customFormat="1" spans="1:10">
      <c r="A1047750" s="25"/>
      <c r="B1047750" s="25"/>
      <c r="C1047750" s="25"/>
      <c r="D1047750" s="25"/>
      <c r="E1047750" s="25"/>
      <c r="F1047750" s="25"/>
      <c r="G1047750" s="25"/>
      <c r="H1047750" s="25"/>
      <c r="I1047750" s="25"/>
      <c r="J1047750" s="25"/>
    </row>
    <row r="1047751" customFormat="1" spans="1:10">
      <c r="A1047751" s="25"/>
      <c r="B1047751" s="25"/>
      <c r="C1047751" s="25"/>
      <c r="D1047751" s="25"/>
      <c r="E1047751" s="25"/>
      <c r="F1047751" s="25"/>
      <c r="G1047751" s="25"/>
      <c r="H1047751" s="25"/>
      <c r="I1047751" s="25"/>
      <c r="J1047751" s="25"/>
    </row>
    <row r="1047752" customFormat="1" spans="1:10">
      <c r="A1047752" s="25"/>
      <c r="B1047752" s="25"/>
      <c r="C1047752" s="25"/>
      <c r="D1047752" s="25"/>
      <c r="E1047752" s="25"/>
      <c r="F1047752" s="25"/>
      <c r="G1047752" s="25"/>
      <c r="H1047752" s="25"/>
      <c r="I1047752" s="25"/>
      <c r="J1047752" s="25"/>
    </row>
    <row r="1047753" customFormat="1" spans="1:10">
      <c r="A1047753" s="25"/>
      <c r="B1047753" s="25"/>
      <c r="C1047753" s="25"/>
      <c r="D1047753" s="25"/>
      <c r="E1047753" s="25"/>
      <c r="F1047753" s="25"/>
      <c r="G1047753" s="25"/>
      <c r="H1047753" s="25"/>
      <c r="I1047753" s="25"/>
      <c r="J1047753" s="25"/>
    </row>
    <row r="1047754" customFormat="1" spans="1:10">
      <c r="A1047754" s="25"/>
      <c r="B1047754" s="25"/>
      <c r="C1047754" s="25"/>
      <c r="D1047754" s="25"/>
      <c r="E1047754" s="25"/>
      <c r="F1047754" s="25"/>
      <c r="G1047754" s="25"/>
      <c r="H1047754" s="25"/>
      <c r="I1047754" s="25"/>
      <c r="J1047754" s="25"/>
    </row>
    <row r="1047755" customFormat="1" spans="1:10">
      <c r="A1047755" s="25"/>
      <c r="B1047755" s="25"/>
      <c r="C1047755" s="25"/>
      <c r="D1047755" s="25"/>
      <c r="E1047755" s="25"/>
      <c r="F1047755" s="25"/>
      <c r="G1047755" s="25"/>
      <c r="H1047755" s="25"/>
      <c r="I1047755" s="25"/>
      <c r="J1047755" s="25"/>
    </row>
    <row r="1047756" customFormat="1" spans="1:10">
      <c r="A1047756" s="25"/>
      <c r="B1047756" s="25"/>
      <c r="C1047756" s="25"/>
      <c r="D1047756" s="25"/>
      <c r="E1047756" s="25"/>
      <c r="F1047756" s="25"/>
      <c r="G1047756" s="25"/>
      <c r="H1047756" s="25"/>
      <c r="I1047756" s="25"/>
      <c r="J1047756" s="25"/>
    </row>
    <row r="1047757" customFormat="1" spans="1:10">
      <c r="A1047757" s="25"/>
      <c r="B1047757" s="25"/>
      <c r="C1047757" s="25"/>
      <c r="D1047757" s="25"/>
      <c r="E1047757" s="25"/>
      <c r="F1047757" s="25"/>
      <c r="G1047757" s="25"/>
      <c r="H1047757" s="25"/>
      <c r="I1047757" s="25"/>
      <c r="J1047757" s="25"/>
    </row>
    <row r="1047758" customFormat="1" spans="1:10">
      <c r="A1047758" s="25"/>
      <c r="B1047758" s="25"/>
      <c r="C1047758" s="25"/>
      <c r="D1047758" s="25"/>
      <c r="E1047758" s="25"/>
      <c r="F1047758" s="25"/>
      <c r="G1047758" s="25"/>
      <c r="H1047758" s="25"/>
      <c r="I1047758" s="25"/>
      <c r="J1047758" s="25"/>
    </row>
    <row r="1047759" customFormat="1" spans="1:10">
      <c r="A1047759" s="25"/>
      <c r="B1047759" s="25"/>
      <c r="C1047759" s="25"/>
      <c r="D1047759" s="25"/>
      <c r="E1047759" s="25"/>
      <c r="F1047759" s="25"/>
      <c r="G1047759" s="25"/>
      <c r="H1047759" s="25"/>
      <c r="I1047759" s="25"/>
      <c r="J1047759" s="25"/>
    </row>
    <row r="1047760" customFormat="1" spans="1:10">
      <c r="A1047760" s="25"/>
      <c r="B1047760" s="25"/>
      <c r="C1047760" s="25"/>
      <c r="D1047760" s="25"/>
      <c r="E1047760" s="25"/>
      <c r="F1047760" s="25"/>
      <c r="G1047760" s="25"/>
      <c r="H1047760" s="25"/>
      <c r="I1047760" s="25"/>
      <c r="J1047760" s="25"/>
    </row>
    <row r="1047761" customFormat="1" spans="1:10">
      <c r="A1047761" s="25"/>
      <c r="B1047761" s="25"/>
      <c r="C1047761" s="25"/>
      <c r="D1047761" s="25"/>
      <c r="E1047761" s="25"/>
      <c r="F1047761" s="25"/>
      <c r="G1047761" s="25"/>
      <c r="H1047761" s="25"/>
      <c r="I1047761" s="25"/>
      <c r="J1047761" s="25"/>
    </row>
    <row r="1047762" customFormat="1" spans="1:10">
      <c r="A1047762" s="25"/>
      <c r="B1047762" s="25"/>
      <c r="C1047762" s="25"/>
      <c r="D1047762" s="25"/>
      <c r="E1047762" s="25"/>
      <c r="F1047762" s="25"/>
      <c r="G1047762" s="25"/>
      <c r="H1047762" s="25"/>
      <c r="I1047762" s="25"/>
      <c r="J1047762" s="25"/>
    </row>
    <row r="1047763" customFormat="1" spans="1:10">
      <c r="A1047763" s="25"/>
      <c r="B1047763" s="25"/>
      <c r="C1047763" s="25"/>
      <c r="D1047763" s="25"/>
      <c r="E1047763" s="25"/>
      <c r="F1047763" s="25"/>
      <c r="G1047763" s="25"/>
      <c r="H1047763" s="25"/>
      <c r="I1047763" s="25"/>
      <c r="J1047763" s="25"/>
    </row>
    <row r="1047764" customFormat="1" spans="1:10">
      <c r="A1047764" s="25"/>
      <c r="B1047764" s="25"/>
      <c r="C1047764" s="25"/>
      <c r="D1047764" s="25"/>
      <c r="E1047764" s="25"/>
      <c r="F1047764" s="25"/>
      <c r="G1047764" s="25"/>
      <c r="H1047764" s="25"/>
      <c r="I1047764" s="25"/>
      <c r="J1047764" s="25"/>
    </row>
    <row r="1047765" customFormat="1" spans="1:10">
      <c r="A1047765" s="25"/>
      <c r="B1047765" s="25"/>
      <c r="C1047765" s="25"/>
      <c r="D1047765" s="25"/>
      <c r="E1047765" s="25"/>
      <c r="F1047765" s="25"/>
      <c r="G1047765" s="25"/>
      <c r="H1047765" s="25"/>
      <c r="I1047765" s="25"/>
      <c r="J1047765" s="25"/>
    </row>
    <row r="1047766" customFormat="1" spans="1:10">
      <c r="A1047766" s="25"/>
      <c r="B1047766" s="25"/>
      <c r="C1047766" s="25"/>
      <c r="D1047766" s="25"/>
      <c r="E1047766" s="25"/>
      <c r="F1047766" s="25"/>
      <c r="G1047766" s="25"/>
      <c r="H1047766" s="25"/>
      <c r="I1047766" s="25"/>
      <c r="J1047766" s="25"/>
    </row>
    <row r="1047767" customFormat="1" spans="1:10">
      <c r="A1047767" s="25"/>
      <c r="B1047767" s="25"/>
      <c r="C1047767" s="25"/>
      <c r="D1047767" s="25"/>
      <c r="E1047767" s="25"/>
      <c r="F1047767" s="25"/>
      <c r="G1047767" s="25"/>
      <c r="H1047767" s="25"/>
      <c r="I1047767" s="25"/>
      <c r="J1047767" s="25"/>
    </row>
    <row r="1047768" customFormat="1" spans="1:10">
      <c r="A1047768" s="25"/>
      <c r="B1047768" s="25"/>
      <c r="C1047768" s="25"/>
      <c r="D1047768" s="25"/>
      <c r="E1047768" s="25"/>
      <c r="F1047768" s="25"/>
      <c r="G1047768" s="25"/>
      <c r="H1047768" s="25"/>
      <c r="I1047768" s="25"/>
      <c r="J1047768" s="25"/>
    </row>
    <row r="1047769" customFormat="1" spans="1:10">
      <c r="A1047769" s="25"/>
      <c r="B1047769" s="25"/>
      <c r="C1047769" s="25"/>
      <c r="D1047769" s="25"/>
      <c r="E1047769" s="25"/>
      <c r="F1047769" s="25"/>
      <c r="G1047769" s="25"/>
      <c r="H1047769" s="25"/>
      <c r="I1047769" s="25"/>
      <c r="J1047769" s="25"/>
    </row>
    <row r="1047770" customFormat="1" spans="1:10">
      <c r="A1047770" s="25"/>
      <c r="B1047770" s="25"/>
      <c r="C1047770" s="25"/>
      <c r="D1047770" s="25"/>
      <c r="E1047770" s="25"/>
      <c r="F1047770" s="25"/>
      <c r="G1047770" s="25"/>
      <c r="H1047770" s="25"/>
      <c r="I1047770" s="25"/>
      <c r="J1047770" s="25"/>
    </row>
    <row r="1047771" customFormat="1" spans="1:10">
      <c r="A1047771" s="25"/>
      <c r="B1047771" s="25"/>
      <c r="C1047771" s="25"/>
      <c r="D1047771" s="25"/>
      <c r="E1047771" s="25"/>
      <c r="F1047771" s="25"/>
      <c r="G1047771" s="25"/>
      <c r="H1047771" s="25"/>
      <c r="I1047771" s="25"/>
      <c r="J1047771" s="25"/>
    </row>
    <row r="1047772" customFormat="1" spans="1:10">
      <c r="A1047772" s="25"/>
      <c r="B1047772" s="25"/>
      <c r="C1047772" s="25"/>
      <c r="D1047772" s="25"/>
      <c r="E1047772" s="25"/>
      <c r="F1047772" s="25"/>
      <c r="G1047772" s="25"/>
      <c r="H1047772" s="25"/>
      <c r="I1047772" s="25"/>
      <c r="J1047772" s="25"/>
    </row>
    <row r="1047773" customFormat="1" spans="1:10">
      <c r="A1047773" s="25"/>
      <c r="B1047773" s="25"/>
      <c r="C1047773" s="25"/>
      <c r="D1047773" s="25"/>
      <c r="E1047773" s="25"/>
      <c r="F1047773" s="25"/>
      <c r="G1047773" s="25"/>
      <c r="H1047773" s="25"/>
      <c r="I1047773" s="25"/>
      <c r="J1047773" s="25"/>
    </row>
    <row r="1047774" customFormat="1" spans="1:10">
      <c r="A1047774" s="25"/>
      <c r="B1047774" s="25"/>
      <c r="C1047774" s="25"/>
      <c r="D1047774" s="25"/>
      <c r="E1047774" s="25"/>
      <c r="F1047774" s="25"/>
      <c r="G1047774" s="25"/>
      <c r="H1047774" s="25"/>
      <c r="I1047774" s="25"/>
      <c r="J1047774" s="25"/>
    </row>
    <row r="1047775" customFormat="1" spans="1:10">
      <c r="A1047775" s="25"/>
      <c r="B1047775" s="25"/>
      <c r="C1047775" s="25"/>
      <c r="D1047775" s="25"/>
      <c r="E1047775" s="25"/>
      <c r="F1047775" s="25"/>
      <c r="G1047775" s="25"/>
      <c r="H1047775" s="25"/>
      <c r="I1047775" s="25"/>
      <c r="J1047775" s="25"/>
    </row>
    <row r="1047776" customFormat="1" spans="1:10">
      <c r="A1047776" s="25"/>
      <c r="B1047776" s="25"/>
      <c r="C1047776" s="25"/>
      <c r="D1047776" s="25"/>
      <c r="E1047776" s="25"/>
      <c r="F1047776" s="25"/>
      <c r="G1047776" s="25"/>
      <c r="H1047776" s="25"/>
      <c r="I1047776" s="25"/>
      <c r="J1047776" s="25"/>
    </row>
    <row r="1047777" customFormat="1" spans="1:10">
      <c r="A1047777" s="25"/>
      <c r="B1047777" s="25"/>
      <c r="C1047777" s="25"/>
      <c r="D1047777" s="25"/>
      <c r="E1047777" s="25"/>
      <c r="F1047777" s="25"/>
      <c r="G1047777" s="25"/>
      <c r="H1047777" s="25"/>
      <c r="I1047777" s="25"/>
      <c r="J1047777" s="25"/>
    </row>
    <row r="1047778" customFormat="1" spans="1:10">
      <c r="A1047778" s="25"/>
      <c r="B1047778" s="25"/>
      <c r="C1047778" s="25"/>
      <c r="D1047778" s="25"/>
      <c r="E1047778" s="25"/>
      <c r="F1047778" s="25"/>
      <c r="G1047778" s="25"/>
      <c r="H1047778" s="25"/>
      <c r="I1047778" s="25"/>
      <c r="J1047778" s="25"/>
    </row>
    <row r="1047779" customFormat="1" spans="1:10">
      <c r="A1047779" s="25"/>
      <c r="B1047779" s="25"/>
      <c r="C1047779" s="25"/>
      <c r="D1047779" s="25"/>
      <c r="E1047779" s="25"/>
      <c r="F1047779" s="25"/>
      <c r="G1047779" s="25"/>
      <c r="H1047779" s="25"/>
      <c r="I1047779" s="25"/>
      <c r="J1047779" s="25"/>
    </row>
    <row r="1047780" customFormat="1" spans="1:10">
      <c r="A1047780" s="25"/>
      <c r="B1047780" s="25"/>
      <c r="C1047780" s="25"/>
      <c r="D1047780" s="25"/>
      <c r="E1047780" s="25"/>
      <c r="F1047780" s="25"/>
      <c r="G1047780" s="25"/>
      <c r="H1047780" s="25"/>
      <c r="I1047780" s="25"/>
      <c r="J1047780" s="25"/>
    </row>
    <row r="1047781" customFormat="1" spans="1:10">
      <c r="A1047781" s="25"/>
      <c r="B1047781" s="25"/>
      <c r="C1047781" s="25"/>
      <c r="D1047781" s="25"/>
      <c r="E1047781" s="25"/>
      <c r="F1047781" s="25"/>
      <c r="G1047781" s="25"/>
      <c r="H1047781" s="25"/>
      <c r="I1047781" s="25"/>
      <c r="J1047781" s="25"/>
    </row>
    <row r="1047782" customFormat="1" spans="1:10">
      <c r="A1047782" s="25"/>
      <c r="B1047782" s="25"/>
      <c r="C1047782" s="25"/>
      <c r="D1047782" s="25"/>
      <c r="E1047782" s="25"/>
      <c r="F1047782" s="25"/>
      <c r="G1047782" s="25"/>
      <c r="H1047782" s="25"/>
      <c r="I1047782" s="25"/>
      <c r="J1047782" s="25"/>
    </row>
    <row r="1047783" customFormat="1" spans="1:10">
      <c r="A1047783" s="25"/>
      <c r="B1047783" s="25"/>
      <c r="C1047783" s="25"/>
      <c r="D1047783" s="25"/>
      <c r="E1047783" s="25"/>
      <c r="F1047783" s="25"/>
      <c r="G1047783" s="25"/>
      <c r="H1047783" s="25"/>
      <c r="I1047783" s="25"/>
      <c r="J1047783" s="25"/>
    </row>
    <row r="1047784" customFormat="1" spans="1:10">
      <c r="A1047784" s="25"/>
      <c r="B1047784" s="25"/>
      <c r="C1047784" s="25"/>
      <c r="D1047784" s="25"/>
      <c r="E1047784" s="25"/>
      <c r="F1047784" s="25"/>
      <c r="G1047784" s="25"/>
      <c r="H1047784" s="25"/>
      <c r="I1047784" s="25"/>
      <c r="J1047784" s="25"/>
    </row>
    <row r="1047785" customFormat="1" spans="1:10">
      <c r="A1047785" s="25"/>
      <c r="B1047785" s="25"/>
      <c r="C1047785" s="25"/>
      <c r="D1047785" s="25"/>
      <c r="E1047785" s="25"/>
      <c r="F1047785" s="25"/>
      <c r="G1047785" s="25"/>
      <c r="H1047785" s="25"/>
      <c r="I1047785" s="25"/>
      <c r="J1047785" s="25"/>
    </row>
    <row r="1047786" customFormat="1" spans="1:10">
      <c r="A1047786" s="25"/>
      <c r="B1047786" s="25"/>
      <c r="C1047786" s="25"/>
      <c r="D1047786" s="25"/>
      <c r="E1047786" s="25"/>
      <c r="F1047786" s="25"/>
      <c r="G1047786" s="25"/>
      <c r="H1047786" s="25"/>
      <c r="I1047786" s="25"/>
      <c r="J1047786" s="25"/>
    </row>
    <row r="1047787" customFormat="1" spans="1:10">
      <c r="A1047787" s="25"/>
      <c r="B1047787" s="25"/>
      <c r="C1047787" s="25"/>
      <c r="D1047787" s="25"/>
      <c r="E1047787" s="25"/>
      <c r="F1047787" s="25"/>
      <c r="G1047787" s="25"/>
      <c r="H1047787" s="25"/>
      <c r="I1047787" s="25"/>
      <c r="J1047787" s="25"/>
    </row>
    <row r="1047788" customFormat="1" spans="1:10">
      <c r="A1047788" s="25"/>
      <c r="B1047788" s="25"/>
      <c r="C1047788" s="25"/>
      <c r="D1047788" s="25"/>
      <c r="E1047788" s="25"/>
      <c r="F1047788" s="25"/>
      <c r="G1047788" s="25"/>
      <c r="H1047788" s="25"/>
      <c r="I1047788" s="25"/>
      <c r="J1047788" s="25"/>
    </row>
    <row r="1047789" customFormat="1" spans="1:10">
      <c r="A1047789" s="25"/>
      <c r="B1047789" s="25"/>
      <c r="C1047789" s="25"/>
      <c r="D1047789" s="25"/>
      <c r="E1047789" s="25"/>
      <c r="F1047789" s="25"/>
      <c r="G1047789" s="25"/>
      <c r="H1047789" s="25"/>
      <c r="I1047789" s="25"/>
      <c r="J1047789" s="25"/>
    </row>
    <row r="1047790" customFormat="1" spans="1:10">
      <c r="A1047790" s="25"/>
      <c r="B1047790" s="25"/>
      <c r="C1047790" s="25"/>
      <c r="D1047790" s="25"/>
      <c r="E1047790" s="25"/>
      <c r="F1047790" s="25"/>
      <c r="G1047790" s="25"/>
      <c r="H1047790" s="25"/>
      <c r="I1047790" s="25"/>
      <c r="J1047790" s="25"/>
    </row>
    <row r="1047791" customFormat="1" spans="1:10">
      <c r="A1047791" s="25"/>
      <c r="B1047791" s="25"/>
      <c r="C1047791" s="25"/>
      <c r="D1047791" s="25"/>
      <c r="E1047791" s="25"/>
      <c r="F1047791" s="25"/>
      <c r="G1047791" s="25"/>
      <c r="H1047791" s="25"/>
      <c r="I1047791" s="25"/>
      <c r="J1047791" s="25"/>
    </row>
    <row r="1047792" customFormat="1" spans="1:10">
      <c r="A1047792" s="25"/>
      <c r="B1047792" s="25"/>
      <c r="C1047792" s="25"/>
      <c r="D1047792" s="25"/>
      <c r="E1047792" s="25"/>
      <c r="F1047792" s="25"/>
      <c r="G1047792" s="25"/>
      <c r="H1047792" s="25"/>
      <c r="I1047792" s="25"/>
      <c r="J1047792" s="25"/>
    </row>
    <row r="1047793" customFormat="1" spans="1:10">
      <c r="A1047793" s="25"/>
      <c r="B1047793" s="25"/>
      <c r="C1047793" s="25"/>
      <c r="D1047793" s="25"/>
      <c r="E1047793" s="25"/>
      <c r="F1047793" s="25"/>
      <c r="G1047793" s="25"/>
      <c r="H1047793" s="25"/>
      <c r="I1047793" s="25"/>
      <c r="J1047793" s="25"/>
    </row>
    <row r="1047794" customFormat="1" spans="1:10">
      <c r="A1047794" s="25"/>
      <c r="B1047794" s="25"/>
      <c r="C1047794" s="25"/>
      <c r="D1047794" s="25"/>
      <c r="E1047794" s="25"/>
      <c r="F1047794" s="25"/>
      <c r="G1047794" s="25"/>
      <c r="H1047794" s="25"/>
      <c r="I1047794" s="25"/>
      <c r="J1047794" s="25"/>
    </row>
    <row r="1047795" customFormat="1" spans="1:10">
      <c r="A1047795" s="25"/>
      <c r="B1047795" s="25"/>
      <c r="C1047795" s="25"/>
      <c r="D1047795" s="25"/>
      <c r="E1047795" s="25"/>
      <c r="F1047795" s="25"/>
      <c r="G1047795" s="25"/>
      <c r="H1047795" s="25"/>
      <c r="I1047795" s="25"/>
      <c r="J1047795" s="25"/>
    </row>
    <row r="1047796" customFormat="1" spans="1:10">
      <c r="A1047796" s="25"/>
      <c r="B1047796" s="25"/>
      <c r="C1047796" s="25"/>
      <c r="D1047796" s="25"/>
      <c r="E1047796" s="25"/>
      <c r="F1047796" s="25"/>
      <c r="G1047796" s="25"/>
      <c r="H1047796" s="25"/>
      <c r="I1047796" s="25"/>
      <c r="J1047796" s="25"/>
    </row>
    <row r="1047797" customFormat="1" spans="1:10">
      <c r="A1047797" s="25"/>
      <c r="B1047797" s="25"/>
      <c r="C1047797" s="25"/>
      <c r="D1047797" s="25"/>
      <c r="E1047797" s="25"/>
      <c r="F1047797" s="25"/>
      <c r="G1047797" s="25"/>
      <c r="H1047797" s="25"/>
      <c r="I1047797" s="25"/>
      <c r="J1047797" s="25"/>
    </row>
    <row r="1047798" customFormat="1" spans="1:10">
      <c r="A1047798" s="25"/>
      <c r="B1047798" s="25"/>
      <c r="C1047798" s="25"/>
      <c r="D1047798" s="25"/>
      <c r="E1047798" s="25"/>
      <c r="F1047798" s="25"/>
      <c r="G1047798" s="25"/>
      <c r="H1047798" s="25"/>
      <c r="I1047798" s="25"/>
      <c r="J1047798" s="25"/>
    </row>
    <row r="1047799" customFormat="1" spans="1:10">
      <c r="A1047799" s="25"/>
      <c r="B1047799" s="25"/>
      <c r="C1047799" s="25"/>
      <c r="D1047799" s="25"/>
      <c r="E1047799" s="25"/>
      <c r="F1047799" s="25"/>
      <c r="G1047799" s="25"/>
      <c r="H1047799" s="25"/>
      <c r="I1047799" s="25"/>
      <c r="J1047799" s="25"/>
    </row>
    <row r="1047800" customFormat="1" spans="1:10">
      <c r="A1047800" s="25"/>
      <c r="B1047800" s="25"/>
      <c r="C1047800" s="25"/>
      <c r="D1047800" s="25"/>
      <c r="E1047800" s="25"/>
      <c r="F1047800" s="25"/>
      <c r="G1047800" s="25"/>
      <c r="H1047800" s="25"/>
      <c r="I1047800" s="25"/>
      <c r="J1047800" s="25"/>
    </row>
    <row r="1047801" customFormat="1" spans="1:10">
      <c r="A1047801" s="25"/>
      <c r="B1047801" s="25"/>
      <c r="C1047801" s="25"/>
      <c r="D1047801" s="25"/>
      <c r="E1047801" s="25"/>
      <c r="F1047801" s="25"/>
      <c r="G1047801" s="25"/>
      <c r="H1047801" s="25"/>
      <c r="I1047801" s="25"/>
      <c r="J1047801" s="25"/>
    </row>
    <row r="1047802" customFormat="1" spans="1:10">
      <c r="A1047802" s="25"/>
      <c r="B1047802" s="25"/>
      <c r="C1047802" s="25"/>
      <c r="D1047802" s="25"/>
      <c r="E1047802" s="25"/>
      <c r="F1047802" s="25"/>
      <c r="G1047802" s="25"/>
      <c r="H1047802" s="25"/>
      <c r="I1047802" s="25"/>
      <c r="J1047802" s="25"/>
    </row>
    <row r="1047803" customFormat="1" spans="1:10">
      <c r="A1047803" s="25"/>
      <c r="B1047803" s="25"/>
      <c r="C1047803" s="25"/>
      <c r="D1047803" s="25"/>
      <c r="E1047803" s="25"/>
      <c r="F1047803" s="25"/>
      <c r="G1047803" s="25"/>
      <c r="H1047803" s="25"/>
      <c r="I1047803" s="25"/>
      <c r="J1047803" s="25"/>
    </row>
    <row r="1047804" customFormat="1" spans="1:10">
      <c r="A1047804" s="25"/>
      <c r="B1047804" s="25"/>
      <c r="C1047804" s="25"/>
      <c r="D1047804" s="25"/>
      <c r="E1047804" s="25"/>
      <c r="F1047804" s="25"/>
      <c r="G1047804" s="25"/>
      <c r="H1047804" s="25"/>
      <c r="I1047804" s="25"/>
      <c r="J1047804" s="25"/>
    </row>
    <row r="1047805" customFormat="1" spans="1:10">
      <c r="A1047805" s="25"/>
      <c r="B1047805" s="25"/>
      <c r="C1047805" s="25"/>
      <c r="D1047805" s="25"/>
      <c r="E1047805" s="25"/>
      <c r="F1047805" s="25"/>
      <c r="G1047805" s="25"/>
      <c r="H1047805" s="25"/>
      <c r="I1047805" s="25"/>
      <c r="J1047805" s="25"/>
    </row>
    <row r="1047806" customFormat="1" spans="1:10">
      <c r="A1047806" s="25"/>
      <c r="B1047806" s="25"/>
      <c r="C1047806" s="25"/>
      <c r="D1047806" s="25"/>
      <c r="E1047806" s="25"/>
      <c r="F1047806" s="25"/>
      <c r="G1047806" s="25"/>
      <c r="H1047806" s="25"/>
      <c r="I1047806" s="25"/>
      <c r="J1047806" s="25"/>
    </row>
    <row r="1047807" customFormat="1" spans="1:10">
      <c r="A1047807" s="25"/>
      <c r="B1047807" s="25"/>
      <c r="C1047807" s="25"/>
      <c r="D1047807" s="25"/>
      <c r="E1047807" s="25"/>
      <c r="F1047807" s="25"/>
      <c r="G1047807" s="25"/>
      <c r="H1047807" s="25"/>
      <c r="I1047807" s="25"/>
      <c r="J1047807" s="25"/>
    </row>
    <row r="1047808" customFormat="1" spans="1:10">
      <c r="A1047808" s="25"/>
      <c r="B1047808" s="25"/>
      <c r="C1047808" s="25"/>
      <c r="D1047808" s="25"/>
      <c r="E1047808" s="25"/>
      <c r="F1047808" s="25"/>
      <c r="G1047808" s="25"/>
      <c r="H1047808" s="25"/>
      <c r="I1047808" s="25"/>
      <c r="J1047808" s="25"/>
    </row>
    <row r="1047809" customFormat="1" spans="1:10">
      <c r="A1047809" s="25"/>
      <c r="B1047809" s="25"/>
      <c r="C1047809" s="25"/>
      <c r="D1047809" s="25"/>
      <c r="E1047809" s="25"/>
      <c r="F1047809" s="25"/>
      <c r="G1047809" s="25"/>
      <c r="H1047809" s="25"/>
      <c r="I1047809" s="25"/>
      <c r="J1047809" s="25"/>
    </row>
    <row r="1047810" customFormat="1" spans="1:10">
      <c r="A1047810" s="25"/>
      <c r="B1047810" s="25"/>
      <c r="C1047810" s="25"/>
      <c r="D1047810" s="25"/>
      <c r="E1047810" s="25"/>
      <c r="F1047810" s="25"/>
      <c r="G1047810" s="25"/>
      <c r="H1047810" s="25"/>
      <c r="I1047810" s="25"/>
      <c r="J1047810" s="25"/>
    </row>
    <row r="1047811" customFormat="1" spans="1:10">
      <c r="A1047811" s="25"/>
      <c r="B1047811" s="25"/>
      <c r="C1047811" s="25"/>
      <c r="D1047811" s="25"/>
      <c r="E1047811" s="25"/>
      <c r="F1047811" s="25"/>
      <c r="G1047811" s="25"/>
      <c r="H1047811" s="25"/>
      <c r="I1047811" s="25"/>
      <c r="J1047811" s="25"/>
    </row>
    <row r="1047812" customFormat="1" spans="1:10">
      <c r="A1047812" s="25"/>
      <c r="B1047812" s="25"/>
      <c r="C1047812" s="25"/>
      <c r="D1047812" s="25"/>
      <c r="E1047812" s="25"/>
      <c r="F1047812" s="25"/>
      <c r="G1047812" s="25"/>
      <c r="H1047812" s="25"/>
      <c r="I1047812" s="25"/>
      <c r="J1047812" s="25"/>
    </row>
    <row r="1047813" customFormat="1" spans="1:10">
      <c r="A1047813" s="25"/>
      <c r="B1047813" s="25"/>
      <c r="C1047813" s="25"/>
      <c r="D1047813" s="25"/>
      <c r="E1047813" s="25"/>
      <c r="F1047813" s="25"/>
      <c r="G1047813" s="25"/>
      <c r="H1047813" s="25"/>
      <c r="I1047813" s="25"/>
      <c r="J1047813" s="25"/>
    </row>
    <row r="1047814" customFormat="1" spans="1:10">
      <c r="A1047814" s="25"/>
      <c r="B1047814" s="25"/>
      <c r="C1047814" s="25"/>
      <c r="D1047814" s="25"/>
      <c r="E1047814" s="25"/>
      <c r="F1047814" s="25"/>
      <c r="G1047814" s="25"/>
      <c r="H1047814" s="25"/>
      <c r="I1047814" s="25"/>
      <c r="J1047814" s="25"/>
    </row>
    <row r="1047815" customFormat="1" spans="1:10">
      <c r="A1047815" s="25"/>
      <c r="B1047815" s="25"/>
      <c r="C1047815" s="25"/>
      <c r="D1047815" s="25"/>
      <c r="E1047815" s="25"/>
      <c r="F1047815" s="25"/>
      <c r="G1047815" s="25"/>
      <c r="H1047815" s="25"/>
      <c r="I1047815" s="25"/>
      <c r="J1047815" s="25"/>
    </row>
    <row r="1047816" customFormat="1" spans="1:10">
      <c r="A1047816" s="25"/>
      <c r="B1047816" s="25"/>
      <c r="C1047816" s="25"/>
      <c r="D1047816" s="25"/>
      <c r="E1047816" s="25"/>
      <c r="F1047816" s="25"/>
      <c r="G1047816" s="25"/>
      <c r="H1047816" s="25"/>
      <c r="I1047816" s="25"/>
      <c r="J1047816" s="25"/>
    </row>
    <row r="1047817" customFormat="1" spans="1:10">
      <c r="A1047817" s="25"/>
      <c r="B1047817" s="25"/>
      <c r="C1047817" s="25"/>
      <c r="D1047817" s="25"/>
      <c r="E1047817" s="25"/>
      <c r="F1047817" s="25"/>
      <c r="G1047817" s="25"/>
      <c r="H1047817" s="25"/>
      <c r="I1047817" s="25"/>
      <c r="J1047817" s="25"/>
    </row>
    <row r="1047818" customFormat="1" spans="1:10">
      <c r="A1047818" s="25"/>
      <c r="B1047818" s="25"/>
      <c r="C1047818" s="25"/>
      <c r="D1047818" s="25"/>
      <c r="E1047818" s="25"/>
      <c r="F1047818" s="25"/>
      <c r="G1047818" s="25"/>
      <c r="H1047818" s="25"/>
      <c r="I1047818" s="25"/>
      <c r="J1047818" s="25"/>
    </row>
    <row r="1047819" customFormat="1" spans="1:10">
      <c r="A1047819" s="25"/>
      <c r="B1047819" s="25"/>
      <c r="C1047819" s="25"/>
      <c r="D1047819" s="25"/>
      <c r="E1047819" s="25"/>
      <c r="F1047819" s="25"/>
      <c r="G1047819" s="25"/>
      <c r="H1047819" s="25"/>
      <c r="I1047819" s="25"/>
      <c r="J1047819" s="25"/>
    </row>
    <row r="1047820" customFormat="1" spans="1:10">
      <c r="A1047820" s="25"/>
      <c r="B1047820" s="25"/>
      <c r="C1047820" s="25"/>
      <c r="D1047820" s="25"/>
      <c r="E1047820" s="25"/>
      <c r="F1047820" s="25"/>
      <c r="G1047820" s="25"/>
      <c r="H1047820" s="25"/>
      <c r="I1047820" s="25"/>
      <c r="J1047820" s="25"/>
    </row>
    <row r="1047821" customFormat="1" spans="1:10">
      <c r="A1047821" s="25"/>
      <c r="B1047821" s="25"/>
      <c r="C1047821" s="25"/>
      <c r="D1047821" s="25"/>
      <c r="E1047821" s="25"/>
      <c r="F1047821" s="25"/>
      <c r="G1047821" s="25"/>
      <c r="H1047821" s="25"/>
      <c r="I1047821" s="25"/>
      <c r="J1047821" s="25"/>
    </row>
    <row r="1047822" customFormat="1" spans="1:10">
      <c r="A1047822" s="25"/>
      <c r="B1047822" s="25"/>
      <c r="C1047822" s="25"/>
      <c r="D1047822" s="25"/>
      <c r="E1047822" s="25"/>
      <c r="F1047822" s="25"/>
      <c r="G1047822" s="25"/>
      <c r="H1047822" s="25"/>
      <c r="I1047822" s="25"/>
      <c r="J1047822" s="25"/>
    </row>
    <row r="1047823" customFormat="1" spans="1:10">
      <c r="A1047823" s="25"/>
      <c r="B1047823" s="25"/>
      <c r="C1047823" s="25"/>
      <c r="D1047823" s="25"/>
      <c r="E1047823" s="25"/>
      <c r="F1047823" s="25"/>
      <c r="G1047823" s="25"/>
      <c r="H1047823" s="25"/>
      <c r="I1047823" s="25"/>
      <c r="J1047823" s="25"/>
    </row>
    <row r="1047824" customFormat="1" spans="1:10">
      <c r="A1047824" s="25"/>
      <c r="B1047824" s="25"/>
      <c r="C1047824" s="25"/>
      <c r="D1047824" s="25"/>
      <c r="E1047824" s="25"/>
      <c r="F1047824" s="25"/>
      <c r="G1047824" s="25"/>
      <c r="H1047824" s="25"/>
      <c r="I1047824" s="25"/>
      <c r="J1047824" s="25"/>
    </row>
    <row r="1047825" customFormat="1" spans="1:10">
      <c r="A1047825" s="25"/>
      <c r="B1047825" s="25"/>
      <c r="C1047825" s="25"/>
      <c r="D1047825" s="25"/>
      <c r="E1047825" s="25"/>
      <c r="F1047825" s="25"/>
      <c r="G1047825" s="25"/>
      <c r="H1047825" s="25"/>
      <c r="I1047825" s="25"/>
      <c r="J1047825" s="25"/>
    </row>
    <row r="1047826" customFormat="1" spans="1:10">
      <c r="A1047826" s="25"/>
      <c r="B1047826" s="25"/>
      <c r="C1047826" s="25"/>
      <c r="D1047826" s="25"/>
      <c r="E1047826" s="25"/>
      <c r="F1047826" s="25"/>
      <c r="G1047826" s="25"/>
      <c r="H1047826" s="25"/>
      <c r="I1047826" s="25"/>
      <c r="J1047826" s="25"/>
    </row>
    <row r="1047827" customFormat="1" spans="1:10">
      <c r="A1047827" s="25"/>
      <c r="B1047827" s="25"/>
      <c r="C1047827" s="25"/>
      <c r="D1047827" s="25"/>
      <c r="E1047827" s="25"/>
      <c r="F1047827" s="25"/>
      <c r="G1047827" s="25"/>
      <c r="H1047827" s="25"/>
      <c r="I1047827" s="25"/>
      <c r="J1047827" s="25"/>
    </row>
    <row r="1047828" customFormat="1" spans="1:10">
      <c r="A1047828" s="25"/>
      <c r="B1047828" s="25"/>
      <c r="C1047828" s="25"/>
      <c r="D1047828" s="25"/>
      <c r="E1047828" s="25"/>
      <c r="F1047828" s="25"/>
      <c r="G1047828" s="25"/>
      <c r="H1047828" s="25"/>
      <c r="I1047828" s="25"/>
      <c r="J1047828" s="25"/>
    </row>
    <row r="1047829" customFormat="1" spans="1:10">
      <c r="A1047829" s="25"/>
      <c r="B1047829" s="25"/>
      <c r="C1047829" s="25"/>
      <c r="D1047829" s="25"/>
      <c r="E1047829" s="25"/>
      <c r="F1047829" s="25"/>
      <c r="G1047829" s="25"/>
      <c r="H1047829" s="25"/>
      <c r="I1047829" s="25"/>
      <c r="J1047829" s="25"/>
    </row>
    <row r="1047830" customFormat="1" spans="1:10">
      <c r="A1047830" s="25"/>
      <c r="B1047830" s="25"/>
      <c r="C1047830" s="25"/>
      <c r="D1047830" s="25"/>
      <c r="E1047830" s="25"/>
      <c r="F1047830" s="25"/>
      <c r="G1047830" s="25"/>
      <c r="H1047830" s="25"/>
      <c r="I1047830" s="25"/>
      <c r="J1047830" s="25"/>
    </row>
    <row r="1047831" customFormat="1" spans="1:10">
      <c r="A1047831" s="25"/>
      <c r="B1047831" s="25"/>
      <c r="C1047831" s="25"/>
      <c r="D1047831" s="25"/>
      <c r="E1047831" s="25"/>
      <c r="F1047831" s="25"/>
      <c r="G1047831" s="25"/>
      <c r="H1047831" s="25"/>
      <c r="I1047831" s="25"/>
      <c r="J1047831" s="25"/>
    </row>
    <row r="1047832" customFormat="1" spans="1:10">
      <c r="A1047832" s="25"/>
      <c r="B1047832" s="25"/>
      <c r="C1047832" s="25"/>
      <c r="D1047832" s="25"/>
      <c r="E1047832" s="25"/>
      <c r="F1047832" s="25"/>
      <c r="G1047832" s="25"/>
      <c r="H1047832" s="25"/>
      <c r="I1047832" s="25"/>
      <c r="J1047832" s="25"/>
    </row>
    <row r="1047833" customFormat="1" spans="1:10">
      <c r="A1047833" s="25"/>
      <c r="B1047833" s="25"/>
      <c r="C1047833" s="25"/>
      <c r="D1047833" s="25"/>
      <c r="E1047833" s="25"/>
      <c r="F1047833" s="25"/>
      <c r="G1047833" s="25"/>
      <c r="H1047833" s="25"/>
      <c r="I1047833" s="25"/>
      <c r="J1047833" s="25"/>
    </row>
    <row r="1047834" customFormat="1" spans="1:10">
      <c r="A1047834" s="25"/>
      <c r="B1047834" s="25"/>
      <c r="C1047834" s="25"/>
      <c r="D1047834" s="25"/>
      <c r="E1047834" s="25"/>
      <c r="F1047834" s="25"/>
      <c r="G1047834" s="25"/>
      <c r="H1047834" s="25"/>
      <c r="I1047834" s="25"/>
      <c r="J1047834" s="25"/>
    </row>
    <row r="1047835" customFormat="1" spans="1:10">
      <c r="A1047835" s="25"/>
      <c r="B1047835" s="25"/>
      <c r="C1047835" s="25"/>
      <c r="D1047835" s="25"/>
      <c r="E1047835" s="25"/>
      <c r="F1047835" s="25"/>
      <c r="G1047835" s="25"/>
      <c r="H1047835" s="25"/>
      <c r="I1047835" s="25"/>
      <c r="J1047835" s="25"/>
    </row>
    <row r="1047836" customFormat="1" spans="1:10">
      <c r="A1047836" s="25"/>
      <c r="B1047836" s="25"/>
      <c r="C1047836" s="25"/>
      <c r="D1047836" s="25"/>
      <c r="E1047836" s="25"/>
      <c r="F1047836" s="25"/>
      <c r="G1047836" s="25"/>
      <c r="H1047836" s="25"/>
      <c r="I1047836" s="25"/>
      <c r="J1047836" s="25"/>
    </row>
    <row r="1047837" customFormat="1" spans="1:10">
      <c r="A1047837" s="25"/>
      <c r="B1047837" s="25"/>
      <c r="C1047837" s="25"/>
      <c r="D1047837" s="25"/>
      <c r="E1047837" s="25"/>
      <c r="F1047837" s="25"/>
      <c r="G1047837" s="25"/>
      <c r="H1047837" s="25"/>
      <c r="I1047837" s="25"/>
      <c r="J1047837" s="25"/>
    </row>
    <row r="1047838" customFormat="1" spans="1:10">
      <c r="A1047838" s="25"/>
      <c r="B1047838" s="25"/>
      <c r="C1047838" s="25"/>
      <c r="D1047838" s="25"/>
      <c r="E1047838" s="25"/>
      <c r="F1047838" s="25"/>
      <c r="G1047838" s="25"/>
      <c r="H1047838" s="25"/>
      <c r="I1047838" s="25"/>
      <c r="J1047838" s="25"/>
    </row>
    <row r="1047839" customFormat="1" spans="1:10">
      <c r="A1047839" s="25"/>
      <c r="B1047839" s="25"/>
      <c r="C1047839" s="25"/>
      <c r="D1047839" s="25"/>
      <c r="E1047839" s="25"/>
      <c r="F1047839" s="25"/>
      <c r="G1047839" s="25"/>
      <c r="H1047839" s="25"/>
      <c r="I1047839" s="25"/>
      <c r="J1047839" s="25"/>
    </row>
    <row r="1047840" customFormat="1" spans="1:10">
      <c r="A1047840" s="25"/>
      <c r="B1047840" s="25"/>
      <c r="C1047840" s="25"/>
      <c r="D1047840" s="25"/>
      <c r="E1047840" s="25"/>
      <c r="F1047840" s="25"/>
      <c r="G1047840" s="25"/>
      <c r="H1047840" s="25"/>
      <c r="I1047840" s="25"/>
      <c r="J1047840" s="25"/>
    </row>
    <row r="1047841" customFormat="1" spans="1:10">
      <c r="A1047841" s="25"/>
      <c r="B1047841" s="25"/>
      <c r="C1047841" s="25"/>
      <c r="D1047841" s="25"/>
      <c r="E1047841" s="25"/>
      <c r="F1047841" s="25"/>
      <c r="G1047841" s="25"/>
      <c r="H1047841" s="25"/>
      <c r="I1047841" s="25"/>
      <c r="J1047841" s="25"/>
    </row>
    <row r="1047842" customFormat="1" spans="1:10">
      <c r="A1047842" s="25"/>
      <c r="B1047842" s="25"/>
      <c r="C1047842" s="25"/>
      <c r="D1047842" s="25"/>
      <c r="E1047842" s="25"/>
      <c r="F1047842" s="25"/>
      <c r="G1047842" s="25"/>
      <c r="H1047842" s="25"/>
      <c r="I1047842" s="25"/>
      <c r="J1047842" s="25"/>
    </row>
    <row r="1047843" customFormat="1" spans="1:10">
      <c r="A1047843" s="25"/>
      <c r="B1047843" s="25"/>
      <c r="C1047843" s="25"/>
      <c r="D1047843" s="25"/>
      <c r="E1047843" s="25"/>
      <c r="F1047843" s="25"/>
      <c r="G1047843" s="25"/>
      <c r="H1047843" s="25"/>
      <c r="I1047843" s="25"/>
      <c r="J1047843" s="25"/>
    </row>
    <row r="1047844" customFormat="1" spans="1:10">
      <c r="A1047844" s="25"/>
      <c r="B1047844" s="25"/>
      <c r="C1047844" s="25"/>
      <c r="D1047844" s="25"/>
      <c r="E1047844" s="25"/>
      <c r="F1047844" s="25"/>
      <c r="G1047844" s="25"/>
      <c r="H1047844" s="25"/>
      <c r="I1047844" s="25"/>
      <c r="J1047844" s="25"/>
    </row>
    <row r="1047845" customFormat="1" spans="1:10">
      <c r="A1047845" s="25"/>
      <c r="B1047845" s="25"/>
      <c r="C1047845" s="25"/>
      <c r="D1047845" s="25"/>
      <c r="E1047845" s="25"/>
      <c r="F1047845" s="25"/>
      <c r="G1047845" s="25"/>
      <c r="H1047845" s="25"/>
      <c r="I1047845" s="25"/>
      <c r="J1047845" s="25"/>
    </row>
    <row r="1047846" customFormat="1" spans="1:10">
      <c r="A1047846" s="25"/>
      <c r="B1047846" s="25"/>
      <c r="C1047846" s="25"/>
      <c r="D1047846" s="25"/>
      <c r="E1047846" s="25"/>
      <c r="F1047846" s="25"/>
      <c r="G1047846" s="25"/>
      <c r="H1047846" s="25"/>
      <c r="I1047846" s="25"/>
      <c r="J1047846" s="25"/>
    </row>
    <row r="1047847" customFormat="1" spans="1:10">
      <c r="A1047847" s="25"/>
      <c r="B1047847" s="25"/>
      <c r="C1047847" s="25"/>
      <c r="D1047847" s="25"/>
      <c r="E1047847" s="25"/>
      <c r="F1047847" s="25"/>
      <c r="G1047847" s="25"/>
      <c r="H1047847" s="25"/>
      <c r="I1047847" s="25"/>
      <c r="J1047847" s="25"/>
    </row>
    <row r="1047848" customFormat="1" spans="1:10">
      <c r="A1047848" s="25"/>
      <c r="B1047848" s="25"/>
      <c r="C1047848" s="25"/>
      <c r="D1047848" s="25"/>
      <c r="E1047848" s="25"/>
      <c r="F1047848" s="25"/>
      <c r="G1047848" s="25"/>
      <c r="H1047848" s="25"/>
      <c r="I1047848" s="25"/>
      <c r="J1047848" s="25"/>
    </row>
    <row r="1047849" customFormat="1" spans="1:10">
      <c r="A1047849" s="25"/>
      <c r="B1047849" s="25"/>
      <c r="C1047849" s="25"/>
      <c r="D1047849" s="25"/>
      <c r="E1047849" s="25"/>
      <c r="F1047849" s="25"/>
      <c r="G1047849" s="25"/>
      <c r="H1047849" s="25"/>
      <c r="I1047849" s="25"/>
      <c r="J1047849" s="25"/>
    </row>
    <row r="1047850" customFormat="1" spans="1:10">
      <c r="A1047850" s="25"/>
      <c r="B1047850" s="25"/>
      <c r="C1047850" s="25"/>
      <c r="D1047850" s="25"/>
      <c r="E1047850" s="25"/>
      <c r="F1047850" s="25"/>
      <c r="G1047850" s="25"/>
      <c r="H1047850" s="25"/>
      <c r="I1047850" s="25"/>
      <c r="J1047850" s="25"/>
    </row>
    <row r="1047851" customFormat="1" spans="1:10">
      <c r="A1047851" s="25"/>
      <c r="B1047851" s="25"/>
      <c r="C1047851" s="25"/>
      <c r="D1047851" s="25"/>
      <c r="E1047851" s="25"/>
      <c r="F1047851" s="25"/>
      <c r="G1047851" s="25"/>
      <c r="H1047851" s="25"/>
      <c r="I1047851" s="25"/>
      <c r="J1047851" s="25"/>
    </row>
    <row r="1047852" customFormat="1" spans="1:10">
      <c r="A1047852" s="25"/>
      <c r="B1047852" s="25"/>
      <c r="C1047852" s="25"/>
      <c r="D1047852" s="25"/>
      <c r="E1047852" s="25"/>
      <c r="F1047852" s="25"/>
      <c r="G1047852" s="25"/>
      <c r="H1047852" s="25"/>
      <c r="I1047852" s="25"/>
      <c r="J1047852" s="25"/>
    </row>
    <row r="1047853" customFormat="1" spans="1:10">
      <c r="A1047853" s="25"/>
      <c r="B1047853" s="25"/>
      <c r="C1047853" s="25"/>
      <c r="D1047853" s="25"/>
      <c r="E1047853" s="25"/>
      <c r="F1047853" s="25"/>
      <c r="G1047853" s="25"/>
      <c r="H1047853" s="25"/>
      <c r="I1047853" s="25"/>
      <c r="J1047853" s="25"/>
    </row>
    <row r="1047854" customFormat="1" spans="1:10">
      <c r="A1047854" s="25"/>
      <c r="B1047854" s="25"/>
      <c r="C1047854" s="25"/>
      <c r="D1047854" s="25"/>
      <c r="E1047854" s="25"/>
      <c r="F1047854" s="25"/>
      <c r="G1047854" s="25"/>
      <c r="H1047854" s="25"/>
      <c r="I1047854" s="25"/>
      <c r="J1047854" s="25"/>
    </row>
    <row r="1047855" customFormat="1" spans="1:10">
      <c r="A1047855" s="25"/>
      <c r="B1047855" s="25"/>
      <c r="C1047855" s="25"/>
      <c r="D1047855" s="25"/>
      <c r="E1047855" s="25"/>
      <c r="F1047855" s="25"/>
      <c r="G1047855" s="25"/>
      <c r="H1047855" s="25"/>
      <c r="I1047855" s="25"/>
      <c r="J1047855" s="25"/>
    </row>
    <row r="1047856" customFormat="1" spans="1:10">
      <c r="A1047856" s="25"/>
      <c r="B1047856" s="25"/>
      <c r="C1047856" s="25"/>
      <c r="D1047856" s="25"/>
      <c r="E1047856" s="25"/>
      <c r="F1047856" s="25"/>
      <c r="G1047856" s="25"/>
      <c r="H1047856" s="25"/>
      <c r="I1047856" s="25"/>
      <c r="J1047856" s="25"/>
    </row>
    <row r="1047857" customFormat="1" spans="1:10">
      <c r="A1047857" s="25"/>
      <c r="B1047857" s="25"/>
      <c r="C1047857" s="25"/>
      <c r="D1047857" s="25"/>
      <c r="E1047857" s="25"/>
      <c r="F1047857" s="25"/>
      <c r="G1047857" s="25"/>
      <c r="H1047857" s="25"/>
      <c r="I1047857" s="25"/>
      <c r="J1047857" s="25"/>
    </row>
    <row r="1047858" customFormat="1" spans="1:10">
      <c r="A1047858" s="25"/>
      <c r="B1047858" s="25"/>
      <c r="C1047858" s="25"/>
      <c r="D1047858" s="25"/>
      <c r="E1047858" s="25"/>
      <c r="F1047858" s="25"/>
      <c r="G1047858" s="25"/>
      <c r="H1047858" s="25"/>
      <c r="I1047858" s="25"/>
      <c r="J1047858" s="25"/>
    </row>
    <row r="1047859" customFormat="1" spans="1:10">
      <c r="A1047859" s="25"/>
      <c r="B1047859" s="25"/>
      <c r="C1047859" s="25"/>
      <c r="D1047859" s="25"/>
      <c r="E1047859" s="25"/>
      <c r="F1047859" s="25"/>
      <c r="G1047859" s="25"/>
      <c r="H1047859" s="25"/>
      <c r="I1047859" s="25"/>
      <c r="J1047859" s="25"/>
    </row>
    <row r="1047860" customFormat="1" spans="1:10">
      <c r="A1047860" s="25"/>
      <c r="B1047860" s="25"/>
      <c r="C1047860" s="25"/>
      <c r="D1047860" s="25"/>
      <c r="E1047860" s="25"/>
      <c r="F1047860" s="25"/>
      <c r="G1047860" s="25"/>
      <c r="H1047860" s="25"/>
      <c r="I1047860" s="25"/>
      <c r="J1047860" s="25"/>
    </row>
    <row r="1047861" customFormat="1" spans="1:10">
      <c r="A1047861" s="25"/>
      <c r="B1047861" s="25"/>
      <c r="C1047861" s="25"/>
      <c r="D1047861" s="25"/>
      <c r="E1047861" s="25"/>
      <c r="F1047861" s="25"/>
      <c r="G1047861" s="25"/>
      <c r="H1047861" s="25"/>
      <c r="I1047861" s="25"/>
      <c r="J1047861" s="25"/>
    </row>
    <row r="1047862" customFormat="1" spans="1:10">
      <c r="A1047862" s="25"/>
      <c r="B1047862" s="25"/>
      <c r="C1047862" s="25"/>
      <c r="D1047862" s="25"/>
      <c r="E1047862" s="25"/>
      <c r="F1047862" s="25"/>
      <c r="G1047862" s="25"/>
      <c r="H1047862" s="25"/>
      <c r="I1047862" s="25"/>
      <c r="J1047862" s="25"/>
    </row>
    <row r="1047863" customFormat="1" spans="1:10">
      <c r="A1047863" s="25"/>
      <c r="B1047863" s="25"/>
      <c r="C1047863" s="25"/>
      <c r="D1047863" s="25"/>
      <c r="E1047863" s="25"/>
      <c r="F1047863" s="25"/>
      <c r="G1047863" s="25"/>
      <c r="H1047863" s="25"/>
      <c r="I1047863" s="25"/>
      <c r="J1047863" s="25"/>
    </row>
    <row r="1047864" customFormat="1" spans="1:10">
      <c r="A1047864" s="25"/>
      <c r="B1047864" s="25"/>
      <c r="C1047864" s="25"/>
      <c r="D1047864" s="25"/>
      <c r="E1047864" s="25"/>
      <c r="F1047864" s="25"/>
      <c r="G1047864" s="25"/>
      <c r="H1047864" s="25"/>
      <c r="I1047864" s="25"/>
      <c r="J1047864" s="25"/>
    </row>
    <row r="1047865" customFormat="1" spans="1:10">
      <c r="A1047865" s="25"/>
      <c r="B1047865" s="25"/>
      <c r="C1047865" s="25"/>
      <c r="D1047865" s="25"/>
      <c r="E1047865" s="25"/>
      <c r="F1047865" s="25"/>
      <c r="G1047865" s="25"/>
      <c r="H1047865" s="25"/>
      <c r="I1047865" s="25"/>
      <c r="J1047865" s="25"/>
    </row>
    <row r="1047866" customFormat="1" spans="1:10">
      <c r="A1047866" s="25"/>
      <c r="B1047866" s="25"/>
      <c r="C1047866" s="25"/>
      <c r="D1047866" s="25"/>
      <c r="E1047866" s="25"/>
      <c r="F1047866" s="25"/>
      <c r="G1047866" s="25"/>
      <c r="H1047866" s="25"/>
      <c r="I1047866" s="25"/>
      <c r="J1047866" s="25"/>
    </row>
    <row r="1047867" customFormat="1" spans="1:10">
      <c r="A1047867" s="25"/>
      <c r="B1047867" s="25"/>
      <c r="C1047867" s="25"/>
      <c r="D1047867" s="25"/>
      <c r="E1047867" s="25"/>
      <c r="F1047867" s="25"/>
      <c r="G1047867" s="25"/>
      <c r="H1047867" s="25"/>
      <c r="I1047867" s="25"/>
      <c r="J1047867" s="25"/>
    </row>
    <row r="1047868" customFormat="1" spans="1:10">
      <c r="A1047868" s="25"/>
      <c r="B1047868" s="25"/>
      <c r="C1047868" s="25"/>
      <c r="D1047868" s="25"/>
      <c r="E1047868" s="25"/>
      <c r="F1047868" s="25"/>
      <c r="G1047868" s="25"/>
      <c r="H1047868" s="25"/>
      <c r="I1047868" s="25"/>
      <c r="J1047868" s="25"/>
    </row>
    <row r="1047869" customFormat="1" spans="1:10">
      <c r="A1047869" s="25"/>
      <c r="B1047869" s="25"/>
      <c r="C1047869" s="25"/>
      <c r="D1047869" s="25"/>
      <c r="E1047869" s="25"/>
      <c r="F1047869" s="25"/>
      <c r="G1047869" s="25"/>
      <c r="H1047869" s="25"/>
      <c r="I1047869" s="25"/>
      <c r="J1047869" s="25"/>
    </row>
    <row r="1047870" customFormat="1" spans="1:10">
      <c r="A1047870" s="25"/>
      <c r="B1047870" s="25"/>
      <c r="C1047870" s="25"/>
      <c r="D1047870" s="25"/>
      <c r="E1047870" s="25"/>
      <c r="F1047870" s="25"/>
      <c r="G1047870" s="25"/>
      <c r="H1047870" s="25"/>
      <c r="I1047870" s="25"/>
      <c r="J1047870" s="25"/>
    </row>
    <row r="1047871" customFormat="1" spans="1:10">
      <c r="A1047871" s="25"/>
      <c r="B1047871" s="25"/>
      <c r="C1047871" s="25"/>
      <c r="D1047871" s="25"/>
      <c r="E1047871" s="25"/>
      <c r="F1047871" s="25"/>
      <c r="G1047871" s="25"/>
      <c r="H1047871" s="25"/>
      <c r="I1047871" s="25"/>
      <c r="J1047871" s="25"/>
    </row>
    <row r="1047872" customFormat="1" spans="1:10">
      <c r="A1047872" s="25"/>
      <c r="B1047872" s="25"/>
      <c r="C1047872" s="25"/>
      <c r="D1047872" s="25"/>
      <c r="E1047872" s="25"/>
      <c r="F1047872" s="25"/>
      <c r="G1047872" s="25"/>
      <c r="H1047872" s="25"/>
      <c r="I1047872" s="25"/>
      <c r="J1047872" s="25"/>
    </row>
    <row r="1047873" customFormat="1" spans="1:10">
      <c r="A1047873" s="25"/>
      <c r="B1047873" s="25"/>
      <c r="C1047873" s="25"/>
      <c r="D1047873" s="25"/>
      <c r="E1047873" s="25"/>
      <c r="F1047873" s="25"/>
      <c r="G1047873" s="25"/>
      <c r="H1047873" s="25"/>
      <c r="I1047873" s="25"/>
      <c r="J1047873" s="25"/>
    </row>
    <row r="1047874" customFormat="1" spans="1:10">
      <c r="A1047874" s="25"/>
      <c r="B1047874" s="25"/>
      <c r="C1047874" s="25"/>
      <c r="D1047874" s="25"/>
      <c r="E1047874" s="25"/>
      <c r="F1047874" s="25"/>
      <c r="G1047874" s="25"/>
      <c r="H1047874" s="25"/>
      <c r="I1047874" s="25"/>
      <c r="J1047874" s="25"/>
    </row>
    <row r="1047875" customFormat="1" spans="1:10">
      <c r="A1047875" s="25"/>
      <c r="B1047875" s="25"/>
      <c r="C1047875" s="25"/>
      <c r="D1047875" s="25"/>
      <c r="E1047875" s="25"/>
      <c r="F1047875" s="25"/>
      <c r="G1047875" s="25"/>
      <c r="H1047875" s="25"/>
      <c r="I1047875" s="25"/>
      <c r="J1047875" s="25"/>
    </row>
    <row r="1047876" customFormat="1" spans="1:10">
      <c r="A1047876" s="25"/>
      <c r="B1047876" s="25"/>
      <c r="C1047876" s="25"/>
      <c r="D1047876" s="25"/>
      <c r="E1047876" s="25"/>
      <c r="F1047876" s="25"/>
      <c r="G1047876" s="25"/>
      <c r="H1047876" s="25"/>
      <c r="I1047876" s="25"/>
      <c r="J1047876" s="25"/>
    </row>
    <row r="1047877" customFormat="1" spans="1:10">
      <c r="A1047877" s="25"/>
      <c r="B1047877" s="25"/>
      <c r="C1047877" s="25"/>
      <c r="D1047877" s="25"/>
      <c r="E1047877" s="25"/>
      <c r="F1047877" s="25"/>
      <c r="G1047877" s="25"/>
      <c r="H1047877" s="25"/>
      <c r="I1047877" s="25"/>
      <c r="J1047877" s="25"/>
    </row>
    <row r="1047878" customFormat="1" spans="1:10">
      <c r="A1047878" s="25"/>
      <c r="B1047878" s="25"/>
      <c r="C1047878" s="25"/>
      <c r="D1047878" s="25"/>
      <c r="E1047878" s="25"/>
      <c r="F1047878" s="25"/>
      <c r="G1047878" s="25"/>
      <c r="H1047878" s="25"/>
      <c r="I1047878" s="25"/>
      <c r="J1047878" s="25"/>
    </row>
    <row r="1047879" customFormat="1" spans="1:10">
      <c r="A1047879" s="25"/>
      <c r="B1047879" s="25"/>
      <c r="C1047879" s="25"/>
      <c r="D1047879" s="25"/>
      <c r="E1047879" s="25"/>
      <c r="F1047879" s="25"/>
      <c r="G1047879" s="25"/>
      <c r="H1047879" s="25"/>
      <c r="I1047879" s="25"/>
      <c r="J1047879" s="25"/>
    </row>
    <row r="1047880" customFormat="1" spans="1:10">
      <c r="A1047880" s="25"/>
      <c r="B1047880" s="25"/>
      <c r="C1047880" s="25"/>
      <c r="D1047880" s="25"/>
      <c r="E1047880" s="25"/>
      <c r="F1047880" s="25"/>
      <c r="G1047880" s="25"/>
      <c r="H1047880" s="25"/>
      <c r="I1047880" s="25"/>
      <c r="J1047880" s="25"/>
    </row>
    <row r="1047881" customFormat="1" spans="1:10">
      <c r="A1047881" s="25"/>
      <c r="B1047881" s="25"/>
      <c r="C1047881" s="25"/>
      <c r="D1047881" s="25"/>
      <c r="E1047881" s="25"/>
      <c r="F1047881" s="25"/>
      <c r="G1047881" s="25"/>
      <c r="H1047881" s="25"/>
      <c r="I1047881" s="25"/>
      <c r="J1047881" s="25"/>
    </row>
    <row r="1047882" customFormat="1" spans="1:10">
      <c r="A1047882" s="25"/>
      <c r="B1047882" s="25"/>
      <c r="C1047882" s="25"/>
      <c r="D1047882" s="25"/>
      <c r="E1047882" s="25"/>
      <c r="F1047882" s="25"/>
      <c r="G1047882" s="25"/>
      <c r="H1047882" s="25"/>
      <c r="I1047882" s="25"/>
      <c r="J1047882" s="25"/>
    </row>
    <row r="1047883" customFormat="1" spans="1:10">
      <c r="A1047883" s="25"/>
      <c r="B1047883" s="25"/>
      <c r="C1047883" s="25"/>
      <c r="D1047883" s="25"/>
      <c r="E1047883" s="25"/>
      <c r="F1047883" s="25"/>
      <c r="G1047883" s="25"/>
      <c r="H1047883" s="25"/>
      <c r="I1047883" s="25"/>
      <c r="J1047883" s="25"/>
    </row>
    <row r="1047884" customFormat="1" spans="1:10">
      <c r="A1047884" s="25"/>
      <c r="B1047884" s="25"/>
      <c r="C1047884" s="25"/>
      <c r="D1047884" s="25"/>
      <c r="E1047884" s="25"/>
      <c r="F1047884" s="25"/>
      <c r="G1047884" s="25"/>
      <c r="H1047884" s="25"/>
      <c r="I1047884" s="25"/>
      <c r="J1047884" s="25"/>
    </row>
    <row r="1047885" customFormat="1" spans="1:10">
      <c r="A1047885" s="25"/>
      <c r="B1047885" s="25"/>
      <c r="C1047885" s="25"/>
      <c r="D1047885" s="25"/>
      <c r="E1047885" s="25"/>
      <c r="F1047885" s="25"/>
      <c r="G1047885" s="25"/>
      <c r="H1047885" s="25"/>
      <c r="I1047885" s="25"/>
      <c r="J1047885" s="25"/>
    </row>
    <row r="1047886" customFormat="1" spans="1:10">
      <c r="A1047886" s="25"/>
      <c r="B1047886" s="25"/>
      <c r="C1047886" s="25"/>
      <c r="D1047886" s="25"/>
      <c r="E1047886" s="25"/>
      <c r="F1047886" s="25"/>
      <c r="G1047886" s="25"/>
      <c r="H1047886" s="25"/>
      <c r="I1047886" s="25"/>
      <c r="J1047886" s="25"/>
    </row>
    <row r="1047887" customFormat="1" spans="1:10">
      <c r="A1047887" s="25"/>
      <c r="B1047887" s="25"/>
      <c r="C1047887" s="25"/>
      <c r="D1047887" s="25"/>
      <c r="E1047887" s="25"/>
      <c r="F1047887" s="25"/>
      <c r="G1047887" s="25"/>
      <c r="H1047887" s="25"/>
      <c r="I1047887" s="25"/>
      <c r="J1047887" s="25"/>
    </row>
    <row r="1047888" customFormat="1" spans="1:10">
      <c r="A1047888" s="25"/>
      <c r="B1047888" s="25"/>
      <c r="C1047888" s="25"/>
      <c r="D1047888" s="25"/>
      <c r="E1047888" s="25"/>
      <c r="F1047888" s="25"/>
      <c r="G1047888" s="25"/>
      <c r="H1047888" s="25"/>
      <c r="I1047888" s="25"/>
      <c r="J1047888" s="25"/>
    </row>
    <row r="1047889" customFormat="1" spans="1:10">
      <c r="A1047889" s="25"/>
      <c r="B1047889" s="25"/>
      <c r="C1047889" s="25"/>
      <c r="D1047889" s="25"/>
      <c r="E1047889" s="25"/>
      <c r="F1047889" s="25"/>
      <c r="G1047889" s="25"/>
      <c r="H1047889" s="25"/>
      <c r="I1047889" s="25"/>
      <c r="J1047889" s="25"/>
    </row>
    <row r="1047890" customFormat="1" spans="1:10">
      <c r="A1047890" s="25"/>
      <c r="B1047890" s="25"/>
      <c r="C1047890" s="25"/>
      <c r="D1047890" s="25"/>
      <c r="E1047890" s="25"/>
      <c r="F1047890" s="25"/>
      <c r="G1047890" s="25"/>
      <c r="H1047890" s="25"/>
      <c r="I1047890" s="25"/>
      <c r="J1047890" s="25"/>
    </row>
    <row r="1047891" customFormat="1" spans="1:10">
      <c r="A1047891" s="25"/>
      <c r="B1047891" s="25"/>
      <c r="C1047891" s="25"/>
      <c r="D1047891" s="25"/>
      <c r="E1047891" s="25"/>
      <c r="F1047891" s="25"/>
      <c r="G1047891" s="25"/>
      <c r="H1047891" s="25"/>
      <c r="I1047891" s="25"/>
      <c r="J1047891" s="25"/>
    </row>
    <row r="1047892" customFormat="1" spans="1:10">
      <c r="A1047892" s="25"/>
      <c r="B1047892" s="25"/>
      <c r="C1047892" s="25"/>
      <c r="D1047892" s="25"/>
      <c r="E1047892" s="25"/>
      <c r="F1047892" s="25"/>
      <c r="G1047892" s="25"/>
      <c r="H1047892" s="25"/>
      <c r="I1047892" s="25"/>
      <c r="J1047892" s="25"/>
    </row>
    <row r="1047893" customFormat="1" spans="1:10">
      <c r="A1047893" s="25"/>
      <c r="B1047893" s="25"/>
      <c r="C1047893" s="25"/>
      <c r="D1047893" s="25"/>
      <c r="E1047893" s="25"/>
      <c r="F1047893" s="25"/>
      <c r="G1047893" s="25"/>
      <c r="H1047893" s="25"/>
      <c r="I1047893" s="25"/>
      <c r="J1047893" s="25"/>
    </row>
    <row r="1047894" customFormat="1" spans="1:10">
      <c r="A1047894" s="25"/>
      <c r="B1047894" s="25"/>
      <c r="C1047894" s="25"/>
      <c r="D1047894" s="25"/>
      <c r="E1047894" s="25"/>
      <c r="F1047894" s="25"/>
      <c r="G1047894" s="25"/>
      <c r="H1047894" s="25"/>
      <c r="I1047894" s="25"/>
      <c r="J1047894" s="25"/>
    </row>
    <row r="1047895" customFormat="1" spans="1:10">
      <c r="A1047895" s="25"/>
      <c r="B1047895" s="25"/>
      <c r="C1047895" s="25"/>
      <c r="D1047895" s="25"/>
      <c r="E1047895" s="25"/>
      <c r="F1047895" s="25"/>
      <c r="G1047895" s="25"/>
      <c r="H1047895" s="25"/>
      <c r="I1047895" s="25"/>
      <c r="J1047895" s="25"/>
    </row>
    <row r="1047896" customFormat="1" spans="1:10">
      <c r="A1047896" s="25"/>
      <c r="B1047896" s="25"/>
      <c r="C1047896" s="25"/>
      <c r="D1047896" s="25"/>
      <c r="E1047896" s="25"/>
      <c r="F1047896" s="25"/>
      <c r="G1047896" s="25"/>
      <c r="H1047896" s="25"/>
      <c r="I1047896" s="25"/>
      <c r="J1047896" s="25"/>
    </row>
    <row r="1047897" customFormat="1" spans="1:10">
      <c r="A1047897" s="25"/>
      <c r="B1047897" s="25"/>
      <c r="C1047897" s="25"/>
      <c r="D1047897" s="25"/>
      <c r="E1047897" s="25"/>
      <c r="F1047897" s="25"/>
      <c r="G1047897" s="25"/>
      <c r="H1047897" s="25"/>
      <c r="I1047897" s="25"/>
      <c r="J1047897" s="25"/>
    </row>
    <row r="1047898" customFormat="1" spans="1:10">
      <c r="A1047898" s="25"/>
      <c r="B1047898" s="25"/>
      <c r="C1047898" s="25"/>
      <c r="D1047898" s="25"/>
      <c r="E1047898" s="25"/>
      <c r="F1047898" s="25"/>
      <c r="G1047898" s="25"/>
      <c r="H1047898" s="25"/>
      <c r="I1047898" s="25"/>
      <c r="J1047898" s="25"/>
    </row>
    <row r="1047899" customFormat="1" spans="1:10">
      <c r="A1047899" s="25"/>
      <c r="B1047899" s="25"/>
      <c r="C1047899" s="25"/>
      <c r="D1047899" s="25"/>
      <c r="E1047899" s="25"/>
      <c r="F1047899" s="25"/>
      <c r="G1047899" s="25"/>
      <c r="H1047899" s="25"/>
      <c r="I1047899" s="25"/>
      <c r="J1047899" s="25"/>
    </row>
    <row r="1047900" customFormat="1" spans="1:10">
      <c r="A1047900" s="25"/>
      <c r="B1047900" s="25"/>
      <c r="C1047900" s="25"/>
      <c r="D1047900" s="25"/>
      <c r="E1047900" s="25"/>
      <c r="F1047900" s="25"/>
      <c r="G1047900" s="25"/>
      <c r="H1047900" s="25"/>
      <c r="I1047900" s="25"/>
      <c r="J1047900" s="25"/>
    </row>
    <row r="1047901" customFormat="1" spans="1:10">
      <c r="A1047901" s="25"/>
      <c r="B1047901" s="25"/>
      <c r="C1047901" s="25"/>
      <c r="D1047901" s="25"/>
      <c r="E1047901" s="25"/>
      <c r="F1047901" s="25"/>
      <c r="G1047901" s="25"/>
      <c r="H1047901" s="25"/>
      <c r="I1047901" s="25"/>
      <c r="J1047901" s="25"/>
    </row>
    <row r="1047902" customFormat="1" spans="1:10">
      <c r="A1047902" s="25"/>
      <c r="B1047902" s="25"/>
      <c r="C1047902" s="25"/>
      <c r="D1047902" s="25"/>
      <c r="E1047902" s="25"/>
      <c r="F1047902" s="25"/>
      <c r="G1047902" s="25"/>
      <c r="H1047902" s="25"/>
      <c r="I1047902" s="25"/>
      <c r="J1047902" s="25"/>
    </row>
    <row r="1047903" customFormat="1" spans="1:10">
      <c r="A1047903" s="25"/>
      <c r="B1047903" s="25"/>
      <c r="C1047903" s="25"/>
      <c r="D1047903" s="25"/>
      <c r="E1047903" s="25"/>
      <c r="F1047903" s="25"/>
      <c r="G1047903" s="25"/>
      <c r="H1047903" s="25"/>
      <c r="I1047903" s="25"/>
      <c r="J1047903" s="25"/>
    </row>
    <row r="1047904" customFormat="1" spans="1:10">
      <c r="A1047904" s="25"/>
      <c r="B1047904" s="25"/>
      <c r="C1047904" s="25"/>
      <c r="D1047904" s="25"/>
      <c r="E1047904" s="25"/>
      <c r="F1047904" s="25"/>
      <c r="G1047904" s="25"/>
      <c r="H1047904" s="25"/>
      <c r="I1047904" s="25"/>
      <c r="J1047904" s="25"/>
    </row>
    <row r="1047905" customFormat="1" spans="1:10">
      <c r="A1047905" s="25"/>
      <c r="B1047905" s="25"/>
      <c r="C1047905" s="25"/>
      <c r="D1047905" s="25"/>
      <c r="E1047905" s="25"/>
      <c r="F1047905" s="25"/>
      <c r="G1047905" s="25"/>
      <c r="H1047905" s="25"/>
      <c r="I1047905" s="25"/>
      <c r="J1047905" s="25"/>
    </row>
    <row r="1047906" customFormat="1" spans="1:10">
      <c r="A1047906" s="25"/>
      <c r="B1047906" s="25"/>
      <c r="C1047906" s="25"/>
      <c r="D1047906" s="25"/>
      <c r="E1047906" s="25"/>
      <c r="F1047906" s="25"/>
      <c r="G1047906" s="25"/>
      <c r="H1047906" s="25"/>
      <c r="I1047906" s="25"/>
      <c r="J1047906" s="25"/>
    </row>
    <row r="1047907" customFormat="1" spans="1:10">
      <c r="A1047907" s="25"/>
      <c r="B1047907" s="25"/>
      <c r="C1047907" s="25"/>
      <c r="D1047907" s="25"/>
      <c r="E1047907" s="25"/>
      <c r="F1047907" s="25"/>
      <c r="G1047907" s="25"/>
      <c r="H1047907" s="25"/>
      <c r="I1047907" s="25"/>
      <c r="J1047907" s="25"/>
    </row>
    <row r="1047908" customFormat="1" spans="1:10">
      <c r="A1047908" s="25"/>
      <c r="B1047908" s="25"/>
      <c r="C1047908" s="25"/>
      <c r="D1047908" s="25"/>
      <c r="E1047908" s="25"/>
      <c r="F1047908" s="25"/>
      <c r="G1047908" s="25"/>
      <c r="H1047908" s="25"/>
      <c r="I1047908" s="25"/>
      <c r="J1047908" s="25"/>
    </row>
    <row r="1047909" customFormat="1" spans="1:10">
      <c r="A1047909" s="25"/>
      <c r="B1047909" s="25"/>
      <c r="C1047909" s="25"/>
      <c r="D1047909" s="25"/>
      <c r="E1047909" s="25"/>
      <c r="F1047909" s="25"/>
      <c r="G1047909" s="25"/>
      <c r="H1047909" s="25"/>
      <c r="I1047909" s="25"/>
      <c r="J1047909" s="25"/>
    </row>
    <row r="1047910" customFormat="1" spans="1:10">
      <c r="A1047910" s="25"/>
      <c r="B1047910" s="25"/>
      <c r="C1047910" s="25"/>
      <c r="D1047910" s="25"/>
      <c r="E1047910" s="25"/>
      <c r="F1047910" s="25"/>
      <c r="G1047910" s="25"/>
      <c r="H1047910" s="25"/>
      <c r="I1047910" s="25"/>
      <c r="J1047910" s="25"/>
    </row>
    <row r="1047911" customFormat="1" spans="1:10">
      <c r="A1047911" s="25"/>
      <c r="B1047911" s="25"/>
      <c r="C1047911" s="25"/>
      <c r="D1047911" s="25"/>
      <c r="E1047911" s="25"/>
      <c r="F1047911" s="25"/>
      <c r="G1047911" s="25"/>
      <c r="H1047911" s="25"/>
      <c r="I1047911" s="25"/>
      <c r="J1047911" s="25"/>
    </row>
    <row r="1047912" customFormat="1" spans="1:10">
      <c r="A1047912" s="25"/>
      <c r="B1047912" s="25"/>
      <c r="C1047912" s="25"/>
      <c r="D1047912" s="25"/>
      <c r="E1047912" s="25"/>
      <c r="F1047912" s="25"/>
      <c r="G1047912" s="25"/>
      <c r="H1047912" s="25"/>
      <c r="I1047912" s="25"/>
      <c r="J1047912" s="25"/>
    </row>
    <row r="1047913" customFormat="1" spans="1:10">
      <c r="A1047913" s="25"/>
      <c r="B1047913" s="25"/>
      <c r="C1047913" s="25"/>
      <c r="D1047913" s="25"/>
      <c r="E1047913" s="25"/>
      <c r="F1047913" s="25"/>
      <c r="G1047913" s="25"/>
      <c r="H1047913" s="25"/>
      <c r="I1047913" s="25"/>
      <c r="J1047913" s="25"/>
    </row>
    <row r="1047914" customFormat="1" spans="1:10">
      <c r="A1047914" s="25"/>
      <c r="B1047914" s="25"/>
      <c r="C1047914" s="25"/>
      <c r="D1047914" s="25"/>
      <c r="E1047914" s="25"/>
      <c r="F1047914" s="25"/>
      <c r="G1047914" s="25"/>
      <c r="H1047914" s="25"/>
      <c r="I1047914" s="25"/>
      <c r="J1047914" s="25"/>
    </row>
    <row r="1047915" customFormat="1" spans="1:10">
      <c r="A1047915" s="25"/>
      <c r="B1047915" s="25"/>
      <c r="C1047915" s="25"/>
      <c r="D1047915" s="25"/>
      <c r="E1047915" s="25"/>
      <c r="F1047915" s="25"/>
      <c r="G1047915" s="25"/>
      <c r="H1047915" s="25"/>
      <c r="I1047915" s="25"/>
      <c r="J1047915" s="25"/>
    </row>
    <row r="1047916" customFormat="1" spans="1:10">
      <c r="A1047916" s="25"/>
      <c r="B1047916" s="25"/>
      <c r="C1047916" s="25"/>
      <c r="D1047916" s="25"/>
      <c r="E1047916" s="25"/>
      <c r="F1047916" s="25"/>
      <c r="G1047916" s="25"/>
      <c r="H1047916" s="25"/>
      <c r="I1047916" s="25"/>
      <c r="J1047916" s="25"/>
    </row>
    <row r="1047917" customFormat="1" spans="1:10">
      <c r="A1047917" s="25"/>
      <c r="B1047917" s="25"/>
      <c r="C1047917" s="25"/>
      <c r="D1047917" s="25"/>
      <c r="E1047917" s="25"/>
      <c r="F1047917" s="25"/>
      <c r="G1047917" s="25"/>
      <c r="H1047917" s="25"/>
      <c r="I1047917" s="25"/>
      <c r="J1047917" s="25"/>
    </row>
    <row r="1047918" customFormat="1" spans="1:10">
      <c r="A1047918" s="25"/>
      <c r="B1047918" s="25"/>
      <c r="C1047918" s="25"/>
      <c r="D1047918" s="25"/>
      <c r="E1047918" s="25"/>
      <c r="F1047918" s="25"/>
      <c r="G1047918" s="25"/>
      <c r="H1047918" s="25"/>
      <c r="I1047918" s="25"/>
      <c r="J1047918" s="25"/>
    </row>
    <row r="1047919" customFormat="1" spans="1:10">
      <c r="A1047919" s="25"/>
      <c r="B1047919" s="25"/>
      <c r="C1047919" s="25"/>
      <c r="D1047919" s="25"/>
      <c r="E1047919" s="25"/>
      <c r="F1047919" s="25"/>
      <c r="G1047919" s="25"/>
      <c r="H1047919" s="25"/>
      <c r="I1047919" s="25"/>
      <c r="J1047919" s="25"/>
    </row>
    <row r="1047920" customFormat="1" spans="1:10">
      <c r="A1047920" s="25"/>
      <c r="B1047920" s="25"/>
      <c r="C1047920" s="25"/>
      <c r="D1047920" s="25"/>
      <c r="E1047920" s="25"/>
      <c r="F1047920" s="25"/>
      <c r="G1047920" s="25"/>
      <c r="H1047920" s="25"/>
      <c r="I1047920" s="25"/>
      <c r="J1047920" s="25"/>
    </row>
    <row r="1047921" customFormat="1" spans="1:10">
      <c r="A1047921" s="25"/>
      <c r="B1047921" s="25"/>
      <c r="C1047921" s="25"/>
      <c r="D1047921" s="25"/>
      <c r="E1047921" s="25"/>
      <c r="F1047921" s="25"/>
      <c r="G1047921" s="25"/>
      <c r="H1047921" s="25"/>
      <c r="I1047921" s="25"/>
      <c r="J1047921" s="25"/>
    </row>
    <row r="1047922" customFormat="1" spans="1:10">
      <c r="A1047922" s="25"/>
      <c r="B1047922" s="25"/>
      <c r="C1047922" s="25"/>
      <c r="D1047922" s="25"/>
      <c r="E1047922" s="25"/>
      <c r="F1047922" s="25"/>
      <c r="G1047922" s="25"/>
      <c r="H1047922" s="25"/>
      <c r="I1047922" s="25"/>
      <c r="J1047922" s="25"/>
    </row>
    <row r="1047923" customFormat="1" spans="1:10">
      <c r="A1047923" s="25"/>
      <c r="B1047923" s="25"/>
      <c r="C1047923" s="25"/>
      <c r="D1047923" s="25"/>
      <c r="E1047923" s="25"/>
      <c r="F1047923" s="25"/>
      <c r="G1047923" s="25"/>
      <c r="H1047923" s="25"/>
      <c r="I1047923" s="25"/>
      <c r="J1047923" s="25"/>
    </row>
    <row r="1047924" customFormat="1" spans="1:10">
      <c r="A1047924" s="25"/>
      <c r="B1047924" s="25"/>
      <c r="C1047924" s="25"/>
      <c r="D1047924" s="25"/>
      <c r="E1047924" s="25"/>
      <c r="F1047924" s="25"/>
      <c r="G1047924" s="25"/>
      <c r="H1047924" s="25"/>
      <c r="I1047924" s="25"/>
      <c r="J1047924" s="25"/>
    </row>
    <row r="1047925" customFormat="1" spans="1:10">
      <c r="A1047925" s="25"/>
      <c r="B1047925" s="25"/>
      <c r="C1047925" s="25"/>
      <c r="D1047925" s="25"/>
      <c r="E1047925" s="25"/>
      <c r="F1047925" s="25"/>
      <c r="G1047925" s="25"/>
      <c r="H1047925" s="25"/>
      <c r="I1047925" s="25"/>
      <c r="J1047925" s="25"/>
    </row>
    <row r="1047926" customFormat="1" spans="1:10">
      <c r="A1047926" s="25"/>
      <c r="B1047926" s="25"/>
      <c r="C1047926" s="25"/>
      <c r="D1047926" s="25"/>
      <c r="E1047926" s="25"/>
      <c r="F1047926" s="25"/>
      <c r="G1047926" s="25"/>
      <c r="H1047926" s="25"/>
      <c r="I1047926" s="25"/>
      <c r="J1047926" s="25"/>
    </row>
    <row r="1047927" customFormat="1" spans="1:10">
      <c r="A1047927" s="25"/>
      <c r="B1047927" s="25"/>
      <c r="C1047927" s="25"/>
      <c r="D1047927" s="25"/>
      <c r="E1047927" s="25"/>
      <c r="F1047927" s="25"/>
      <c r="G1047927" s="25"/>
      <c r="H1047927" s="25"/>
      <c r="I1047927" s="25"/>
      <c r="J1047927" s="25"/>
    </row>
    <row r="1047928" customFormat="1" spans="1:10">
      <c r="A1047928" s="25"/>
      <c r="B1047928" s="25"/>
      <c r="C1047928" s="25"/>
      <c r="D1047928" s="25"/>
      <c r="E1047928" s="25"/>
      <c r="F1047928" s="25"/>
      <c r="G1047928" s="25"/>
      <c r="H1047928" s="25"/>
      <c r="I1047928" s="25"/>
      <c r="J1047928" s="25"/>
    </row>
    <row r="1047929" customFormat="1" spans="1:10">
      <c r="A1047929" s="25"/>
      <c r="B1047929" s="25"/>
      <c r="C1047929" s="25"/>
      <c r="D1047929" s="25"/>
      <c r="E1047929" s="25"/>
      <c r="F1047929" s="25"/>
      <c r="G1047929" s="25"/>
      <c r="H1047929" s="25"/>
      <c r="I1047929" s="25"/>
      <c r="J1047929" s="25"/>
    </row>
    <row r="1047930" customFormat="1" spans="1:10">
      <c r="A1047930" s="25"/>
      <c r="B1047930" s="25"/>
      <c r="C1047930" s="25"/>
      <c r="D1047930" s="25"/>
      <c r="E1047930" s="25"/>
      <c r="F1047930" s="25"/>
      <c r="G1047930" s="25"/>
      <c r="H1047930" s="25"/>
      <c r="I1047930" s="25"/>
      <c r="J1047930" s="25"/>
    </row>
    <row r="1047931" customFormat="1" spans="1:10">
      <c r="A1047931" s="25"/>
      <c r="B1047931" s="25"/>
      <c r="C1047931" s="25"/>
      <c r="D1047931" s="25"/>
      <c r="E1047931" s="25"/>
      <c r="F1047931" s="25"/>
      <c r="G1047931" s="25"/>
      <c r="H1047931" s="25"/>
      <c r="I1047931" s="25"/>
      <c r="J1047931" s="25"/>
    </row>
    <row r="1047932" customFormat="1" spans="1:10">
      <c r="A1047932" s="25"/>
      <c r="B1047932" s="25"/>
      <c r="C1047932" s="25"/>
      <c r="D1047932" s="25"/>
      <c r="E1047932" s="25"/>
      <c r="F1047932" s="25"/>
      <c r="G1047932" s="25"/>
      <c r="H1047932" s="25"/>
      <c r="I1047932" s="25"/>
      <c r="J1047932" s="25"/>
    </row>
    <row r="1047933" customFormat="1" spans="1:10">
      <c r="A1047933" s="25"/>
      <c r="B1047933" s="25"/>
      <c r="C1047933" s="25"/>
      <c r="D1047933" s="25"/>
      <c r="E1047933" s="25"/>
      <c r="F1047933" s="25"/>
      <c r="G1047933" s="25"/>
      <c r="H1047933" s="25"/>
      <c r="I1047933" s="25"/>
      <c r="J1047933" s="25"/>
    </row>
    <row r="1047934" customFormat="1" spans="1:10">
      <c r="A1047934" s="25"/>
      <c r="B1047934" s="25"/>
      <c r="C1047934" s="25"/>
      <c r="D1047934" s="25"/>
      <c r="E1047934" s="25"/>
      <c r="F1047934" s="25"/>
      <c r="G1047934" s="25"/>
      <c r="H1047934" s="25"/>
      <c r="I1047934" s="25"/>
      <c r="J1047934" s="25"/>
    </row>
    <row r="1047935" customFormat="1" spans="1:10">
      <c r="A1047935" s="25"/>
      <c r="B1047935" s="25"/>
      <c r="C1047935" s="25"/>
      <c r="D1047935" s="25"/>
      <c r="E1047935" s="25"/>
      <c r="F1047935" s="25"/>
      <c r="G1047935" s="25"/>
      <c r="H1047935" s="25"/>
      <c r="I1047935" s="25"/>
      <c r="J1047935" s="25"/>
    </row>
    <row r="1047936" customFormat="1" spans="1:10">
      <c r="A1047936" s="25"/>
      <c r="B1047936" s="25"/>
      <c r="C1047936" s="25"/>
      <c r="D1047936" s="25"/>
      <c r="E1047936" s="25"/>
      <c r="F1047936" s="25"/>
      <c r="G1047936" s="25"/>
      <c r="H1047936" s="25"/>
      <c r="I1047936" s="25"/>
      <c r="J1047936" s="25"/>
    </row>
    <row r="1047937" customFormat="1" spans="1:10">
      <c r="A1047937" s="25"/>
      <c r="B1047937" s="25"/>
      <c r="C1047937" s="25"/>
      <c r="D1047937" s="25"/>
      <c r="E1047937" s="25"/>
      <c r="F1047937" s="25"/>
      <c r="G1047937" s="25"/>
      <c r="H1047937" s="25"/>
      <c r="I1047937" s="25"/>
      <c r="J1047937" s="25"/>
    </row>
    <row r="1047938" customFormat="1" spans="1:10">
      <c r="A1047938" s="25"/>
      <c r="B1047938" s="25"/>
      <c r="C1047938" s="25"/>
      <c r="D1047938" s="25"/>
      <c r="E1047938" s="25"/>
      <c r="F1047938" s="25"/>
      <c r="G1047938" s="25"/>
      <c r="H1047938" s="25"/>
      <c r="I1047938" s="25"/>
      <c r="J1047938" s="25"/>
    </row>
    <row r="1047939" customFormat="1" spans="1:10">
      <c r="A1047939" s="25"/>
      <c r="B1047939" s="25"/>
      <c r="C1047939" s="25"/>
      <c r="D1047939" s="25"/>
      <c r="E1047939" s="25"/>
      <c r="F1047939" s="25"/>
      <c r="G1047939" s="25"/>
      <c r="H1047939" s="25"/>
      <c r="I1047939" s="25"/>
      <c r="J1047939" s="25"/>
    </row>
    <row r="1047940" customFormat="1" spans="1:10">
      <c r="A1047940" s="25"/>
      <c r="B1047940" s="25"/>
      <c r="C1047940" s="25"/>
      <c r="D1047940" s="25"/>
      <c r="E1047940" s="25"/>
      <c r="F1047940" s="25"/>
      <c r="G1047940" s="25"/>
      <c r="H1047940" s="25"/>
      <c r="I1047940" s="25"/>
      <c r="J1047940" s="25"/>
    </row>
    <row r="1047941" customFormat="1" spans="1:10">
      <c r="A1047941" s="25"/>
      <c r="B1047941" s="25"/>
      <c r="C1047941" s="25"/>
      <c r="D1047941" s="25"/>
      <c r="E1047941" s="25"/>
      <c r="F1047941" s="25"/>
      <c r="G1047941" s="25"/>
      <c r="H1047941" s="25"/>
      <c r="I1047941" s="25"/>
      <c r="J1047941" s="25"/>
    </row>
    <row r="1047942" customFormat="1" spans="1:10">
      <c r="A1047942" s="25"/>
      <c r="B1047942" s="25"/>
      <c r="C1047942" s="25"/>
      <c r="D1047942" s="25"/>
      <c r="E1047942" s="25"/>
      <c r="F1047942" s="25"/>
      <c r="G1047942" s="25"/>
      <c r="H1047942" s="25"/>
      <c r="I1047942" s="25"/>
      <c r="J1047942" s="25"/>
    </row>
    <row r="1047943" customFormat="1" spans="1:10">
      <c r="A1047943" s="25"/>
      <c r="B1047943" s="25"/>
      <c r="C1047943" s="25"/>
      <c r="D1047943" s="25"/>
      <c r="E1047943" s="25"/>
      <c r="F1047943" s="25"/>
      <c r="G1047943" s="25"/>
      <c r="H1047943" s="25"/>
      <c r="I1047943" s="25"/>
      <c r="J1047943" s="25"/>
    </row>
    <row r="1047944" customFormat="1" spans="1:10">
      <c r="A1047944" s="25"/>
      <c r="B1047944" s="25"/>
      <c r="C1047944" s="25"/>
      <c r="D1047944" s="25"/>
      <c r="E1047944" s="25"/>
      <c r="F1047944" s="25"/>
      <c r="G1047944" s="25"/>
      <c r="H1047944" s="25"/>
      <c r="I1047944" s="25"/>
      <c r="J1047944" s="25"/>
    </row>
    <row r="1047945" customFormat="1" spans="1:10">
      <c r="A1047945" s="25"/>
      <c r="B1047945" s="25"/>
      <c r="C1047945" s="25"/>
      <c r="D1047945" s="25"/>
      <c r="E1047945" s="25"/>
      <c r="F1047945" s="25"/>
      <c r="G1047945" s="25"/>
      <c r="H1047945" s="25"/>
      <c r="I1047945" s="25"/>
      <c r="J1047945" s="25"/>
    </row>
    <row r="1047946" customFormat="1" spans="1:10">
      <c r="A1047946" s="25"/>
      <c r="B1047946" s="25"/>
      <c r="C1047946" s="25"/>
      <c r="D1047946" s="25"/>
      <c r="E1047946" s="25"/>
      <c r="F1047946" s="25"/>
      <c r="G1047946" s="25"/>
      <c r="H1047946" s="25"/>
      <c r="I1047946" s="25"/>
      <c r="J1047946" s="25"/>
    </row>
    <row r="1047947" customFormat="1" spans="1:10">
      <c r="A1047947" s="25"/>
      <c r="B1047947" s="25"/>
      <c r="C1047947" s="25"/>
      <c r="D1047947" s="25"/>
      <c r="E1047947" s="25"/>
      <c r="F1047947" s="25"/>
      <c r="G1047947" s="25"/>
      <c r="H1047947" s="25"/>
      <c r="I1047947" s="25"/>
      <c r="J1047947" s="25"/>
    </row>
    <row r="1047948" customFormat="1" spans="1:10">
      <c r="A1047948" s="25"/>
      <c r="B1047948" s="25"/>
      <c r="C1047948" s="25"/>
      <c r="D1047948" s="25"/>
      <c r="E1047948" s="25"/>
      <c r="F1047948" s="25"/>
      <c r="G1047948" s="25"/>
      <c r="H1047948" s="25"/>
      <c r="I1047948" s="25"/>
      <c r="J1047948" s="25"/>
    </row>
    <row r="1047949" customFormat="1" spans="1:10">
      <c r="A1047949" s="25"/>
      <c r="B1047949" s="25"/>
      <c r="C1047949" s="25"/>
      <c r="D1047949" s="25"/>
      <c r="E1047949" s="25"/>
      <c r="F1047949" s="25"/>
      <c r="G1047949" s="25"/>
      <c r="H1047949" s="25"/>
      <c r="I1047949" s="25"/>
      <c r="J1047949" s="25"/>
    </row>
    <row r="1047950" customFormat="1" spans="1:10">
      <c r="A1047950" s="25"/>
      <c r="B1047950" s="25"/>
      <c r="C1047950" s="25"/>
      <c r="D1047950" s="25"/>
      <c r="E1047950" s="25"/>
      <c r="F1047950" s="25"/>
      <c r="G1047950" s="25"/>
      <c r="H1047950" s="25"/>
      <c r="I1047950" s="25"/>
      <c r="J1047950" s="25"/>
    </row>
    <row r="1047951" customFormat="1" spans="1:10">
      <c r="A1047951" s="25"/>
      <c r="B1047951" s="25"/>
      <c r="C1047951" s="25"/>
      <c r="D1047951" s="25"/>
      <c r="E1047951" s="25"/>
      <c r="F1047951" s="25"/>
      <c r="G1047951" s="25"/>
      <c r="H1047951" s="25"/>
      <c r="I1047951" s="25"/>
      <c r="J1047951" s="25"/>
    </row>
    <row r="1047952" customFormat="1" spans="1:10">
      <c r="A1047952" s="25"/>
      <c r="B1047952" s="25"/>
      <c r="C1047952" s="25"/>
      <c r="D1047952" s="25"/>
      <c r="E1047952" s="25"/>
      <c r="F1047952" s="25"/>
      <c r="G1047952" s="25"/>
      <c r="H1047952" s="25"/>
      <c r="I1047952" s="25"/>
      <c r="J1047952" s="25"/>
    </row>
    <row r="1047953" customFormat="1" spans="1:10">
      <c r="A1047953" s="25"/>
      <c r="B1047953" s="25"/>
      <c r="C1047953" s="25"/>
      <c r="D1047953" s="25"/>
      <c r="E1047953" s="25"/>
      <c r="F1047953" s="25"/>
      <c r="G1047953" s="25"/>
      <c r="H1047953" s="25"/>
      <c r="I1047953" s="25"/>
      <c r="J1047953" s="25"/>
    </row>
    <row r="1047954" customFormat="1" spans="1:10">
      <c r="A1047954" s="25"/>
      <c r="B1047954" s="25"/>
      <c r="C1047954" s="25"/>
      <c r="D1047954" s="25"/>
      <c r="E1047954" s="25"/>
      <c r="F1047954" s="25"/>
      <c r="G1047954" s="25"/>
      <c r="H1047954" s="25"/>
      <c r="I1047954" s="25"/>
      <c r="J1047954" s="25"/>
    </row>
    <row r="1047955" customFormat="1" spans="1:10">
      <c r="A1047955" s="25"/>
      <c r="B1047955" s="25"/>
      <c r="C1047955" s="25"/>
      <c r="D1047955" s="25"/>
      <c r="E1047955" s="25"/>
      <c r="F1047955" s="25"/>
      <c r="G1047955" s="25"/>
      <c r="H1047955" s="25"/>
      <c r="I1047955" s="25"/>
      <c r="J1047955" s="25"/>
    </row>
    <row r="1047956" customFormat="1" spans="1:10">
      <c r="A1047956" s="25"/>
      <c r="B1047956" s="25"/>
      <c r="C1047956" s="25"/>
      <c r="D1047956" s="25"/>
      <c r="E1047956" s="25"/>
      <c r="F1047956" s="25"/>
      <c r="G1047956" s="25"/>
      <c r="H1047956" s="25"/>
      <c r="I1047956" s="25"/>
      <c r="J1047956" s="25"/>
    </row>
    <row r="1047957" customFormat="1" spans="1:10">
      <c r="A1047957" s="25"/>
      <c r="B1047957" s="25"/>
      <c r="C1047957" s="25"/>
      <c r="D1047957" s="25"/>
      <c r="E1047957" s="25"/>
      <c r="F1047957" s="25"/>
      <c r="G1047957" s="25"/>
      <c r="H1047957" s="25"/>
      <c r="I1047957" s="25"/>
      <c r="J1047957" s="25"/>
    </row>
    <row r="1047958" customFormat="1" spans="1:10">
      <c r="A1047958" s="25"/>
      <c r="B1047958" s="25"/>
      <c r="C1047958" s="25"/>
      <c r="D1047958" s="25"/>
      <c r="E1047958" s="25"/>
      <c r="F1047958" s="25"/>
      <c r="G1047958" s="25"/>
      <c r="H1047958" s="25"/>
      <c r="I1047958" s="25"/>
      <c r="J1047958" s="25"/>
    </row>
    <row r="1047959" customFormat="1" spans="1:10">
      <c r="A1047959" s="25"/>
      <c r="B1047959" s="25"/>
      <c r="C1047959" s="25"/>
      <c r="D1047959" s="25"/>
      <c r="E1047959" s="25"/>
      <c r="F1047959" s="25"/>
      <c r="G1047959" s="25"/>
      <c r="H1047959" s="25"/>
      <c r="I1047959" s="25"/>
      <c r="J1047959" s="25"/>
    </row>
    <row r="1047960" customFormat="1" spans="1:10">
      <c r="A1047960" s="25"/>
      <c r="B1047960" s="25"/>
      <c r="C1047960" s="25"/>
      <c r="D1047960" s="25"/>
      <c r="E1047960" s="25"/>
      <c r="F1047960" s="25"/>
      <c r="G1047960" s="25"/>
      <c r="H1047960" s="25"/>
      <c r="I1047960" s="25"/>
      <c r="J1047960" s="25"/>
    </row>
    <row r="1047961" customFormat="1" spans="1:10">
      <c r="A1047961" s="25"/>
      <c r="B1047961" s="25"/>
      <c r="C1047961" s="25"/>
      <c r="D1047961" s="25"/>
      <c r="E1047961" s="25"/>
      <c r="F1047961" s="25"/>
      <c r="G1047961" s="25"/>
      <c r="H1047961" s="25"/>
      <c r="I1047961" s="25"/>
      <c r="J1047961" s="25"/>
    </row>
    <row r="1047962" customFormat="1" spans="1:10">
      <c r="A1047962" s="25"/>
      <c r="B1047962" s="25"/>
      <c r="C1047962" s="25"/>
      <c r="D1047962" s="25"/>
      <c r="E1047962" s="25"/>
      <c r="F1047962" s="25"/>
      <c r="G1047962" s="25"/>
      <c r="H1047962" s="25"/>
      <c r="I1047962" s="25"/>
      <c r="J1047962" s="25"/>
    </row>
    <row r="1047963" customFormat="1" spans="1:10">
      <c r="A1047963" s="25"/>
      <c r="B1047963" s="25"/>
      <c r="C1047963" s="25"/>
      <c r="D1047963" s="25"/>
      <c r="E1047963" s="25"/>
      <c r="F1047963" s="25"/>
      <c r="G1047963" s="25"/>
      <c r="H1047963" s="25"/>
      <c r="I1047963" s="25"/>
      <c r="J1047963" s="25"/>
    </row>
    <row r="1047964" customFormat="1" spans="1:10">
      <c r="A1047964" s="25"/>
      <c r="B1047964" s="25"/>
      <c r="C1047964" s="25"/>
      <c r="D1047964" s="25"/>
      <c r="E1047964" s="25"/>
      <c r="F1047964" s="25"/>
      <c r="G1047964" s="25"/>
      <c r="H1047964" s="25"/>
      <c r="I1047964" s="25"/>
      <c r="J1047964" s="25"/>
    </row>
    <row r="1047965" customFormat="1" spans="1:10">
      <c r="A1047965" s="25"/>
      <c r="B1047965" s="25"/>
      <c r="C1047965" s="25"/>
      <c r="D1047965" s="25"/>
      <c r="E1047965" s="25"/>
      <c r="F1047965" s="25"/>
      <c r="G1047965" s="25"/>
      <c r="H1047965" s="25"/>
      <c r="I1047965" s="25"/>
      <c r="J1047965" s="25"/>
    </row>
    <row r="1047966" customFormat="1" spans="1:10">
      <c r="A1047966" s="25"/>
      <c r="B1047966" s="25"/>
      <c r="C1047966" s="25"/>
      <c r="D1047966" s="25"/>
      <c r="E1047966" s="25"/>
      <c r="F1047966" s="25"/>
      <c r="G1047966" s="25"/>
      <c r="H1047966" s="25"/>
      <c r="I1047966" s="25"/>
      <c r="J1047966" s="25"/>
    </row>
    <row r="1047967" customFormat="1" spans="1:10">
      <c r="A1047967" s="25"/>
      <c r="B1047967" s="25"/>
      <c r="C1047967" s="25"/>
      <c r="D1047967" s="25"/>
      <c r="E1047967" s="25"/>
      <c r="F1047967" s="25"/>
      <c r="G1047967" s="25"/>
      <c r="H1047967" s="25"/>
      <c r="I1047967" s="25"/>
      <c r="J1047967" s="25"/>
    </row>
    <row r="1047968" customFormat="1" spans="1:10">
      <c r="A1047968" s="25"/>
      <c r="B1047968" s="25"/>
      <c r="C1047968" s="25"/>
      <c r="D1047968" s="25"/>
      <c r="E1047968" s="25"/>
      <c r="F1047968" s="25"/>
      <c r="G1047968" s="25"/>
      <c r="H1047968" s="25"/>
      <c r="I1047968" s="25"/>
      <c r="J1047968" s="25"/>
    </row>
    <row r="1047969" customFormat="1" spans="1:10">
      <c r="A1047969" s="25"/>
      <c r="B1047969" s="25"/>
      <c r="C1047969" s="25"/>
      <c r="D1047969" s="25"/>
      <c r="E1047969" s="25"/>
      <c r="F1047969" s="25"/>
      <c r="G1047969" s="25"/>
      <c r="H1047969" s="25"/>
      <c r="I1047969" s="25"/>
      <c r="J1047969" s="25"/>
    </row>
    <row r="1047970" customFormat="1" spans="1:10">
      <c r="A1047970" s="25"/>
      <c r="B1047970" s="25"/>
      <c r="C1047970" s="25"/>
      <c r="D1047970" s="25"/>
      <c r="E1047970" s="25"/>
      <c r="F1047970" s="25"/>
      <c r="G1047970" s="25"/>
      <c r="H1047970" s="25"/>
      <c r="I1047970" s="25"/>
      <c r="J1047970" s="25"/>
    </row>
    <row r="1047971" customFormat="1" spans="1:10">
      <c r="A1047971" s="25"/>
      <c r="B1047971" s="25"/>
      <c r="C1047971" s="25"/>
      <c r="D1047971" s="25"/>
      <c r="E1047971" s="25"/>
      <c r="F1047971" s="25"/>
      <c r="G1047971" s="25"/>
      <c r="H1047971" s="25"/>
      <c r="I1047971" s="25"/>
      <c r="J1047971" s="25"/>
    </row>
    <row r="1047972" customFormat="1" spans="1:10">
      <c r="A1047972" s="25"/>
      <c r="B1047972" s="25"/>
      <c r="C1047972" s="25"/>
      <c r="D1047972" s="25"/>
      <c r="E1047972" s="25"/>
      <c r="F1047972" s="25"/>
      <c r="G1047972" s="25"/>
      <c r="H1047972" s="25"/>
      <c r="I1047972" s="25"/>
      <c r="J1047972" s="25"/>
    </row>
    <row r="1047973" customFormat="1" spans="1:10">
      <c r="A1047973" s="25"/>
      <c r="B1047973" s="25"/>
      <c r="C1047973" s="25"/>
      <c r="D1047973" s="25"/>
      <c r="E1047973" s="25"/>
      <c r="F1047973" s="25"/>
      <c r="G1047973" s="25"/>
      <c r="H1047973" s="25"/>
      <c r="I1047973" s="25"/>
      <c r="J1047973" s="25"/>
    </row>
    <row r="1047974" customFormat="1" spans="1:10">
      <c r="A1047974" s="25"/>
      <c r="B1047974" s="25"/>
      <c r="C1047974" s="25"/>
      <c r="D1047974" s="25"/>
      <c r="E1047974" s="25"/>
      <c r="F1047974" s="25"/>
      <c r="G1047974" s="25"/>
      <c r="H1047974" s="25"/>
      <c r="I1047974" s="25"/>
      <c r="J1047974" s="25"/>
    </row>
    <row r="1047975" customFormat="1" spans="1:10">
      <c r="A1047975" s="25"/>
      <c r="B1047975" s="25"/>
      <c r="C1047975" s="25"/>
      <c r="D1047975" s="25"/>
      <c r="E1047975" s="25"/>
      <c r="F1047975" s="25"/>
      <c r="G1047975" s="25"/>
      <c r="H1047975" s="25"/>
      <c r="I1047975" s="25"/>
      <c r="J1047975" s="25"/>
    </row>
    <row r="1047976" customFormat="1" spans="1:10">
      <c r="A1047976" s="25"/>
      <c r="B1047976" s="25"/>
      <c r="C1047976" s="25"/>
      <c r="D1047976" s="25"/>
      <c r="E1047976" s="25"/>
      <c r="F1047976" s="25"/>
      <c r="G1047976" s="25"/>
      <c r="H1047976" s="25"/>
      <c r="I1047976" s="25"/>
      <c r="J1047976" s="25"/>
    </row>
    <row r="1047977" customFormat="1" spans="1:10">
      <c r="A1047977" s="25"/>
      <c r="B1047977" s="25"/>
      <c r="C1047977" s="25"/>
      <c r="D1047977" s="25"/>
      <c r="E1047977" s="25"/>
      <c r="F1047977" s="25"/>
      <c r="G1047977" s="25"/>
      <c r="H1047977" s="25"/>
      <c r="I1047977" s="25"/>
      <c r="J1047977" s="25"/>
    </row>
    <row r="1047978" customFormat="1" spans="1:10">
      <c r="A1047978" s="25"/>
      <c r="B1047978" s="25"/>
      <c r="C1047978" s="25"/>
      <c r="D1047978" s="25"/>
      <c r="E1047978" s="25"/>
      <c r="F1047978" s="25"/>
      <c r="G1047978" s="25"/>
      <c r="H1047978" s="25"/>
      <c r="I1047978" s="25"/>
      <c r="J1047978" s="25"/>
    </row>
    <row r="1047979" customFormat="1" spans="1:10">
      <c r="A1047979" s="25"/>
      <c r="B1047979" s="25"/>
      <c r="C1047979" s="25"/>
      <c r="D1047979" s="25"/>
      <c r="E1047979" s="25"/>
      <c r="F1047979" s="25"/>
      <c r="G1047979" s="25"/>
      <c r="H1047979" s="25"/>
      <c r="I1047979" s="25"/>
      <c r="J1047979" s="25"/>
    </row>
    <row r="1047980" customFormat="1" spans="1:10">
      <c r="A1047980" s="25"/>
      <c r="B1047980" s="25"/>
      <c r="C1047980" s="25"/>
      <c r="D1047980" s="25"/>
      <c r="E1047980" s="25"/>
      <c r="F1047980" s="25"/>
      <c r="G1047980" s="25"/>
      <c r="H1047980" s="25"/>
      <c r="I1047980" s="25"/>
      <c r="J1047980" s="25"/>
    </row>
    <row r="1047981" customFormat="1" spans="1:10">
      <c r="A1047981" s="25"/>
      <c r="B1047981" s="25"/>
      <c r="C1047981" s="25"/>
      <c r="D1047981" s="25"/>
      <c r="E1047981" s="25"/>
      <c r="F1047981" s="25"/>
      <c r="G1047981" s="25"/>
      <c r="H1047981" s="25"/>
      <c r="I1047981" s="25"/>
      <c r="J1047981" s="25"/>
    </row>
    <row r="1047982" customFormat="1" spans="1:10">
      <c r="A1047982" s="25"/>
      <c r="B1047982" s="25"/>
      <c r="C1047982" s="25"/>
      <c r="D1047982" s="25"/>
      <c r="E1047982" s="25"/>
      <c r="F1047982" s="25"/>
      <c r="G1047982" s="25"/>
      <c r="H1047982" s="25"/>
      <c r="I1047982" s="25"/>
      <c r="J1047982" s="25"/>
    </row>
    <row r="1047983" customFormat="1" spans="1:10">
      <c r="A1047983" s="25"/>
      <c r="B1047983" s="25"/>
      <c r="C1047983" s="25"/>
      <c r="D1047983" s="25"/>
      <c r="E1047983" s="25"/>
      <c r="F1047983" s="25"/>
      <c r="G1047983" s="25"/>
      <c r="H1047983" s="25"/>
      <c r="I1047983" s="25"/>
      <c r="J1047983" s="25"/>
    </row>
    <row r="1047984" customFormat="1" spans="1:10">
      <c r="A1047984" s="25"/>
      <c r="B1047984" s="25"/>
      <c r="C1047984" s="25"/>
      <c r="D1047984" s="25"/>
      <c r="E1047984" s="25"/>
      <c r="F1047984" s="25"/>
      <c r="G1047984" s="25"/>
      <c r="H1047984" s="25"/>
      <c r="I1047984" s="25"/>
      <c r="J1047984" s="25"/>
    </row>
    <row r="1047985" customFormat="1" spans="1:10">
      <c r="A1047985" s="25"/>
      <c r="B1047985" s="25"/>
      <c r="C1047985" s="25"/>
      <c r="D1047985" s="25"/>
      <c r="E1047985" s="25"/>
      <c r="F1047985" s="25"/>
      <c r="G1047985" s="25"/>
      <c r="H1047985" s="25"/>
      <c r="I1047985" s="25"/>
      <c r="J1047985" s="25"/>
    </row>
    <row r="1047986" customFormat="1" spans="1:10">
      <c r="A1047986" s="25"/>
      <c r="B1047986" s="25"/>
      <c r="C1047986" s="25"/>
      <c r="D1047986" s="25"/>
      <c r="E1047986" s="25"/>
      <c r="F1047986" s="25"/>
      <c r="G1047986" s="25"/>
      <c r="H1047986" s="25"/>
      <c r="I1047986" s="25"/>
      <c r="J1047986" s="25"/>
    </row>
    <row r="1047987" customFormat="1" spans="1:10">
      <c r="A1047987" s="25"/>
      <c r="B1047987" s="25"/>
      <c r="C1047987" s="25"/>
      <c r="D1047987" s="25"/>
      <c r="E1047987" s="25"/>
      <c r="F1047987" s="25"/>
      <c r="G1047987" s="25"/>
      <c r="H1047987" s="25"/>
      <c r="I1047987" s="25"/>
      <c r="J1047987" s="25"/>
    </row>
    <row r="1047988" customFormat="1" spans="1:10">
      <c r="A1047988" s="25"/>
      <c r="B1047988" s="25"/>
      <c r="C1047988" s="25"/>
      <c r="D1047988" s="25"/>
      <c r="E1047988" s="25"/>
      <c r="F1047988" s="25"/>
      <c r="G1047988" s="25"/>
      <c r="H1047988" s="25"/>
      <c r="I1047988" s="25"/>
      <c r="J1047988" s="25"/>
    </row>
    <row r="1047989" customFormat="1" spans="1:10">
      <c r="A1047989" s="25"/>
      <c r="B1047989" s="25"/>
      <c r="C1047989" s="25"/>
      <c r="D1047989" s="25"/>
      <c r="E1047989" s="25"/>
      <c r="F1047989" s="25"/>
      <c r="G1047989" s="25"/>
      <c r="H1047989" s="25"/>
      <c r="I1047989" s="25"/>
      <c r="J1047989" s="25"/>
    </row>
    <row r="1047990" customFormat="1" spans="1:10">
      <c r="A1047990" s="25"/>
      <c r="B1047990" s="25"/>
      <c r="C1047990" s="25"/>
      <c r="D1047990" s="25"/>
      <c r="E1047990" s="25"/>
      <c r="F1047990" s="25"/>
      <c r="G1047990" s="25"/>
      <c r="H1047990" s="25"/>
      <c r="I1047990" s="25"/>
      <c r="J1047990" s="25"/>
    </row>
    <row r="1047991" customFormat="1" spans="1:10">
      <c r="A1047991" s="25"/>
      <c r="B1047991" s="25"/>
      <c r="C1047991" s="25"/>
      <c r="D1047991" s="25"/>
      <c r="E1047991" s="25"/>
      <c r="F1047991" s="25"/>
      <c r="G1047991" s="25"/>
      <c r="H1047991" s="25"/>
      <c r="I1047991" s="25"/>
      <c r="J1047991" s="25"/>
    </row>
    <row r="1047992" customFormat="1" spans="1:10">
      <c r="A1047992" s="25"/>
      <c r="B1047992" s="25"/>
      <c r="C1047992" s="25"/>
      <c r="D1047992" s="25"/>
      <c r="E1047992" s="25"/>
      <c r="F1047992" s="25"/>
      <c r="G1047992" s="25"/>
      <c r="H1047992" s="25"/>
      <c r="I1047992" s="25"/>
      <c r="J1047992" s="25"/>
    </row>
    <row r="1047993" customFormat="1" spans="1:10">
      <c r="A1047993" s="25"/>
      <c r="B1047993" s="25"/>
      <c r="C1047993" s="25"/>
      <c r="D1047993" s="25"/>
      <c r="E1047993" s="25"/>
      <c r="F1047993" s="25"/>
      <c r="G1047993" s="25"/>
      <c r="H1047993" s="25"/>
      <c r="I1047993" s="25"/>
      <c r="J1047993" s="25"/>
    </row>
    <row r="1047994" customFormat="1" spans="1:10">
      <c r="A1047994" s="25"/>
      <c r="B1047994" s="25"/>
      <c r="C1047994" s="25"/>
      <c r="D1047994" s="25"/>
      <c r="E1047994" s="25"/>
      <c r="F1047994" s="25"/>
      <c r="G1047994" s="25"/>
      <c r="H1047994" s="25"/>
      <c r="I1047994" s="25"/>
      <c r="J1047994" s="25"/>
    </row>
    <row r="1047995" customFormat="1" spans="1:10">
      <c r="A1047995" s="25"/>
      <c r="B1047995" s="25"/>
      <c r="C1047995" s="25"/>
      <c r="D1047995" s="25"/>
      <c r="E1047995" s="25"/>
      <c r="F1047995" s="25"/>
      <c r="G1047995" s="25"/>
      <c r="H1047995" s="25"/>
      <c r="I1047995" s="25"/>
      <c r="J1047995" s="25"/>
    </row>
    <row r="1047996" customFormat="1" spans="1:10">
      <c r="A1047996" s="25"/>
      <c r="B1047996" s="25"/>
      <c r="C1047996" s="25"/>
      <c r="D1047996" s="25"/>
      <c r="E1047996" s="25"/>
      <c r="F1047996" s="25"/>
      <c r="G1047996" s="25"/>
      <c r="H1047996" s="25"/>
      <c r="I1047996" s="25"/>
      <c r="J1047996" s="25"/>
    </row>
    <row r="1047997" customFormat="1" spans="1:10">
      <c r="A1047997" s="25"/>
      <c r="B1047997" s="25"/>
      <c r="C1047997" s="25"/>
      <c r="D1047997" s="25"/>
      <c r="E1047997" s="25"/>
      <c r="F1047997" s="25"/>
      <c r="G1047997" s="25"/>
      <c r="H1047997" s="25"/>
      <c r="I1047997" s="25"/>
      <c r="J1047997" s="25"/>
    </row>
    <row r="1047998" customFormat="1" spans="1:10">
      <c r="A1047998" s="25"/>
      <c r="B1047998" s="25"/>
      <c r="C1047998" s="25"/>
      <c r="D1047998" s="25"/>
      <c r="E1047998" s="25"/>
      <c r="F1047998" s="25"/>
      <c r="G1047998" s="25"/>
      <c r="H1047998" s="25"/>
      <c r="I1047998" s="25"/>
      <c r="J1047998" s="25"/>
    </row>
    <row r="1047999" customFormat="1" spans="1:10">
      <c r="A1047999" s="25"/>
      <c r="B1047999" s="25"/>
      <c r="C1047999" s="25"/>
      <c r="D1047999" s="25"/>
      <c r="E1047999" s="25"/>
      <c r="F1047999" s="25"/>
      <c r="G1047999" s="25"/>
      <c r="H1047999" s="25"/>
      <c r="I1047999" s="25"/>
      <c r="J1047999" s="25"/>
    </row>
    <row r="1048000" customFormat="1" spans="1:10">
      <c r="A1048000" s="25"/>
      <c r="B1048000" s="25"/>
      <c r="C1048000" s="25"/>
      <c r="D1048000" s="25"/>
      <c r="E1048000" s="25"/>
      <c r="F1048000" s="25"/>
      <c r="G1048000" s="25"/>
      <c r="H1048000" s="25"/>
      <c r="I1048000" s="25"/>
      <c r="J1048000" s="25"/>
    </row>
    <row r="1048001" customFormat="1" spans="1:10">
      <c r="A1048001" s="25"/>
      <c r="B1048001" s="25"/>
      <c r="C1048001" s="25"/>
      <c r="D1048001" s="25"/>
      <c r="E1048001" s="25"/>
      <c r="F1048001" s="25"/>
      <c r="G1048001" s="25"/>
      <c r="H1048001" s="25"/>
      <c r="I1048001" s="25"/>
      <c r="J1048001" s="25"/>
    </row>
    <row r="1048002" customFormat="1" spans="1:10">
      <c r="A1048002" s="25"/>
      <c r="B1048002" s="25"/>
      <c r="C1048002" s="25"/>
      <c r="D1048002" s="25"/>
      <c r="E1048002" s="25"/>
      <c r="F1048002" s="25"/>
      <c r="G1048002" s="25"/>
      <c r="H1048002" s="25"/>
      <c r="I1048002" s="25"/>
      <c r="J1048002" s="25"/>
    </row>
    <row r="1048003" customFormat="1" spans="1:10">
      <c r="A1048003" s="25"/>
      <c r="B1048003" s="25"/>
      <c r="C1048003" s="25"/>
      <c r="D1048003" s="25"/>
      <c r="E1048003" s="25"/>
      <c r="F1048003" s="25"/>
      <c r="G1048003" s="25"/>
      <c r="H1048003" s="25"/>
      <c r="I1048003" s="25"/>
      <c r="J1048003" s="25"/>
    </row>
    <row r="1048004" customFormat="1" spans="1:10">
      <c r="A1048004" s="25"/>
      <c r="B1048004" s="25"/>
      <c r="C1048004" s="25"/>
      <c r="D1048004" s="25"/>
      <c r="E1048004" s="25"/>
      <c r="F1048004" s="25"/>
      <c r="G1048004" s="25"/>
      <c r="H1048004" s="25"/>
      <c r="I1048004" s="25"/>
      <c r="J1048004" s="25"/>
    </row>
    <row r="1048005" customFormat="1" spans="1:10">
      <c r="A1048005" s="25"/>
      <c r="B1048005" s="25"/>
      <c r="C1048005" s="25"/>
      <c r="D1048005" s="25"/>
      <c r="E1048005" s="25"/>
      <c r="F1048005" s="25"/>
      <c r="G1048005" s="25"/>
      <c r="H1048005" s="25"/>
      <c r="I1048005" s="25"/>
      <c r="J1048005" s="25"/>
    </row>
    <row r="1048006" customFormat="1" spans="1:10">
      <c r="A1048006" s="25"/>
      <c r="B1048006" s="25"/>
      <c r="C1048006" s="25"/>
      <c r="D1048006" s="25"/>
      <c r="E1048006" s="25"/>
      <c r="F1048006" s="25"/>
      <c r="G1048006" s="25"/>
      <c r="H1048006" s="25"/>
      <c r="I1048006" s="25"/>
      <c r="J1048006" s="25"/>
    </row>
    <row r="1048007" customFormat="1" spans="1:10">
      <c r="A1048007" s="25"/>
      <c r="B1048007" s="25"/>
      <c r="C1048007" s="25"/>
      <c r="D1048007" s="25"/>
      <c r="E1048007" s="25"/>
      <c r="F1048007" s="25"/>
      <c r="G1048007" s="25"/>
      <c r="H1048007" s="25"/>
      <c r="I1048007" s="25"/>
      <c r="J1048007" s="25"/>
    </row>
    <row r="1048008" customFormat="1" spans="1:10">
      <c r="A1048008" s="25"/>
      <c r="B1048008" s="25"/>
      <c r="C1048008" s="25"/>
      <c r="D1048008" s="25"/>
      <c r="E1048008" s="25"/>
      <c r="F1048008" s="25"/>
      <c r="G1048008" s="25"/>
      <c r="H1048008" s="25"/>
      <c r="I1048008" s="25"/>
      <c r="J1048008" s="25"/>
    </row>
    <row r="1048009" customFormat="1" spans="1:10">
      <c r="A1048009" s="25"/>
      <c r="B1048009" s="25"/>
      <c r="C1048009" s="25"/>
      <c r="D1048009" s="25"/>
      <c r="E1048009" s="25"/>
      <c r="F1048009" s="25"/>
      <c r="G1048009" s="25"/>
      <c r="H1048009" s="25"/>
      <c r="I1048009" s="25"/>
      <c r="J1048009" s="25"/>
    </row>
    <row r="1048010" customFormat="1" spans="1:10">
      <c r="A1048010" s="25"/>
      <c r="B1048010" s="25"/>
      <c r="C1048010" s="25"/>
      <c r="D1048010" s="25"/>
      <c r="E1048010" s="25"/>
      <c r="F1048010" s="25"/>
      <c r="G1048010" s="25"/>
      <c r="H1048010" s="25"/>
      <c r="I1048010" s="25"/>
      <c r="J1048010" s="25"/>
    </row>
    <row r="1048011" customFormat="1" spans="1:10">
      <c r="A1048011" s="25"/>
      <c r="B1048011" s="25"/>
      <c r="C1048011" s="25"/>
      <c r="D1048011" s="25"/>
      <c r="E1048011" s="25"/>
      <c r="F1048011" s="25"/>
      <c r="G1048011" s="25"/>
      <c r="H1048011" s="25"/>
      <c r="I1048011" s="25"/>
      <c r="J1048011" s="25"/>
    </row>
    <row r="1048012" customFormat="1" spans="1:10">
      <c r="A1048012" s="25"/>
      <c r="B1048012" s="25"/>
      <c r="C1048012" s="25"/>
      <c r="D1048012" s="25"/>
      <c r="E1048012" s="25"/>
      <c r="F1048012" s="25"/>
      <c r="G1048012" s="25"/>
      <c r="H1048012" s="25"/>
      <c r="I1048012" s="25"/>
      <c r="J1048012" s="25"/>
    </row>
    <row r="1048013" customFormat="1" spans="1:10">
      <c r="A1048013" s="25"/>
      <c r="B1048013" s="25"/>
      <c r="C1048013" s="25"/>
      <c r="D1048013" s="25"/>
      <c r="E1048013" s="25"/>
      <c r="F1048013" s="25"/>
      <c r="G1048013" s="25"/>
      <c r="H1048013" s="25"/>
      <c r="I1048013" s="25"/>
      <c r="J1048013" s="25"/>
    </row>
    <row r="1048014" customFormat="1" spans="1:10">
      <c r="A1048014" s="25"/>
      <c r="B1048014" s="25"/>
      <c r="C1048014" s="25"/>
      <c r="D1048014" s="25"/>
      <c r="E1048014" s="25"/>
      <c r="F1048014" s="25"/>
      <c r="G1048014" s="25"/>
      <c r="H1048014" s="25"/>
      <c r="I1048014" s="25"/>
      <c r="J1048014" s="25"/>
    </row>
    <row r="1048015" customFormat="1" spans="1:10">
      <c r="A1048015" s="25"/>
      <c r="B1048015" s="25"/>
      <c r="C1048015" s="25"/>
      <c r="D1048015" s="25"/>
      <c r="E1048015" s="25"/>
      <c r="F1048015" s="25"/>
      <c r="G1048015" s="25"/>
      <c r="H1048015" s="25"/>
      <c r="I1048015" s="25"/>
      <c r="J1048015" s="25"/>
    </row>
    <row r="1048016" customFormat="1" spans="1:10">
      <c r="A1048016" s="25"/>
      <c r="B1048016" s="25"/>
      <c r="C1048016" s="25"/>
      <c r="D1048016" s="25"/>
      <c r="E1048016" s="25"/>
      <c r="F1048016" s="25"/>
      <c r="G1048016" s="25"/>
      <c r="H1048016" s="25"/>
      <c r="I1048016" s="25"/>
      <c r="J1048016" s="25"/>
    </row>
    <row r="1048017" customFormat="1" spans="1:10">
      <c r="A1048017" s="25"/>
      <c r="B1048017" s="25"/>
      <c r="C1048017" s="25"/>
      <c r="D1048017" s="25"/>
      <c r="E1048017" s="25"/>
      <c r="F1048017" s="25"/>
      <c r="G1048017" s="25"/>
      <c r="H1048017" s="25"/>
      <c r="I1048017" s="25"/>
      <c r="J1048017" s="25"/>
    </row>
    <row r="1048018" customFormat="1" spans="1:10">
      <c r="A1048018" s="25"/>
      <c r="B1048018" s="25"/>
      <c r="C1048018" s="25"/>
      <c r="D1048018" s="25"/>
      <c r="E1048018" s="25"/>
      <c r="F1048018" s="25"/>
      <c r="G1048018" s="25"/>
      <c r="H1048018" s="25"/>
      <c r="I1048018" s="25"/>
      <c r="J1048018" s="25"/>
    </row>
    <row r="1048019" customFormat="1" spans="1:10">
      <c r="A1048019" s="25"/>
      <c r="B1048019" s="25"/>
      <c r="C1048019" s="25"/>
      <c r="D1048019" s="25"/>
      <c r="E1048019" s="25"/>
      <c r="F1048019" s="25"/>
      <c r="G1048019" s="25"/>
      <c r="H1048019" s="25"/>
      <c r="I1048019" s="25"/>
      <c r="J1048019" s="25"/>
    </row>
    <row r="1048020" customFormat="1" spans="1:10">
      <c r="A1048020" s="25"/>
      <c r="B1048020" s="25"/>
      <c r="C1048020" s="25"/>
      <c r="D1048020" s="25"/>
      <c r="E1048020" s="25"/>
      <c r="F1048020" s="25"/>
      <c r="G1048020" s="25"/>
      <c r="H1048020" s="25"/>
      <c r="I1048020" s="25"/>
      <c r="J1048020" s="25"/>
    </row>
    <row r="1048021" customFormat="1" spans="1:10">
      <c r="A1048021" s="25"/>
      <c r="B1048021" s="25"/>
      <c r="C1048021" s="25"/>
      <c r="D1048021" s="25"/>
      <c r="E1048021" s="25"/>
      <c r="F1048021" s="25"/>
      <c r="G1048021" s="25"/>
      <c r="H1048021" s="25"/>
      <c r="I1048021" s="25"/>
      <c r="J1048021" s="25"/>
    </row>
    <row r="1048022" customFormat="1" spans="1:10">
      <c r="A1048022" s="25"/>
      <c r="B1048022" s="25"/>
      <c r="C1048022" s="25"/>
      <c r="D1048022" s="25"/>
      <c r="E1048022" s="25"/>
      <c r="F1048022" s="25"/>
      <c r="G1048022" s="25"/>
      <c r="H1048022" s="25"/>
      <c r="I1048022" s="25"/>
      <c r="J1048022" s="25"/>
    </row>
    <row r="1048023" customFormat="1" spans="1:10">
      <c r="A1048023" s="25"/>
      <c r="B1048023" s="25"/>
      <c r="C1048023" s="25"/>
      <c r="D1048023" s="25"/>
      <c r="E1048023" s="25"/>
      <c r="F1048023" s="25"/>
      <c r="G1048023" s="25"/>
      <c r="H1048023" s="25"/>
      <c r="I1048023" s="25"/>
      <c r="J1048023" s="25"/>
    </row>
    <row r="1048024" customFormat="1" spans="1:10">
      <c r="A1048024" s="25"/>
      <c r="B1048024" s="25"/>
      <c r="C1048024" s="25"/>
      <c r="D1048024" s="25"/>
      <c r="E1048024" s="25"/>
      <c r="F1048024" s="25"/>
      <c r="G1048024" s="25"/>
      <c r="H1048024" s="25"/>
      <c r="I1048024" s="25"/>
      <c r="J1048024" s="25"/>
    </row>
    <row r="1048025" customFormat="1" spans="1:10">
      <c r="A1048025" s="25"/>
      <c r="B1048025" s="25"/>
      <c r="C1048025" s="25"/>
      <c r="D1048025" s="25"/>
      <c r="E1048025" s="25"/>
      <c r="F1048025" s="25"/>
      <c r="G1048025" s="25"/>
      <c r="H1048025" s="25"/>
      <c r="I1048025" s="25"/>
      <c r="J1048025" s="25"/>
    </row>
    <row r="1048026" customFormat="1" spans="1:10">
      <c r="A1048026" s="25"/>
      <c r="B1048026" s="25"/>
      <c r="C1048026" s="25"/>
      <c r="D1048026" s="25"/>
      <c r="E1048026" s="25"/>
      <c r="F1048026" s="25"/>
      <c r="G1048026" s="25"/>
      <c r="H1048026" s="25"/>
      <c r="I1048026" s="25"/>
      <c r="J1048026" s="25"/>
    </row>
    <row r="1048027" customFormat="1" spans="1:10">
      <c r="A1048027" s="25"/>
      <c r="B1048027" s="25"/>
      <c r="C1048027" s="25"/>
      <c r="D1048027" s="25"/>
      <c r="E1048027" s="25"/>
      <c r="F1048027" s="25"/>
      <c r="G1048027" s="25"/>
      <c r="H1048027" s="25"/>
      <c r="I1048027" s="25"/>
      <c r="J1048027" s="25"/>
    </row>
    <row r="1048028" customFormat="1" spans="1:10">
      <c r="A1048028" s="25"/>
      <c r="B1048028" s="25"/>
      <c r="C1048028" s="25"/>
      <c r="D1048028" s="25"/>
      <c r="E1048028" s="25"/>
      <c r="F1048028" s="25"/>
      <c r="G1048028" s="25"/>
      <c r="H1048028" s="25"/>
      <c r="I1048028" s="25"/>
      <c r="J1048028" s="25"/>
    </row>
    <row r="1048029" customFormat="1" spans="1:10">
      <c r="A1048029" s="25"/>
      <c r="B1048029" s="25"/>
      <c r="C1048029" s="25"/>
      <c r="D1048029" s="25"/>
      <c r="E1048029" s="25"/>
      <c r="F1048029" s="25"/>
      <c r="G1048029" s="25"/>
      <c r="H1048029" s="25"/>
      <c r="I1048029" s="25"/>
      <c r="J1048029" s="25"/>
    </row>
    <row r="1048030" customFormat="1" spans="1:10">
      <c r="A1048030" s="25"/>
      <c r="B1048030" s="25"/>
      <c r="C1048030" s="25"/>
      <c r="D1048030" s="25"/>
      <c r="E1048030" s="25"/>
      <c r="F1048030" s="25"/>
      <c r="G1048030" s="25"/>
      <c r="H1048030" s="25"/>
      <c r="I1048030" s="25"/>
      <c r="J1048030" s="25"/>
    </row>
    <row r="1048031" customFormat="1" spans="1:10">
      <c r="A1048031" s="25"/>
      <c r="B1048031" s="25"/>
      <c r="C1048031" s="25"/>
      <c r="D1048031" s="25"/>
      <c r="E1048031" s="25"/>
      <c r="F1048031" s="25"/>
      <c r="G1048031" s="25"/>
      <c r="H1048031" s="25"/>
      <c r="I1048031" s="25"/>
      <c r="J1048031" s="25"/>
    </row>
    <row r="1048032" customFormat="1" spans="1:10">
      <c r="A1048032" s="25"/>
      <c r="B1048032" s="25"/>
      <c r="C1048032" s="25"/>
      <c r="D1048032" s="25"/>
      <c r="E1048032" s="25"/>
      <c r="F1048032" s="25"/>
      <c r="G1048032" s="25"/>
      <c r="H1048032" s="25"/>
      <c r="I1048032" s="25"/>
      <c r="J1048032" s="25"/>
    </row>
    <row r="1048033" customFormat="1" spans="1:10">
      <c r="A1048033" s="25"/>
      <c r="B1048033" s="25"/>
      <c r="C1048033" s="25"/>
      <c r="D1048033" s="25"/>
      <c r="E1048033" s="25"/>
      <c r="F1048033" s="25"/>
      <c r="G1048033" s="25"/>
      <c r="H1048033" s="25"/>
      <c r="I1048033" s="25"/>
      <c r="J1048033" s="25"/>
    </row>
    <row r="1048034" customFormat="1" spans="1:10">
      <c r="A1048034" s="25"/>
      <c r="B1048034" s="25"/>
      <c r="C1048034" s="25"/>
      <c r="D1048034" s="25"/>
      <c r="E1048034" s="25"/>
      <c r="F1048034" s="25"/>
      <c r="G1048034" s="25"/>
      <c r="H1048034" s="25"/>
      <c r="I1048034" s="25"/>
      <c r="J1048034" s="25"/>
    </row>
    <row r="1048035" customFormat="1" spans="1:10">
      <c r="A1048035" s="25"/>
      <c r="B1048035" s="25"/>
      <c r="C1048035" s="25"/>
      <c r="D1048035" s="25"/>
      <c r="E1048035" s="25"/>
      <c r="F1048035" s="25"/>
      <c r="G1048035" s="25"/>
      <c r="H1048035" s="25"/>
      <c r="I1048035" s="25"/>
      <c r="J1048035" s="25"/>
    </row>
    <row r="1048036" customFormat="1" spans="1:10">
      <c r="A1048036" s="25"/>
      <c r="B1048036" s="25"/>
      <c r="C1048036" s="25"/>
      <c r="D1048036" s="25"/>
      <c r="E1048036" s="25"/>
      <c r="F1048036" s="25"/>
      <c r="G1048036" s="25"/>
      <c r="H1048036" s="25"/>
      <c r="I1048036" s="25"/>
      <c r="J1048036" s="25"/>
    </row>
    <row r="1048037" customFormat="1" spans="1:10">
      <c r="A1048037" s="25"/>
      <c r="B1048037" s="25"/>
      <c r="C1048037" s="25"/>
      <c r="D1048037" s="25"/>
      <c r="E1048037" s="25"/>
      <c r="F1048037" s="25"/>
      <c r="G1048037" s="25"/>
      <c r="H1048037" s="25"/>
      <c r="I1048037" s="25"/>
      <c r="J1048037" s="25"/>
    </row>
    <row r="1048038" customFormat="1" spans="1:10">
      <c r="A1048038" s="25"/>
      <c r="B1048038" s="25"/>
      <c r="C1048038" s="25"/>
      <c r="D1048038" s="25"/>
      <c r="E1048038" s="25"/>
      <c r="F1048038" s="25"/>
      <c r="G1048038" s="25"/>
      <c r="H1048038" s="25"/>
      <c r="I1048038" s="25"/>
      <c r="J1048038" s="25"/>
    </row>
    <row r="1048039" customFormat="1" spans="1:10">
      <c r="A1048039" s="25"/>
      <c r="B1048039" s="25"/>
      <c r="C1048039" s="25"/>
      <c r="D1048039" s="25"/>
      <c r="E1048039" s="25"/>
      <c r="F1048039" s="25"/>
      <c r="G1048039" s="25"/>
      <c r="H1048039" s="25"/>
      <c r="I1048039" s="25"/>
      <c r="J1048039" s="25"/>
    </row>
    <row r="1048040" customFormat="1" spans="1:10">
      <c r="A1048040" s="25"/>
      <c r="B1048040" s="25"/>
      <c r="C1048040" s="25"/>
      <c r="D1048040" s="25"/>
      <c r="E1048040" s="25"/>
      <c r="F1048040" s="25"/>
      <c r="G1048040" s="25"/>
      <c r="H1048040" s="25"/>
      <c r="I1048040" s="25"/>
      <c r="J1048040" s="25"/>
    </row>
    <row r="1048041" customFormat="1" spans="1:10">
      <c r="A1048041" s="25"/>
      <c r="B1048041" s="25"/>
      <c r="C1048041" s="25"/>
      <c r="D1048041" s="25"/>
      <c r="E1048041" s="25"/>
      <c r="F1048041" s="25"/>
      <c r="G1048041" s="25"/>
      <c r="H1048041" s="25"/>
      <c r="I1048041" s="25"/>
      <c r="J1048041" s="25"/>
    </row>
    <row r="1048042" customFormat="1" spans="1:10">
      <c r="A1048042" s="25"/>
      <c r="B1048042" s="25"/>
      <c r="C1048042" s="25"/>
      <c r="D1048042" s="25"/>
      <c r="E1048042" s="25"/>
      <c r="F1048042" s="25"/>
      <c r="G1048042" s="25"/>
      <c r="H1048042" s="25"/>
      <c r="I1048042" s="25"/>
      <c r="J1048042" s="25"/>
    </row>
    <row r="1048043" customFormat="1" spans="1:10">
      <c r="A1048043" s="25"/>
      <c r="B1048043" s="25"/>
      <c r="C1048043" s="25"/>
      <c r="D1048043" s="25"/>
      <c r="E1048043" s="25"/>
      <c r="F1048043" s="25"/>
      <c r="G1048043" s="25"/>
      <c r="H1048043" s="25"/>
      <c r="I1048043" s="25"/>
      <c r="J1048043" s="25"/>
    </row>
    <row r="1048044" customFormat="1" spans="1:10">
      <c r="A1048044" s="25"/>
      <c r="B1048044" s="25"/>
      <c r="C1048044" s="25"/>
      <c r="D1048044" s="25"/>
      <c r="E1048044" s="25"/>
      <c r="F1048044" s="25"/>
      <c r="G1048044" s="25"/>
      <c r="H1048044" s="25"/>
      <c r="I1048044" s="25"/>
      <c r="J1048044" s="25"/>
    </row>
    <row r="1048045" customFormat="1" spans="1:10">
      <c r="A1048045" s="25"/>
      <c r="B1048045" s="25"/>
      <c r="C1048045" s="25"/>
      <c r="D1048045" s="25"/>
      <c r="E1048045" s="25"/>
      <c r="F1048045" s="25"/>
      <c r="G1048045" s="25"/>
      <c r="H1048045" s="25"/>
      <c r="I1048045" s="25"/>
      <c r="J1048045" s="25"/>
    </row>
    <row r="1048046" customFormat="1" spans="1:10">
      <c r="A1048046" s="25"/>
      <c r="B1048046" s="25"/>
      <c r="C1048046" s="25"/>
      <c r="D1048046" s="25"/>
      <c r="E1048046" s="25"/>
      <c r="F1048046" s="25"/>
      <c r="G1048046" s="25"/>
      <c r="H1048046" s="25"/>
      <c r="I1048046" s="25"/>
      <c r="J1048046" s="25"/>
    </row>
    <row r="1048047" customFormat="1" spans="1:10">
      <c r="A1048047" s="25"/>
      <c r="B1048047" s="25"/>
      <c r="C1048047" s="25"/>
      <c r="D1048047" s="25"/>
      <c r="E1048047" s="25"/>
      <c r="F1048047" s="25"/>
      <c r="G1048047" s="25"/>
      <c r="H1048047" s="25"/>
      <c r="I1048047" s="25"/>
      <c r="J1048047" s="25"/>
    </row>
    <row r="1048048" customFormat="1" spans="1:10">
      <c r="A1048048" s="25"/>
      <c r="B1048048" s="25"/>
      <c r="C1048048" s="25"/>
      <c r="D1048048" s="25"/>
      <c r="E1048048" s="25"/>
      <c r="F1048048" s="25"/>
      <c r="G1048048" s="25"/>
      <c r="H1048048" s="25"/>
      <c r="I1048048" s="25"/>
      <c r="J1048048" s="25"/>
    </row>
    <row r="1048049" customFormat="1" spans="1:10">
      <c r="A1048049" s="25"/>
      <c r="B1048049" s="25"/>
      <c r="C1048049" s="25"/>
      <c r="D1048049" s="25"/>
      <c r="E1048049" s="25"/>
      <c r="F1048049" s="25"/>
      <c r="G1048049" s="25"/>
      <c r="H1048049" s="25"/>
      <c r="I1048049" s="25"/>
      <c r="J1048049" s="25"/>
    </row>
    <row r="1048050" customFormat="1" spans="1:10">
      <c r="A1048050" s="25"/>
      <c r="B1048050" s="25"/>
      <c r="C1048050" s="25"/>
      <c r="D1048050" s="25"/>
      <c r="E1048050" s="25"/>
      <c r="F1048050" s="25"/>
      <c r="G1048050" s="25"/>
      <c r="H1048050" s="25"/>
      <c r="I1048050" s="25"/>
      <c r="J1048050" s="25"/>
    </row>
    <row r="1048051" customFormat="1" spans="1:10">
      <c r="A1048051" s="25"/>
      <c r="B1048051" s="25"/>
      <c r="C1048051" s="25"/>
      <c r="D1048051" s="25"/>
      <c r="E1048051" s="25"/>
      <c r="F1048051" s="25"/>
      <c r="G1048051" s="25"/>
      <c r="H1048051" s="25"/>
      <c r="I1048051" s="25"/>
      <c r="J1048051" s="25"/>
    </row>
    <row r="1048052" customFormat="1" spans="1:10">
      <c r="A1048052" s="25"/>
      <c r="B1048052" s="25"/>
      <c r="C1048052" s="25"/>
      <c r="D1048052" s="25"/>
      <c r="E1048052" s="25"/>
      <c r="F1048052" s="25"/>
      <c r="G1048052" s="25"/>
      <c r="H1048052" s="25"/>
      <c r="I1048052" s="25"/>
      <c r="J1048052" s="25"/>
    </row>
    <row r="1048053" customFormat="1" spans="1:10">
      <c r="A1048053" s="25"/>
      <c r="B1048053" s="25"/>
      <c r="C1048053" s="25"/>
      <c r="D1048053" s="25"/>
      <c r="E1048053" s="25"/>
      <c r="F1048053" s="25"/>
      <c r="G1048053" s="25"/>
      <c r="H1048053" s="25"/>
      <c r="I1048053" s="25"/>
      <c r="J1048053" s="25"/>
    </row>
    <row r="1048054" customFormat="1" spans="1:10">
      <c r="A1048054" s="25"/>
      <c r="B1048054" s="25"/>
      <c r="C1048054" s="25"/>
      <c r="D1048054" s="25"/>
      <c r="E1048054" s="25"/>
      <c r="F1048054" s="25"/>
      <c r="G1048054" s="25"/>
      <c r="H1048054" s="25"/>
      <c r="I1048054" s="25"/>
      <c r="J1048054" s="25"/>
    </row>
    <row r="1048055" customFormat="1" spans="1:10">
      <c r="A1048055" s="25"/>
      <c r="B1048055" s="25"/>
      <c r="C1048055" s="25"/>
      <c r="D1048055" s="25"/>
      <c r="E1048055" s="25"/>
      <c r="F1048055" s="25"/>
      <c r="G1048055" s="25"/>
      <c r="H1048055" s="25"/>
      <c r="I1048055" s="25"/>
      <c r="J1048055" s="25"/>
    </row>
    <row r="1048056" customFormat="1" spans="1:10">
      <c r="A1048056" s="25"/>
      <c r="B1048056" s="25"/>
      <c r="C1048056" s="25"/>
      <c r="D1048056" s="25"/>
      <c r="E1048056" s="25"/>
      <c r="F1048056" s="25"/>
      <c r="G1048056" s="25"/>
      <c r="H1048056" s="25"/>
      <c r="I1048056" s="25"/>
      <c r="J1048056" s="25"/>
    </row>
    <row r="1048057" customFormat="1" spans="1:10">
      <c r="A1048057" s="25"/>
      <c r="B1048057" s="25"/>
      <c r="C1048057" s="25"/>
      <c r="D1048057" s="25"/>
      <c r="E1048057" s="25"/>
      <c r="F1048057" s="25"/>
      <c r="G1048057" s="25"/>
      <c r="H1048057" s="25"/>
      <c r="I1048057" s="25"/>
      <c r="J1048057" s="25"/>
    </row>
    <row r="1048058" customFormat="1" spans="1:10">
      <c r="A1048058" s="25"/>
      <c r="B1048058" s="25"/>
      <c r="C1048058" s="25"/>
      <c r="D1048058" s="25"/>
      <c r="E1048058" s="25"/>
      <c r="F1048058" s="25"/>
      <c r="G1048058" s="25"/>
      <c r="H1048058" s="25"/>
      <c r="I1048058" s="25"/>
      <c r="J1048058" s="25"/>
    </row>
    <row r="1048059" customFormat="1" spans="1:10">
      <c r="A1048059" s="25"/>
      <c r="B1048059" s="25"/>
      <c r="C1048059" s="25"/>
      <c r="D1048059" s="25"/>
      <c r="E1048059" s="25"/>
      <c r="F1048059" s="25"/>
      <c r="G1048059" s="25"/>
      <c r="H1048059" s="25"/>
      <c r="I1048059" s="25"/>
      <c r="J1048059" s="25"/>
    </row>
    <row r="1048060" customFormat="1" spans="1:10">
      <c r="A1048060" s="25"/>
      <c r="B1048060" s="25"/>
      <c r="C1048060" s="25"/>
      <c r="D1048060" s="25"/>
      <c r="E1048060" s="25"/>
      <c r="F1048060" s="25"/>
      <c r="G1048060" s="25"/>
      <c r="H1048060" s="25"/>
      <c r="I1048060" s="25"/>
      <c r="J1048060" s="25"/>
    </row>
    <row r="1048061" customFormat="1" spans="1:10">
      <c r="A1048061" s="25"/>
      <c r="B1048061" s="25"/>
      <c r="C1048061" s="25"/>
      <c r="D1048061" s="25"/>
      <c r="E1048061" s="25"/>
      <c r="F1048061" s="25"/>
      <c r="G1048061" s="25"/>
      <c r="H1048061" s="25"/>
      <c r="I1048061" s="25"/>
      <c r="J1048061" s="25"/>
    </row>
    <row r="1048062" customFormat="1" spans="1:10">
      <c r="A1048062" s="25"/>
      <c r="B1048062" s="25"/>
      <c r="C1048062" s="25"/>
      <c r="D1048062" s="25"/>
      <c r="E1048062" s="25"/>
      <c r="F1048062" s="25"/>
      <c r="G1048062" s="25"/>
      <c r="H1048062" s="25"/>
      <c r="I1048062" s="25"/>
      <c r="J1048062" s="25"/>
    </row>
    <row r="1048063" customFormat="1" spans="1:10">
      <c r="A1048063" s="25"/>
      <c r="B1048063" s="25"/>
      <c r="C1048063" s="25"/>
      <c r="D1048063" s="25"/>
      <c r="E1048063" s="25"/>
      <c r="F1048063" s="25"/>
      <c r="G1048063" s="25"/>
      <c r="H1048063" s="25"/>
      <c r="I1048063" s="25"/>
      <c r="J1048063" s="25"/>
    </row>
    <row r="1048064" customFormat="1" spans="1:10">
      <c r="A1048064" s="25"/>
      <c r="B1048064" s="25"/>
      <c r="C1048064" s="25"/>
      <c r="D1048064" s="25"/>
      <c r="E1048064" s="25"/>
      <c r="F1048064" s="25"/>
      <c r="G1048064" s="25"/>
      <c r="H1048064" s="25"/>
      <c r="I1048064" s="25"/>
      <c r="J1048064" s="25"/>
    </row>
    <row r="1048065" customFormat="1" spans="1:10">
      <c r="A1048065" s="25"/>
      <c r="B1048065" s="25"/>
      <c r="C1048065" s="25"/>
      <c r="D1048065" s="25"/>
      <c r="E1048065" s="25"/>
      <c r="F1048065" s="25"/>
      <c r="G1048065" s="25"/>
      <c r="H1048065" s="25"/>
      <c r="I1048065" s="25"/>
      <c r="J1048065" s="25"/>
    </row>
    <row r="1048066" customFormat="1" spans="1:10">
      <c r="A1048066" s="25"/>
      <c r="B1048066" s="25"/>
      <c r="C1048066" s="25"/>
      <c r="D1048066" s="25"/>
      <c r="E1048066" s="25"/>
      <c r="F1048066" s="25"/>
      <c r="G1048066" s="25"/>
      <c r="H1048066" s="25"/>
      <c r="I1048066" s="25"/>
      <c r="J1048066" s="25"/>
    </row>
    <row r="1048067" customFormat="1" spans="1:10">
      <c r="A1048067" s="25"/>
      <c r="B1048067" s="25"/>
      <c r="C1048067" s="25"/>
      <c r="D1048067" s="25"/>
      <c r="E1048067" s="25"/>
      <c r="F1048067" s="25"/>
      <c r="G1048067" s="25"/>
      <c r="H1048067" s="25"/>
      <c r="I1048067" s="25"/>
      <c r="J1048067" s="25"/>
    </row>
    <row r="1048068" customFormat="1" spans="1:10">
      <c r="A1048068" s="25"/>
      <c r="B1048068" s="25"/>
      <c r="C1048068" s="25"/>
      <c r="D1048068" s="25"/>
      <c r="E1048068" s="25"/>
      <c r="F1048068" s="25"/>
      <c r="G1048068" s="25"/>
      <c r="H1048068" s="25"/>
      <c r="I1048068" s="25"/>
      <c r="J1048068" s="25"/>
    </row>
    <row r="1048069" customFormat="1" spans="1:10">
      <c r="A1048069" s="25"/>
      <c r="B1048069" s="25"/>
      <c r="C1048069" s="25"/>
      <c r="D1048069" s="25"/>
      <c r="E1048069" s="25"/>
      <c r="F1048069" s="25"/>
      <c r="G1048069" s="25"/>
      <c r="H1048069" s="25"/>
      <c r="I1048069" s="25"/>
      <c r="J1048069" s="25"/>
    </row>
    <row r="1048070" customFormat="1" spans="1:10">
      <c r="A1048070" s="25"/>
      <c r="B1048070" s="25"/>
      <c r="C1048070" s="25"/>
      <c r="D1048070" s="25"/>
      <c r="E1048070" s="25"/>
      <c r="F1048070" s="25"/>
      <c r="G1048070" s="25"/>
      <c r="H1048070" s="25"/>
      <c r="I1048070" s="25"/>
      <c r="J1048070" s="25"/>
    </row>
    <row r="1048071" customFormat="1" spans="1:10">
      <c r="A1048071" s="25"/>
      <c r="B1048071" s="25"/>
      <c r="C1048071" s="25"/>
      <c r="D1048071" s="25"/>
      <c r="E1048071" s="25"/>
      <c r="F1048071" s="25"/>
      <c r="G1048071" s="25"/>
      <c r="H1048071" s="25"/>
      <c r="I1048071" s="25"/>
      <c r="J1048071" s="25"/>
    </row>
    <row r="1048072" customFormat="1" spans="1:10">
      <c r="A1048072" s="25"/>
      <c r="B1048072" s="25"/>
      <c r="C1048072" s="25"/>
      <c r="D1048072" s="25"/>
      <c r="E1048072" s="25"/>
      <c r="F1048072" s="25"/>
      <c r="G1048072" s="25"/>
      <c r="H1048072" s="25"/>
      <c r="I1048072" s="25"/>
      <c r="J1048072" s="25"/>
    </row>
    <row r="1048073" customFormat="1" spans="1:10">
      <c r="A1048073" s="25"/>
      <c r="B1048073" s="25"/>
      <c r="C1048073" s="25"/>
      <c r="D1048073" s="25"/>
      <c r="E1048073" s="25"/>
      <c r="F1048073" s="25"/>
      <c r="G1048073" s="25"/>
      <c r="H1048073" s="25"/>
      <c r="I1048073" s="25"/>
      <c r="J1048073" s="25"/>
    </row>
    <row r="1048074" customFormat="1" spans="1:10">
      <c r="A1048074" s="25"/>
      <c r="B1048074" s="25"/>
      <c r="C1048074" s="25"/>
      <c r="D1048074" s="25"/>
      <c r="E1048074" s="25"/>
      <c r="F1048074" s="25"/>
      <c r="G1048074" s="25"/>
      <c r="H1048074" s="25"/>
      <c r="I1048074" s="25"/>
      <c r="J1048074" s="25"/>
    </row>
    <row r="1048075" customFormat="1" spans="1:10">
      <c r="A1048075" s="25"/>
      <c r="B1048075" s="25"/>
      <c r="C1048075" s="25"/>
      <c r="D1048075" s="25"/>
      <c r="E1048075" s="25"/>
      <c r="F1048075" s="25"/>
      <c r="G1048075" s="25"/>
      <c r="H1048075" s="25"/>
      <c r="I1048075" s="25"/>
      <c r="J1048075" s="25"/>
    </row>
    <row r="1048076" customFormat="1" spans="1:10">
      <c r="A1048076" s="25"/>
      <c r="B1048076" s="25"/>
      <c r="C1048076" s="25"/>
      <c r="D1048076" s="25"/>
      <c r="E1048076" s="25"/>
      <c r="F1048076" s="25"/>
      <c r="G1048076" s="25"/>
      <c r="H1048076" s="25"/>
      <c r="I1048076" s="25"/>
      <c r="J1048076" s="25"/>
    </row>
    <row r="1048077" customFormat="1" spans="1:10">
      <c r="A1048077" s="25"/>
      <c r="B1048077" s="25"/>
      <c r="C1048077" s="25"/>
      <c r="D1048077" s="25"/>
      <c r="E1048077" s="25"/>
      <c r="F1048077" s="25"/>
      <c r="G1048077" s="25"/>
      <c r="H1048077" s="25"/>
      <c r="I1048077" s="25"/>
      <c r="J1048077" s="25"/>
    </row>
    <row r="1048078" customFormat="1" spans="1:10">
      <c r="A1048078" s="25"/>
      <c r="B1048078" s="25"/>
      <c r="C1048078" s="25"/>
      <c r="D1048078" s="25"/>
      <c r="E1048078" s="25"/>
      <c r="F1048078" s="25"/>
      <c r="G1048078" s="25"/>
      <c r="H1048078" s="25"/>
      <c r="I1048078" s="25"/>
      <c r="J1048078" s="25"/>
    </row>
    <row r="1048079" customFormat="1" spans="1:10">
      <c r="A1048079" s="25"/>
      <c r="B1048079" s="25"/>
      <c r="C1048079" s="25"/>
      <c r="D1048079" s="25"/>
      <c r="E1048079" s="25"/>
      <c r="F1048079" s="25"/>
      <c r="G1048079" s="25"/>
      <c r="H1048079" s="25"/>
      <c r="I1048079" s="25"/>
      <c r="J1048079" s="25"/>
    </row>
    <row r="1048080" customFormat="1" spans="1:10">
      <c r="A1048080" s="25"/>
      <c r="B1048080" s="25"/>
      <c r="C1048080" s="25"/>
      <c r="D1048080" s="25"/>
      <c r="E1048080" s="25"/>
      <c r="F1048080" s="25"/>
      <c r="G1048080" s="25"/>
      <c r="H1048080" s="25"/>
      <c r="I1048080" s="25"/>
      <c r="J1048080" s="25"/>
    </row>
    <row r="1048081" customFormat="1" spans="1:10">
      <c r="A1048081" s="25"/>
      <c r="B1048081" s="25"/>
      <c r="C1048081" s="25"/>
      <c r="D1048081" s="25"/>
      <c r="E1048081" s="25"/>
      <c r="F1048081" s="25"/>
      <c r="G1048081" s="25"/>
      <c r="H1048081" s="25"/>
      <c r="I1048081" s="25"/>
      <c r="J1048081" s="25"/>
    </row>
    <row r="1048082" customFormat="1" spans="1:10">
      <c r="A1048082" s="25"/>
      <c r="B1048082" s="25"/>
      <c r="C1048082" s="25"/>
      <c r="D1048082" s="25"/>
      <c r="E1048082" s="25"/>
      <c r="F1048082" s="25"/>
      <c r="G1048082" s="25"/>
      <c r="H1048082" s="25"/>
      <c r="I1048082" s="25"/>
      <c r="J1048082" s="25"/>
    </row>
    <row r="1048083" customFormat="1" spans="1:10">
      <c r="A1048083" s="25"/>
      <c r="B1048083" s="25"/>
      <c r="C1048083" s="25"/>
      <c r="D1048083" s="25"/>
      <c r="E1048083" s="25"/>
      <c r="F1048083" s="25"/>
      <c r="G1048083" s="25"/>
      <c r="H1048083" s="25"/>
      <c r="I1048083" s="25"/>
      <c r="J1048083" s="25"/>
    </row>
    <row r="1048084" customFormat="1" spans="1:10">
      <c r="A1048084" s="25"/>
      <c r="B1048084" s="25"/>
      <c r="C1048084" s="25"/>
      <c r="D1048084" s="25"/>
      <c r="E1048084" s="25"/>
      <c r="F1048084" s="25"/>
      <c r="G1048084" s="25"/>
      <c r="H1048084" s="25"/>
      <c r="I1048084" s="25"/>
      <c r="J1048084" s="25"/>
    </row>
    <row r="1048085" customFormat="1" spans="1:10">
      <c r="A1048085" s="25"/>
      <c r="B1048085" s="25"/>
      <c r="C1048085" s="25"/>
      <c r="D1048085" s="25"/>
      <c r="E1048085" s="25"/>
      <c r="F1048085" s="25"/>
      <c r="G1048085" s="25"/>
      <c r="H1048085" s="25"/>
      <c r="I1048085" s="25"/>
      <c r="J1048085" s="25"/>
    </row>
    <row r="1048086" customFormat="1" spans="1:10">
      <c r="A1048086" s="25"/>
      <c r="B1048086" s="25"/>
      <c r="C1048086" s="25"/>
      <c r="D1048086" s="25"/>
      <c r="E1048086" s="25"/>
      <c r="F1048086" s="25"/>
      <c r="G1048086" s="25"/>
      <c r="H1048086" s="25"/>
      <c r="I1048086" s="25"/>
      <c r="J1048086" s="25"/>
    </row>
    <row r="1048087" customFormat="1" spans="1:10">
      <c r="A1048087" s="25"/>
      <c r="B1048087" s="25"/>
      <c r="C1048087" s="25"/>
      <c r="D1048087" s="25"/>
      <c r="E1048087" s="25"/>
      <c r="F1048087" s="25"/>
      <c r="G1048087" s="25"/>
      <c r="H1048087" s="25"/>
      <c r="I1048087" s="25"/>
      <c r="J1048087" s="25"/>
    </row>
    <row r="1048088" customFormat="1" spans="1:10">
      <c r="A1048088" s="25"/>
      <c r="B1048088" s="25"/>
      <c r="C1048088" s="25"/>
      <c r="D1048088" s="25"/>
      <c r="E1048088" s="25"/>
      <c r="F1048088" s="25"/>
      <c r="G1048088" s="25"/>
      <c r="H1048088" s="25"/>
      <c r="I1048088" s="25"/>
      <c r="J1048088" s="25"/>
    </row>
    <row r="1048089" customFormat="1" spans="1:10">
      <c r="A1048089" s="25"/>
      <c r="B1048089" s="25"/>
      <c r="C1048089" s="25"/>
      <c r="D1048089" s="25"/>
      <c r="E1048089" s="25"/>
      <c r="F1048089" s="25"/>
      <c r="G1048089" s="25"/>
      <c r="H1048089" s="25"/>
      <c r="I1048089" s="25"/>
      <c r="J1048089" s="25"/>
    </row>
    <row r="1048090" customFormat="1" spans="1:10">
      <c r="A1048090" s="25"/>
      <c r="B1048090" s="25"/>
      <c r="C1048090" s="25"/>
      <c r="D1048090" s="25"/>
      <c r="E1048090" s="25"/>
      <c r="F1048090" s="25"/>
      <c r="G1048090" s="25"/>
      <c r="H1048090" s="25"/>
      <c r="I1048090" s="25"/>
      <c r="J1048090" s="25"/>
    </row>
    <row r="1048091" customFormat="1" spans="1:10">
      <c r="A1048091" s="25"/>
      <c r="B1048091" s="25"/>
      <c r="C1048091" s="25"/>
      <c r="D1048091" s="25"/>
      <c r="E1048091" s="25"/>
      <c r="F1048091" s="25"/>
      <c r="G1048091" s="25"/>
      <c r="H1048091" s="25"/>
      <c r="I1048091" s="25"/>
      <c r="J1048091" s="25"/>
    </row>
    <row r="1048092" customFormat="1" spans="1:10">
      <c r="A1048092" s="25"/>
      <c r="B1048092" s="25"/>
      <c r="C1048092" s="25"/>
      <c r="D1048092" s="25"/>
      <c r="E1048092" s="25"/>
      <c r="F1048092" s="25"/>
      <c r="G1048092" s="25"/>
      <c r="H1048092" s="25"/>
      <c r="I1048092" s="25"/>
      <c r="J1048092" s="25"/>
    </row>
    <row r="1048093" customFormat="1" spans="1:10">
      <c r="A1048093" s="25"/>
      <c r="B1048093" s="25"/>
      <c r="C1048093" s="25"/>
      <c r="D1048093" s="25"/>
      <c r="E1048093" s="25"/>
      <c r="F1048093" s="25"/>
      <c r="G1048093" s="25"/>
      <c r="H1048093" s="25"/>
      <c r="I1048093" s="25"/>
      <c r="J1048093" s="25"/>
    </row>
    <row r="1048094" customFormat="1" spans="1:10">
      <c r="A1048094" s="25"/>
      <c r="B1048094" s="25"/>
      <c r="C1048094" s="25"/>
      <c r="D1048094" s="25"/>
      <c r="E1048094" s="25"/>
      <c r="F1048094" s="25"/>
      <c r="G1048094" s="25"/>
      <c r="H1048094" s="25"/>
      <c r="I1048094" s="25"/>
      <c r="J1048094" s="25"/>
    </row>
    <row r="1048095" customFormat="1" spans="1:10">
      <c r="A1048095" s="25"/>
      <c r="B1048095" s="25"/>
      <c r="C1048095" s="25"/>
      <c r="D1048095" s="25"/>
      <c r="E1048095" s="25"/>
      <c r="F1048095" s="25"/>
      <c r="G1048095" s="25"/>
      <c r="H1048095" s="25"/>
      <c r="I1048095" s="25"/>
      <c r="J1048095" s="25"/>
    </row>
    <row r="1048096" customFormat="1" spans="1:10">
      <c r="A1048096" s="25"/>
      <c r="B1048096" s="25"/>
      <c r="C1048096" s="25"/>
      <c r="D1048096" s="25"/>
      <c r="E1048096" s="25"/>
      <c r="F1048096" s="25"/>
      <c r="G1048096" s="25"/>
      <c r="H1048096" s="25"/>
      <c r="I1048096" s="25"/>
      <c r="J1048096" s="25"/>
    </row>
    <row r="1048097" customFormat="1" spans="1:10">
      <c r="A1048097" s="25"/>
      <c r="B1048097" s="25"/>
      <c r="C1048097" s="25"/>
      <c r="D1048097" s="25"/>
      <c r="E1048097" s="25"/>
      <c r="F1048097" s="25"/>
      <c r="G1048097" s="25"/>
      <c r="H1048097" s="25"/>
      <c r="I1048097" s="25"/>
      <c r="J1048097" s="25"/>
    </row>
    <row r="1048098" customFormat="1" spans="1:10">
      <c r="A1048098" s="25"/>
      <c r="B1048098" s="25"/>
      <c r="C1048098" s="25"/>
      <c r="D1048098" s="25"/>
      <c r="E1048098" s="25"/>
      <c r="F1048098" s="25"/>
      <c r="G1048098" s="25"/>
      <c r="H1048098" s="25"/>
      <c r="I1048098" s="25"/>
      <c r="J1048098" s="25"/>
    </row>
    <row r="1048099" customFormat="1" spans="1:10">
      <c r="A1048099" s="25"/>
      <c r="B1048099" s="25"/>
      <c r="C1048099" s="25"/>
      <c r="D1048099" s="25"/>
      <c r="E1048099" s="25"/>
      <c r="F1048099" s="25"/>
      <c r="G1048099" s="25"/>
      <c r="H1048099" s="25"/>
      <c r="I1048099" s="25"/>
      <c r="J1048099" s="25"/>
    </row>
    <row r="1048100" customFormat="1" spans="1:10">
      <c r="A1048100" s="25"/>
      <c r="B1048100" s="25"/>
      <c r="C1048100" s="25"/>
      <c r="D1048100" s="25"/>
      <c r="E1048100" s="25"/>
      <c r="F1048100" s="25"/>
      <c r="G1048100" s="25"/>
      <c r="H1048100" s="25"/>
      <c r="I1048100" s="25"/>
      <c r="J1048100" s="25"/>
    </row>
    <row r="1048101" customFormat="1" spans="1:10">
      <c r="A1048101" s="25"/>
      <c r="B1048101" s="25"/>
      <c r="C1048101" s="25"/>
      <c r="D1048101" s="25"/>
      <c r="E1048101" s="25"/>
      <c r="F1048101" s="25"/>
      <c r="G1048101" s="25"/>
      <c r="H1048101" s="25"/>
      <c r="I1048101" s="25"/>
      <c r="J1048101" s="25"/>
    </row>
    <row r="1048102" customFormat="1" spans="1:10">
      <c r="A1048102" s="25"/>
      <c r="B1048102" s="25"/>
      <c r="C1048102" s="25"/>
      <c r="D1048102" s="25"/>
      <c r="E1048102" s="25"/>
      <c r="F1048102" s="25"/>
      <c r="G1048102" s="25"/>
      <c r="H1048102" s="25"/>
      <c r="I1048102" s="25"/>
      <c r="J1048102" s="25"/>
    </row>
    <row r="1048103" customFormat="1" spans="1:10">
      <c r="A1048103" s="25"/>
      <c r="B1048103" s="25"/>
      <c r="C1048103" s="25"/>
      <c r="D1048103" s="25"/>
      <c r="E1048103" s="25"/>
      <c r="F1048103" s="25"/>
      <c r="G1048103" s="25"/>
      <c r="H1048103" s="25"/>
      <c r="I1048103" s="25"/>
      <c r="J1048103" s="25"/>
    </row>
    <row r="1048104" customFormat="1" spans="1:10">
      <c r="A1048104" s="25"/>
      <c r="B1048104" s="25"/>
      <c r="C1048104" s="25"/>
      <c r="D1048104" s="25"/>
      <c r="E1048104" s="25"/>
      <c r="F1048104" s="25"/>
      <c r="G1048104" s="25"/>
      <c r="H1048104" s="25"/>
      <c r="I1048104" s="25"/>
      <c r="J1048104" s="25"/>
    </row>
    <row r="1048105" customFormat="1" spans="1:10">
      <c r="A1048105" s="25"/>
      <c r="B1048105" s="25"/>
      <c r="C1048105" s="25"/>
      <c r="D1048105" s="25"/>
      <c r="E1048105" s="25"/>
      <c r="F1048105" s="25"/>
      <c r="G1048105" s="25"/>
      <c r="H1048105" s="25"/>
      <c r="I1048105" s="25"/>
      <c r="J1048105" s="25"/>
    </row>
    <row r="1048106" customFormat="1" spans="1:10">
      <c r="A1048106" s="25"/>
      <c r="B1048106" s="25"/>
      <c r="C1048106" s="25"/>
      <c r="D1048106" s="25"/>
      <c r="E1048106" s="25"/>
      <c r="F1048106" s="25"/>
      <c r="G1048106" s="25"/>
      <c r="H1048106" s="25"/>
      <c r="I1048106" s="25"/>
      <c r="J1048106" s="25"/>
    </row>
    <row r="1048107" customFormat="1" spans="1:10">
      <c r="A1048107" s="25"/>
      <c r="B1048107" s="25"/>
      <c r="C1048107" s="25"/>
      <c r="D1048107" s="25"/>
      <c r="E1048107" s="25"/>
      <c r="F1048107" s="25"/>
      <c r="G1048107" s="25"/>
      <c r="H1048107" s="25"/>
      <c r="I1048107" s="25"/>
      <c r="J1048107" s="25"/>
    </row>
    <row r="1048108" customFormat="1" spans="1:10">
      <c r="A1048108" s="25"/>
      <c r="B1048108" s="25"/>
      <c r="C1048108" s="25"/>
      <c r="D1048108" s="25"/>
      <c r="E1048108" s="25"/>
      <c r="F1048108" s="25"/>
      <c r="G1048108" s="25"/>
      <c r="H1048108" s="25"/>
      <c r="I1048108" s="25"/>
      <c r="J1048108" s="25"/>
    </row>
    <row r="1048109" customFormat="1" spans="1:10">
      <c r="A1048109" s="25"/>
      <c r="B1048109" s="25"/>
      <c r="C1048109" s="25"/>
      <c r="D1048109" s="25"/>
      <c r="E1048109" s="25"/>
      <c r="F1048109" s="25"/>
      <c r="G1048109" s="25"/>
      <c r="H1048109" s="25"/>
      <c r="I1048109" s="25"/>
      <c r="J1048109" s="25"/>
    </row>
    <row r="1048110" customFormat="1" spans="1:10">
      <c r="A1048110" s="25"/>
      <c r="B1048110" s="25"/>
      <c r="C1048110" s="25"/>
      <c r="D1048110" s="25"/>
      <c r="E1048110" s="25"/>
      <c r="F1048110" s="25"/>
      <c r="G1048110" s="25"/>
      <c r="H1048110" s="25"/>
      <c r="I1048110" s="25"/>
      <c r="J1048110" s="25"/>
    </row>
    <row r="1048111" customFormat="1" spans="1:10">
      <c r="A1048111" s="25"/>
      <c r="B1048111" s="25"/>
      <c r="C1048111" s="25"/>
      <c r="D1048111" s="25"/>
      <c r="E1048111" s="25"/>
      <c r="F1048111" s="25"/>
      <c r="G1048111" s="25"/>
      <c r="H1048111" s="25"/>
      <c r="I1048111" s="25"/>
      <c r="J1048111" s="25"/>
    </row>
    <row r="1048112" customFormat="1" spans="1:10">
      <c r="A1048112" s="25"/>
      <c r="B1048112" s="25"/>
      <c r="C1048112" s="25"/>
      <c r="D1048112" s="25"/>
      <c r="E1048112" s="25"/>
      <c r="F1048112" s="25"/>
      <c r="G1048112" s="25"/>
      <c r="H1048112" s="25"/>
      <c r="I1048112" s="25"/>
      <c r="J1048112" s="25"/>
    </row>
    <row r="1048113" customFormat="1" spans="1:10">
      <c r="A1048113" s="25"/>
      <c r="B1048113" s="25"/>
      <c r="C1048113" s="25"/>
      <c r="D1048113" s="25"/>
      <c r="E1048113" s="25"/>
      <c r="F1048113" s="25"/>
      <c r="G1048113" s="25"/>
      <c r="H1048113" s="25"/>
      <c r="I1048113" s="25"/>
      <c r="J1048113" s="25"/>
    </row>
    <row r="1048114" customFormat="1" spans="1:10">
      <c r="A1048114" s="25"/>
      <c r="B1048114" s="25"/>
      <c r="C1048114" s="25"/>
      <c r="D1048114" s="25"/>
      <c r="E1048114" s="25"/>
      <c r="F1048114" s="25"/>
      <c r="G1048114" s="25"/>
      <c r="H1048114" s="25"/>
      <c r="I1048114" s="25"/>
      <c r="J1048114" s="25"/>
    </row>
    <row r="1048115" customFormat="1" spans="1:10">
      <c r="A1048115" s="25"/>
      <c r="B1048115" s="25"/>
      <c r="C1048115" s="25"/>
      <c r="D1048115" s="25"/>
      <c r="E1048115" s="25"/>
      <c r="F1048115" s="25"/>
      <c r="G1048115" s="25"/>
      <c r="H1048115" s="25"/>
      <c r="I1048115" s="25"/>
      <c r="J1048115" s="25"/>
    </row>
    <row r="1048116" customFormat="1" spans="1:10">
      <c r="A1048116" s="25"/>
      <c r="B1048116" s="25"/>
      <c r="C1048116" s="25"/>
      <c r="D1048116" s="25"/>
      <c r="E1048116" s="25"/>
      <c r="F1048116" s="25"/>
      <c r="G1048116" s="25"/>
      <c r="H1048116" s="25"/>
      <c r="I1048116" s="25"/>
      <c r="J1048116" s="25"/>
    </row>
    <row r="1048117" customFormat="1" spans="1:10">
      <c r="A1048117" s="25"/>
      <c r="B1048117" s="25"/>
      <c r="C1048117" s="25"/>
      <c r="D1048117" s="25"/>
      <c r="E1048117" s="25"/>
      <c r="F1048117" s="25"/>
      <c r="G1048117" s="25"/>
      <c r="H1048117" s="25"/>
      <c r="I1048117" s="25"/>
      <c r="J1048117" s="25"/>
    </row>
    <row r="1048118" customFormat="1" spans="1:10">
      <c r="A1048118" s="25"/>
      <c r="B1048118" s="25"/>
      <c r="C1048118" s="25"/>
      <c r="D1048118" s="25"/>
      <c r="E1048118" s="25"/>
      <c r="F1048118" s="25"/>
      <c r="G1048118" s="25"/>
      <c r="H1048118" s="25"/>
      <c r="I1048118" s="25"/>
      <c r="J1048118" s="25"/>
    </row>
    <row r="1048119" customFormat="1" spans="1:10">
      <c r="A1048119" s="25"/>
      <c r="B1048119" s="25"/>
      <c r="C1048119" s="25"/>
      <c r="D1048119" s="25"/>
      <c r="E1048119" s="25"/>
      <c r="F1048119" s="25"/>
      <c r="G1048119" s="25"/>
      <c r="H1048119" s="25"/>
      <c r="I1048119" s="25"/>
      <c r="J1048119" s="25"/>
    </row>
    <row r="1048120" customFormat="1" spans="1:10">
      <c r="A1048120" s="25"/>
      <c r="B1048120" s="25"/>
      <c r="C1048120" s="25"/>
      <c r="D1048120" s="25"/>
      <c r="E1048120" s="25"/>
      <c r="F1048120" s="25"/>
      <c r="G1048120" s="25"/>
      <c r="H1048120" s="25"/>
      <c r="I1048120" s="25"/>
      <c r="J1048120" s="25"/>
    </row>
    <row r="1048121" customFormat="1" spans="1:10">
      <c r="A1048121" s="25"/>
      <c r="B1048121" s="25"/>
      <c r="C1048121" s="25"/>
      <c r="D1048121" s="25"/>
      <c r="E1048121" s="25"/>
      <c r="F1048121" s="25"/>
      <c r="G1048121" s="25"/>
      <c r="H1048121" s="25"/>
      <c r="I1048121" s="25"/>
      <c r="J1048121" s="25"/>
    </row>
    <row r="1048122" customFormat="1" spans="1:10">
      <c r="A1048122" s="25"/>
      <c r="B1048122" s="25"/>
      <c r="C1048122" s="25"/>
      <c r="D1048122" s="25"/>
      <c r="E1048122" s="25"/>
      <c r="F1048122" s="25"/>
      <c r="G1048122" s="25"/>
      <c r="H1048122" s="25"/>
      <c r="I1048122" s="25"/>
      <c r="J1048122" s="25"/>
    </row>
    <row r="1048123" customFormat="1" spans="1:10">
      <c r="A1048123" s="25"/>
      <c r="B1048123" s="25"/>
      <c r="C1048123" s="25"/>
      <c r="D1048123" s="25"/>
      <c r="E1048123" s="25"/>
      <c r="F1048123" s="25"/>
      <c r="G1048123" s="25"/>
      <c r="H1048123" s="25"/>
      <c r="I1048123" s="25"/>
      <c r="J1048123" s="25"/>
    </row>
    <row r="1048124" customFormat="1" spans="1:10">
      <c r="A1048124" s="25"/>
      <c r="B1048124" s="25"/>
      <c r="C1048124" s="25"/>
      <c r="D1048124" s="25"/>
      <c r="E1048124" s="25"/>
      <c r="F1048124" s="25"/>
      <c r="G1048124" s="25"/>
      <c r="H1048124" s="25"/>
      <c r="I1048124" s="25"/>
      <c r="J1048124" s="25"/>
    </row>
    <row r="1048125" customFormat="1" spans="1:10">
      <c r="A1048125" s="25"/>
      <c r="B1048125" s="25"/>
      <c r="C1048125" s="25"/>
      <c r="D1048125" s="25"/>
      <c r="E1048125" s="25"/>
      <c r="F1048125" s="25"/>
      <c r="G1048125" s="25"/>
      <c r="H1048125" s="25"/>
      <c r="I1048125" s="25"/>
      <c r="J1048125" s="25"/>
    </row>
    <row r="1048126" customFormat="1" spans="1:10">
      <c r="A1048126" s="25"/>
      <c r="B1048126" s="25"/>
      <c r="C1048126" s="25"/>
      <c r="D1048126" s="25"/>
      <c r="E1048126" s="25"/>
      <c r="F1048126" s="25"/>
      <c r="G1048126" s="25"/>
      <c r="H1048126" s="25"/>
      <c r="I1048126" s="25"/>
      <c r="J1048126" s="25"/>
    </row>
    <row r="1048127" customFormat="1" spans="1:10">
      <c r="A1048127" s="25"/>
      <c r="B1048127" s="25"/>
      <c r="C1048127" s="25"/>
      <c r="D1048127" s="25"/>
      <c r="E1048127" s="25"/>
      <c r="F1048127" s="25"/>
      <c r="G1048127" s="25"/>
      <c r="H1048127" s="25"/>
      <c r="I1048127" s="25"/>
      <c r="J1048127" s="25"/>
    </row>
    <row r="1048128" customFormat="1" spans="1:10">
      <c r="A1048128" s="25"/>
      <c r="B1048128" s="25"/>
      <c r="C1048128" s="25"/>
      <c r="D1048128" s="25"/>
      <c r="E1048128" s="25"/>
      <c r="F1048128" s="25"/>
      <c r="G1048128" s="25"/>
      <c r="H1048128" s="25"/>
      <c r="I1048128" s="25"/>
      <c r="J1048128" s="25"/>
    </row>
    <row r="1048129" customFormat="1" spans="1:10">
      <c r="A1048129" s="25"/>
      <c r="B1048129" s="25"/>
      <c r="C1048129" s="25"/>
      <c r="D1048129" s="25"/>
      <c r="E1048129" s="25"/>
      <c r="F1048129" s="25"/>
      <c r="G1048129" s="25"/>
      <c r="H1048129" s="25"/>
      <c r="I1048129" s="25"/>
      <c r="J1048129" s="25"/>
    </row>
    <row r="1048130" customFormat="1" spans="1:10">
      <c r="A1048130" s="25"/>
      <c r="B1048130" s="25"/>
      <c r="C1048130" s="25"/>
      <c r="D1048130" s="25"/>
      <c r="E1048130" s="25"/>
      <c r="F1048130" s="25"/>
      <c r="G1048130" s="25"/>
      <c r="H1048130" s="25"/>
      <c r="I1048130" s="25"/>
      <c r="J1048130" s="25"/>
    </row>
    <row r="1048131" customFormat="1" spans="1:10">
      <c r="A1048131" s="25"/>
      <c r="B1048131" s="25"/>
      <c r="C1048131" s="25"/>
      <c r="D1048131" s="25"/>
      <c r="E1048131" s="25"/>
      <c r="F1048131" s="25"/>
      <c r="G1048131" s="25"/>
      <c r="H1048131" s="25"/>
      <c r="I1048131" s="25"/>
      <c r="J1048131" s="25"/>
    </row>
    <row r="1048132" customFormat="1" spans="1:10">
      <c r="A1048132" s="25"/>
      <c r="B1048132" s="25"/>
      <c r="C1048132" s="25"/>
      <c r="D1048132" s="25"/>
      <c r="E1048132" s="25"/>
      <c r="F1048132" s="25"/>
      <c r="G1048132" s="25"/>
      <c r="H1048132" s="25"/>
      <c r="I1048132" s="25"/>
      <c r="J1048132" s="25"/>
    </row>
    <row r="1048133" customFormat="1" spans="1:10">
      <c r="A1048133" s="25"/>
      <c r="B1048133" s="25"/>
      <c r="C1048133" s="25"/>
      <c r="D1048133" s="25"/>
      <c r="E1048133" s="25"/>
      <c r="F1048133" s="25"/>
      <c r="G1048133" s="25"/>
      <c r="H1048133" s="25"/>
      <c r="I1048133" s="25"/>
      <c r="J1048133" s="25"/>
    </row>
    <row r="1048134" customFormat="1" spans="1:10">
      <c r="A1048134" s="25"/>
      <c r="B1048134" s="25"/>
      <c r="C1048134" s="25"/>
      <c r="D1048134" s="25"/>
      <c r="E1048134" s="25"/>
      <c r="F1048134" s="25"/>
      <c r="G1048134" s="25"/>
      <c r="H1048134" s="25"/>
      <c r="I1048134" s="25"/>
      <c r="J1048134" s="25"/>
    </row>
    <row r="1048135" customFormat="1" spans="1:10">
      <c r="A1048135" s="25"/>
      <c r="B1048135" s="25"/>
      <c r="C1048135" s="25"/>
      <c r="D1048135" s="25"/>
      <c r="E1048135" s="25"/>
      <c r="F1048135" s="25"/>
      <c r="G1048135" s="25"/>
      <c r="H1048135" s="25"/>
      <c r="I1048135" s="25"/>
      <c r="J1048135" s="25"/>
    </row>
    <row r="1048136" customFormat="1" spans="1:10">
      <c r="A1048136" s="25"/>
      <c r="B1048136" s="25"/>
      <c r="C1048136" s="25"/>
      <c r="D1048136" s="25"/>
      <c r="E1048136" s="25"/>
      <c r="F1048136" s="25"/>
      <c r="G1048136" s="25"/>
      <c r="H1048136" s="25"/>
      <c r="I1048136" s="25"/>
      <c r="J1048136" s="25"/>
    </row>
    <row r="1048137" customFormat="1" spans="1:10">
      <c r="A1048137" s="25"/>
      <c r="B1048137" s="25"/>
      <c r="C1048137" s="25"/>
      <c r="D1048137" s="25"/>
      <c r="E1048137" s="25"/>
      <c r="F1048137" s="25"/>
      <c r="G1048137" s="25"/>
      <c r="H1048137" s="25"/>
      <c r="I1048137" s="25"/>
      <c r="J1048137" s="25"/>
    </row>
    <row r="1048138" customFormat="1" spans="1:10">
      <c r="A1048138" s="25"/>
      <c r="B1048138" s="25"/>
      <c r="C1048138" s="25"/>
      <c r="D1048138" s="25"/>
      <c r="E1048138" s="25"/>
      <c r="F1048138" s="25"/>
      <c r="G1048138" s="25"/>
      <c r="H1048138" s="25"/>
      <c r="I1048138" s="25"/>
      <c r="J1048138" s="25"/>
    </row>
    <row r="1048139" customFormat="1" spans="1:10">
      <c r="A1048139" s="25"/>
      <c r="B1048139" s="25"/>
      <c r="C1048139" s="25"/>
      <c r="D1048139" s="25"/>
      <c r="E1048139" s="25"/>
      <c r="F1048139" s="25"/>
      <c r="G1048139" s="25"/>
      <c r="H1048139" s="25"/>
      <c r="I1048139" s="25"/>
      <c r="J1048139" s="25"/>
    </row>
    <row r="1048140" customFormat="1" spans="1:10">
      <c r="A1048140" s="25"/>
      <c r="B1048140" s="25"/>
      <c r="C1048140" s="25"/>
      <c r="D1048140" s="25"/>
      <c r="E1048140" s="25"/>
      <c r="F1048140" s="25"/>
      <c r="G1048140" s="25"/>
      <c r="H1048140" s="25"/>
      <c r="I1048140" s="25"/>
      <c r="J1048140" s="25"/>
    </row>
    <row r="1048141" customFormat="1" spans="1:10">
      <c r="A1048141" s="25"/>
      <c r="B1048141" s="25"/>
      <c r="C1048141" s="25"/>
      <c r="D1048141" s="25"/>
      <c r="E1048141" s="25"/>
      <c r="F1048141" s="25"/>
      <c r="G1048141" s="25"/>
      <c r="H1048141" s="25"/>
      <c r="I1048141" s="25"/>
      <c r="J1048141" s="25"/>
    </row>
    <row r="1048142" customFormat="1" spans="1:10">
      <c r="A1048142" s="25"/>
      <c r="B1048142" s="25"/>
      <c r="C1048142" s="25"/>
      <c r="D1048142" s="25"/>
      <c r="E1048142" s="25"/>
      <c r="F1048142" s="25"/>
      <c r="G1048142" s="25"/>
      <c r="H1048142" s="25"/>
      <c r="I1048142" s="25"/>
      <c r="J1048142" s="25"/>
    </row>
    <row r="1048143" customFormat="1" spans="1:10">
      <c r="A1048143" s="25"/>
      <c r="B1048143" s="25"/>
      <c r="C1048143" s="25"/>
      <c r="D1048143" s="25"/>
      <c r="E1048143" s="25"/>
      <c r="F1048143" s="25"/>
      <c r="G1048143" s="25"/>
      <c r="H1048143" s="25"/>
      <c r="I1048143" s="25"/>
      <c r="J1048143" s="25"/>
    </row>
    <row r="1048144" customFormat="1" spans="1:10">
      <c r="A1048144" s="25"/>
      <c r="B1048144" s="25"/>
      <c r="C1048144" s="25"/>
      <c r="D1048144" s="25"/>
      <c r="E1048144" s="25"/>
      <c r="F1048144" s="25"/>
      <c r="G1048144" s="25"/>
      <c r="H1048144" s="25"/>
      <c r="I1048144" s="25"/>
      <c r="J1048144" s="25"/>
    </row>
    <row r="1048145" customFormat="1" spans="1:10">
      <c r="A1048145" s="25"/>
      <c r="B1048145" s="25"/>
      <c r="C1048145" s="25"/>
      <c r="D1048145" s="25"/>
      <c r="E1048145" s="25"/>
      <c r="F1048145" s="25"/>
      <c r="G1048145" s="25"/>
      <c r="H1048145" s="25"/>
      <c r="I1048145" s="25"/>
      <c r="J1048145" s="25"/>
    </row>
    <row r="1048146" customFormat="1" spans="1:10">
      <c r="A1048146" s="25"/>
      <c r="B1048146" s="25"/>
      <c r="C1048146" s="25"/>
      <c r="D1048146" s="25"/>
      <c r="E1048146" s="25"/>
      <c r="F1048146" s="25"/>
      <c r="G1048146" s="25"/>
      <c r="H1048146" s="25"/>
      <c r="I1048146" s="25"/>
      <c r="J1048146" s="25"/>
    </row>
    <row r="1048147" customFormat="1" spans="1:10">
      <c r="A1048147" s="25"/>
      <c r="B1048147" s="25"/>
      <c r="C1048147" s="25"/>
      <c r="D1048147" s="25"/>
      <c r="E1048147" s="25"/>
      <c r="F1048147" s="25"/>
      <c r="G1048147" s="25"/>
      <c r="H1048147" s="25"/>
      <c r="I1048147" s="25"/>
      <c r="J1048147" s="25"/>
    </row>
    <row r="1048148" customFormat="1" spans="1:10">
      <c r="A1048148" s="25"/>
      <c r="B1048148" s="25"/>
      <c r="C1048148" s="25"/>
      <c r="D1048148" s="25"/>
      <c r="E1048148" s="25"/>
      <c r="F1048148" s="25"/>
      <c r="G1048148" s="25"/>
      <c r="H1048148" s="25"/>
      <c r="I1048148" s="25"/>
      <c r="J1048148" s="25"/>
    </row>
    <row r="1048149" customFormat="1" spans="1:10">
      <c r="A1048149" s="25"/>
      <c r="B1048149" s="25"/>
      <c r="C1048149" s="25"/>
      <c r="D1048149" s="25"/>
      <c r="E1048149" s="25"/>
      <c r="F1048149" s="25"/>
      <c r="G1048149" s="25"/>
      <c r="H1048149" s="25"/>
      <c r="I1048149" s="25"/>
      <c r="J1048149" s="25"/>
    </row>
    <row r="1048150" customFormat="1" spans="1:10">
      <c r="A1048150" s="25"/>
      <c r="B1048150" s="25"/>
      <c r="C1048150" s="25"/>
      <c r="D1048150" s="25"/>
      <c r="E1048150" s="25"/>
      <c r="F1048150" s="25"/>
      <c r="G1048150" s="25"/>
      <c r="H1048150" s="25"/>
      <c r="I1048150" s="25"/>
      <c r="J1048150" s="25"/>
    </row>
    <row r="1048151" customFormat="1" spans="1:10">
      <c r="A1048151" s="25"/>
      <c r="B1048151" s="25"/>
      <c r="C1048151" s="25"/>
      <c r="D1048151" s="25"/>
      <c r="E1048151" s="25"/>
      <c r="F1048151" s="25"/>
      <c r="G1048151" s="25"/>
      <c r="H1048151" s="25"/>
      <c r="I1048151" s="25"/>
      <c r="J1048151" s="25"/>
    </row>
    <row r="1048152" customFormat="1" spans="1:10">
      <c r="A1048152" s="25"/>
      <c r="B1048152" s="25"/>
      <c r="C1048152" s="25"/>
      <c r="D1048152" s="25"/>
      <c r="E1048152" s="25"/>
      <c r="F1048152" s="25"/>
      <c r="G1048152" s="25"/>
      <c r="H1048152" s="25"/>
      <c r="I1048152" s="25"/>
      <c r="J1048152" s="25"/>
    </row>
    <row r="1048153" customFormat="1" spans="1:10">
      <c r="A1048153" s="25"/>
      <c r="B1048153" s="25"/>
      <c r="C1048153" s="25"/>
      <c r="D1048153" s="25"/>
      <c r="E1048153" s="25"/>
      <c r="F1048153" s="25"/>
      <c r="G1048153" s="25"/>
      <c r="H1048153" s="25"/>
      <c r="I1048153" s="25"/>
      <c r="J1048153" s="25"/>
    </row>
    <row r="1048154" customFormat="1" spans="1:10">
      <c r="A1048154" s="25"/>
      <c r="B1048154" s="25"/>
      <c r="C1048154" s="25"/>
      <c r="D1048154" s="25"/>
      <c r="E1048154" s="25"/>
      <c r="F1048154" s="25"/>
      <c r="G1048154" s="25"/>
      <c r="H1048154" s="25"/>
      <c r="I1048154" s="25"/>
      <c r="J1048154" s="25"/>
    </row>
    <row r="1048155" customFormat="1" spans="1:10">
      <c r="A1048155" s="25"/>
      <c r="B1048155" s="25"/>
      <c r="C1048155" s="25"/>
      <c r="D1048155" s="25"/>
      <c r="E1048155" s="25"/>
      <c r="F1048155" s="25"/>
      <c r="G1048155" s="25"/>
      <c r="H1048155" s="25"/>
      <c r="I1048155" s="25"/>
      <c r="J1048155" s="25"/>
    </row>
    <row r="1048156" customFormat="1" spans="1:10">
      <c r="A1048156" s="25"/>
      <c r="B1048156" s="25"/>
      <c r="C1048156" s="25"/>
      <c r="D1048156" s="25"/>
      <c r="E1048156" s="25"/>
      <c r="F1048156" s="25"/>
      <c r="G1048156" s="25"/>
      <c r="H1048156" s="25"/>
      <c r="I1048156" s="25"/>
      <c r="J1048156" s="25"/>
    </row>
    <row r="1048157" customFormat="1" spans="1:10">
      <c r="A1048157" s="25"/>
      <c r="B1048157" s="25"/>
      <c r="C1048157" s="25"/>
      <c r="D1048157" s="25"/>
      <c r="E1048157" s="25"/>
      <c r="F1048157" s="25"/>
      <c r="G1048157" s="25"/>
      <c r="H1048157" s="25"/>
      <c r="I1048157" s="25"/>
      <c r="J1048157" s="25"/>
    </row>
    <row r="1048158" customFormat="1" spans="1:10">
      <c r="A1048158" s="25"/>
      <c r="B1048158" s="25"/>
      <c r="C1048158" s="25"/>
      <c r="D1048158" s="25"/>
      <c r="E1048158" s="25"/>
      <c r="F1048158" s="25"/>
      <c r="G1048158" s="25"/>
      <c r="H1048158" s="25"/>
      <c r="I1048158" s="25"/>
      <c r="J1048158" s="25"/>
    </row>
    <row r="1048159" customFormat="1" spans="1:10">
      <c r="A1048159" s="25"/>
      <c r="B1048159" s="25"/>
      <c r="C1048159" s="25"/>
      <c r="D1048159" s="25"/>
      <c r="E1048159" s="25"/>
      <c r="F1048159" s="25"/>
      <c r="G1048159" s="25"/>
      <c r="H1048159" s="25"/>
      <c r="I1048159" s="25"/>
      <c r="J1048159" s="25"/>
    </row>
    <row r="1048160" customFormat="1" spans="1:10">
      <c r="A1048160" s="25"/>
      <c r="B1048160" s="25"/>
      <c r="C1048160" s="25"/>
      <c r="D1048160" s="25"/>
      <c r="E1048160" s="25"/>
      <c r="F1048160" s="25"/>
      <c r="G1048160" s="25"/>
      <c r="H1048160" s="25"/>
      <c r="I1048160" s="25"/>
      <c r="J1048160" s="25"/>
    </row>
    <row r="1048161" customFormat="1" spans="1:10">
      <c r="A1048161" s="25"/>
      <c r="B1048161" s="25"/>
      <c r="C1048161" s="25"/>
      <c r="D1048161" s="25"/>
      <c r="E1048161" s="25"/>
      <c r="F1048161" s="25"/>
      <c r="G1048161" s="25"/>
      <c r="H1048161" s="25"/>
      <c r="I1048161" s="25"/>
      <c r="J1048161" s="25"/>
    </row>
    <row r="1048162" customFormat="1" spans="1:10">
      <c r="A1048162" s="25"/>
      <c r="B1048162" s="25"/>
      <c r="C1048162" s="25"/>
      <c r="D1048162" s="25"/>
      <c r="E1048162" s="25"/>
      <c r="F1048162" s="25"/>
      <c r="G1048162" s="25"/>
      <c r="H1048162" s="25"/>
      <c r="I1048162" s="25"/>
      <c r="J1048162" s="25"/>
    </row>
    <row r="1048163" customFormat="1" spans="1:10">
      <c r="A1048163" s="25"/>
      <c r="B1048163" s="25"/>
      <c r="C1048163" s="25"/>
      <c r="D1048163" s="25"/>
      <c r="E1048163" s="25"/>
      <c r="F1048163" s="25"/>
      <c r="G1048163" s="25"/>
      <c r="H1048163" s="25"/>
      <c r="I1048163" s="25"/>
      <c r="J1048163" s="25"/>
    </row>
    <row r="1048164" customFormat="1" spans="1:10">
      <c r="A1048164" s="25"/>
      <c r="B1048164" s="25"/>
      <c r="C1048164" s="25"/>
      <c r="D1048164" s="25"/>
      <c r="E1048164" s="25"/>
      <c r="F1048164" s="25"/>
      <c r="G1048164" s="25"/>
      <c r="H1048164" s="25"/>
      <c r="I1048164" s="25"/>
      <c r="J1048164" s="25"/>
    </row>
    <row r="1048165" customFormat="1" spans="1:10">
      <c r="A1048165" s="25"/>
      <c r="B1048165" s="25"/>
      <c r="C1048165" s="25"/>
      <c r="D1048165" s="25"/>
      <c r="E1048165" s="25"/>
      <c r="F1048165" s="25"/>
      <c r="G1048165" s="25"/>
      <c r="H1048165" s="25"/>
      <c r="I1048165" s="25"/>
      <c r="J1048165" s="25"/>
    </row>
    <row r="1048166" customFormat="1" spans="1:10">
      <c r="A1048166" s="25"/>
      <c r="B1048166" s="25"/>
      <c r="C1048166" s="25"/>
      <c r="D1048166" s="25"/>
      <c r="E1048166" s="25"/>
      <c r="F1048166" s="25"/>
      <c r="G1048166" s="25"/>
      <c r="H1048166" s="25"/>
      <c r="I1048166" s="25"/>
      <c r="J1048166" s="25"/>
    </row>
    <row r="1048167" customFormat="1" spans="1:10">
      <c r="A1048167" s="25"/>
      <c r="B1048167" s="25"/>
      <c r="C1048167" s="25"/>
      <c r="D1048167" s="25"/>
      <c r="E1048167" s="25"/>
      <c r="F1048167" s="25"/>
      <c r="G1048167" s="25"/>
      <c r="H1048167" s="25"/>
      <c r="I1048167" s="25"/>
      <c r="J1048167" s="25"/>
    </row>
    <row r="1048168" customFormat="1" spans="1:10">
      <c r="A1048168" s="25"/>
      <c r="B1048168" s="25"/>
      <c r="C1048168" s="25"/>
      <c r="D1048168" s="25"/>
      <c r="E1048168" s="25"/>
      <c r="F1048168" s="25"/>
      <c r="G1048168" s="25"/>
      <c r="H1048168" s="25"/>
      <c r="I1048168" s="25"/>
      <c r="J1048168" s="25"/>
    </row>
    <row r="1048169" customFormat="1" spans="1:10">
      <c r="A1048169" s="25"/>
      <c r="B1048169" s="25"/>
      <c r="C1048169" s="25"/>
      <c r="D1048169" s="25"/>
      <c r="E1048169" s="25"/>
      <c r="F1048169" s="25"/>
      <c r="G1048169" s="25"/>
      <c r="H1048169" s="25"/>
      <c r="I1048169" s="25"/>
      <c r="J1048169" s="25"/>
    </row>
    <row r="1048170" customFormat="1" spans="1:10">
      <c r="A1048170" s="25"/>
      <c r="B1048170" s="25"/>
      <c r="C1048170" s="25"/>
      <c r="D1048170" s="25"/>
      <c r="E1048170" s="25"/>
      <c r="F1048170" s="25"/>
      <c r="G1048170" s="25"/>
      <c r="H1048170" s="25"/>
      <c r="I1048170" s="25"/>
      <c r="J1048170" s="25"/>
    </row>
    <row r="1048171" customFormat="1" spans="1:10">
      <c r="A1048171" s="25"/>
      <c r="B1048171" s="25"/>
      <c r="C1048171" s="25"/>
      <c r="D1048171" s="25"/>
      <c r="E1048171" s="25"/>
      <c r="F1048171" s="25"/>
      <c r="G1048171" s="25"/>
      <c r="H1048171" s="25"/>
      <c r="I1048171" s="25"/>
      <c r="J1048171" s="25"/>
    </row>
    <row r="1048172" customFormat="1" spans="1:10">
      <c r="A1048172" s="25"/>
      <c r="B1048172" s="25"/>
      <c r="C1048172" s="25"/>
      <c r="D1048172" s="25"/>
      <c r="E1048172" s="25"/>
      <c r="F1048172" s="25"/>
      <c r="G1048172" s="25"/>
      <c r="H1048172" s="25"/>
      <c r="I1048172" s="25"/>
      <c r="J1048172" s="25"/>
    </row>
    <row r="1048173" customFormat="1" spans="1:10">
      <c r="A1048173" s="25"/>
      <c r="B1048173" s="25"/>
      <c r="C1048173" s="25"/>
      <c r="D1048173" s="25"/>
      <c r="E1048173" s="25"/>
      <c r="F1048173" s="25"/>
      <c r="G1048173" s="25"/>
      <c r="H1048173" s="25"/>
      <c r="I1048173" s="25"/>
      <c r="J1048173" s="25"/>
    </row>
    <row r="1048174" customFormat="1" spans="1:10">
      <c r="A1048174" s="25"/>
      <c r="B1048174" s="25"/>
      <c r="C1048174" s="25"/>
      <c r="D1048174" s="25"/>
      <c r="E1048174" s="25"/>
      <c r="F1048174" s="25"/>
      <c r="G1048174" s="25"/>
      <c r="H1048174" s="25"/>
      <c r="I1048174" s="25"/>
      <c r="J1048174" s="25"/>
    </row>
    <row r="1048175" customFormat="1" spans="1:10">
      <c r="A1048175" s="25"/>
      <c r="B1048175" s="25"/>
      <c r="C1048175" s="25"/>
      <c r="D1048175" s="25"/>
      <c r="E1048175" s="25"/>
      <c r="F1048175" s="25"/>
      <c r="G1048175" s="25"/>
      <c r="H1048175" s="25"/>
      <c r="I1048175" s="25"/>
      <c r="J1048175" s="25"/>
    </row>
    <row r="1048176" customFormat="1" spans="1:10">
      <c r="A1048176" s="25"/>
      <c r="B1048176" s="25"/>
      <c r="C1048176" s="25"/>
      <c r="D1048176" s="25"/>
      <c r="E1048176" s="25"/>
      <c r="F1048176" s="25"/>
      <c r="G1048176" s="25"/>
      <c r="H1048176" s="25"/>
      <c r="I1048176" s="25"/>
      <c r="J1048176" s="25"/>
    </row>
    <row r="1048177" customFormat="1" spans="1:10">
      <c r="A1048177" s="25"/>
      <c r="B1048177" s="25"/>
      <c r="C1048177" s="25"/>
      <c r="D1048177" s="25"/>
      <c r="E1048177" s="25"/>
      <c r="F1048177" s="25"/>
      <c r="G1048177" s="25"/>
      <c r="H1048177" s="25"/>
      <c r="I1048177" s="25"/>
      <c r="J1048177" s="25"/>
    </row>
    <row r="1048178" customFormat="1" spans="1:10">
      <c r="A1048178" s="25"/>
      <c r="B1048178" s="25"/>
      <c r="C1048178" s="25"/>
      <c r="D1048178" s="25"/>
      <c r="E1048178" s="25"/>
      <c r="F1048178" s="25"/>
      <c r="G1048178" s="25"/>
      <c r="H1048178" s="25"/>
      <c r="I1048178" s="25"/>
      <c r="J1048178" s="25"/>
    </row>
    <row r="1048179" customFormat="1" spans="1:10">
      <c r="A1048179" s="25"/>
      <c r="B1048179" s="25"/>
      <c r="C1048179" s="25"/>
      <c r="D1048179" s="25"/>
      <c r="E1048179" s="25"/>
      <c r="F1048179" s="25"/>
      <c r="G1048179" s="25"/>
      <c r="H1048179" s="25"/>
      <c r="I1048179" s="25"/>
      <c r="J1048179" s="25"/>
    </row>
    <row r="1048180" customFormat="1" spans="1:10">
      <c r="A1048180" s="25"/>
      <c r="B1048180" s="25"/>
      <c r="C1048180" s="25"/>
      <c r="D1048180" s="25"/>
      <c r="E1048180" s="25"/>
      <c r="F1048180" s="25"/>
      <c r="G1048180" s="25"/>
      <c r="H1048180" s="25"/>
      <c r="I1048180" s="25"/>
      <c r="J1048180" s="25"/>
    </row>
    <row r="1048181" customFormat="1" spans="1:10">
      <c r="A1048181" s="25"/>
      <c r="B1048181" s="25"/>
      <c r="C1048181" s="25"/>
      <c r="D1048181" s="25"/>
      <c r="E1048181" s="25"/>
      <c r="F1048181" s="25"/>
      <c r="G1048181" s="25"/>
      <c r="H1048181" s="25"/>
      <c r="I1048181" s="25"/>
      <c r="J1048181" s="25"/>
    </row>
    <row r="1048182" customFormat="1" spans="1:10">
      <c r="A1048182" s="25"/>
      <c r="B1048182" s="25"/>
      <c r="C1048182" s="25"/>
      <c r="D1048182" s="25"/>
      <c r="E1048182" s="25"/>
      <c r="F1048182" s="25"/>
      <c r="G1048182" s="25"/>
      <c r="H1048182" s="25"/>
      <c r="I1048182" s="25"/>
      <c r="J1048182" s="25"/>
    </row>
    <row r="1048183" customFormat="1" spans="1:10">
      <c r="A1048183" s="25"/>
      <c r="B1048183" s="25"/>
      <c r="C1048183" s="25"/>
      <c r="D1048183" s="25"/>
      <c r="E1048183" s="25"/>
      <c r="F1048183" s="25"/>
      <c r="G1048183" s="25"/>
      <c r="H1048183" s="25"/>
      <c r="I1048183" s="25"/>
      <c r="J1048183" s="25"/>
    </row>
    <row r="1048184" customFormat="1" spans="1:10">
      <c r="A1048184" s="25"/>
      <c r="B1048184" s="25"/>
      <c r="C1048184" s="25"/>
      <c r="D1048184" s="25"/>
      <c r="E1048184" s="25"/>
      <c r="F1048184" s="25"/>
      <c r="G1048184" s="25"/>
      <c r="H1048184" s="25"/>
      <c r="I1048184" s="25"/>
      <c r="J1048184" s="25"/>
    </row>
    <row r="1048185" customFormat="1" spans="1:10">
      <c r="A1048185" s="25"/>
      <c r="B1048185" s="25"/>
      <c r="C1048185" s="25"/>
      <c r="D1048185" s="25"/>
      <c r="E1048185" s="25"/>
      <c r="F1048185" s="25"/>
      <c r="G1048185" s="25"/>
      <c r="H1048185" s="25"/>
      <c r="I1048185" s="25"/>
      <c r="J1048185" s="25"/>
    </row>
    <row r="1048186" customFormat="1" spans="1:10">
      <c r="A1048186" s="25"/>
      <c r="B1048186" s="25"/>
      <c r="C1048186" s="25"/>
      <c r="D1048186" s="25"/>
      <c r="E1048186" s="25"/>
      <c r="F1048186" s="25"/>
      <c r="G1048186" s="25"/>
      <c r="H1048186" s="25"/>
      <c r="I1048186" s="25"/>
      <c r="J1048186" s="25"/>
    </row>
    <row r="1048187" customFormat="1" spans="1:10">
      <c r="A1048187" s="25"/>
      <c r="B1048187" s="25"/>
      <c r="C1048187" s="25"/>
      <c r="D1048187" s="25"/>
      <c r="E1048187" s="25"/>
      <c r="F1048187" s="25"/>
      <c r="G1048187" s="25"/>
      <c r="H1048187" s="25"/>
      <c r="I1048187" s="25"/>
      <c r="J1048187" s="25"/>
    </row>
    <row r="1048188" customFormat="1" spans="1:10">
      <c r="A1048188" s="25"/>
      <c r="B1048188" s="25"/>
      <c r="C1048188" s="25"/>
      <c r="D1048188" s="25"/>
      <c r="E1048188" s="25"/>
      <c r="F1048188" s="25"/>
      <c r="G1048188" s="25"/>
      <c r="H1048188" s="25"/>
      <c r="I1048188" s="25"/>
      <c r="J1048188" s="25"/>
    </row>
    <row r="1048189" customFormat="1" spans="1:10">
      <c r="A1048189" s="25"/>
      <c r="B1048189" s="25"/>
      <c r="C1048189" s="25"/>
      <c r="D1048189" s="25"/>
      <c r="E1048189" s="25"/>
      <c r="F1048189" s="25"/>
      <c r="G1048189" s="25"/>
      <c r="H1048189" s="25"/>
      <c r="I1048189" s="25"/>
      <c r="J1048189" s="25"/>
    </row>
    <row r="1048190" customFormat="1" spans="1:10">
      <c r="A1048190" s="25"/>
      <c r="B1048190" s="25"/>
      <c r="C1048190" s="25"/>
      <c r="D1048190" s="25"/>
      <c r="E1048190" s="25"/>
      <c r="F1048190" s="25"/>
      <c r="G1048190" s="25"/>
      <c r="H1048190" s="25"/>
      <c r="I1048190" s="25"/>
      <c r="J1048190" s="25"/>
    </row>
    <row r="1048191" customFormat="1" spans="1:10">
      <c r="A1048191" s="25"/>
      <c r="B1048191" s="25"/>
      <c r="C1048191" s="25"/>
      <c r="D1048191" s="25"/>
      <c r="E1048191" s="25"/>
      <c r="F1048191" s="25"/>
      <c r="G1048191" s="25"/>
      <c r="H1048191" s="25"/>
      <c r="I1048191" s="25"/>
      <c r="J1048191" s="25"/>
    </row>
    <row r="1048192" customFormat="1" spans="1:10">
      <c r="A1048192" s="25"/>
      <c r="B1048192" s="25"/>
      <c r="C1048192" s="25"/>
      <c r="D1048192" s="25"/>
      <c r="E1048192" s="25"/>
      <c r="F1048192" s="25"/>
      <c r="G1048192" s="25"/>
      <c r="H1048192" s="25"/>
      <c r="I1048192" s="25"/>
      <c r="J1048192" s="25"/>
    </row>
    <row r="1048193" customFormat="1" spans="1:10">
      <c r="A1048193" s="25"/>
      <c r="B1048193" s="25"/>
      <c r="C1048193" s="25"/>
      <c r="D1048193" s="25"/>
      <c r="E1048193" s="25"/>
      <c r="F1048193" s="25"/>
      <c r="G1048193" s="25"/>
      <c r="H1048193" s="25"/>
      <c r="I1048193" s="25"/>
      <c r="J1048193" s="25"/>
    </row>
    <row r="1048194" customFormat="1" spans="1:10">
      <c r="A1048194" s="25"/>
      <c r="B1048194" s="25"/>
      <c r="C1048194" s="25"/>
      <c r="D1048194" s="25"/>
      <c r="E1048194" s="25"/>
      <c r="F1048194" s="25"/>
      <c r="G1048194" s="25"/>
      <c r="H1048194" s="25"/>
      <c r="I1048194" s="25"/>
      <c r="J1048194" s="25"/>
    </row>
    <row r="1048195" customFormat="1" spans="1:10">
      <c r="A1048195" s="25"/>
      <c r="B1048195" s="25"/>
      <c r="C1048195" s="25"/>
      <c r="D1048195" s="25"/>
      <c r="E1048195" s="25"/>
      <c r="F1048195" s="25"/>
      <c r="G1048195" s="25"/>
      <c r="H1048195" s="25"/>
      <c r="I1048195" s="25"/>
      <c r="J1048195" s="25"/>
    </row>
    <row r="1048196" customFormat="1" spans="1:10">
      <c r="A1048196" s="25"/>
      <c r="B1048196" s="25"/>
      <c r="C1048196" s="25"/>
      <c r="D1048196" s="25"/>
      <c r="E1048196" s="25"/>
      <c r="F1048196" s="25"/>
      <c r="G1048196" s="25"/>
      <c r="H1048196" s="25"/>
      <c r="I1048196" s="25"/>
      <c r="J1048196" s="25"/>
    </row>
    <row r="1048197" customFormat="1" spans="1:10">
      <c r="A1048197" s="25"/>
      <c r="B1048197" s="25"/>
      <c r="C1048197" s="25"/>
      <c r="D1048197" s="25"/>
      <c r="E1048197" s="25"/>
      <c r="F1048197" s="25"/>
      <c r="G1048197" s="25"/>
      <c r="H1048197" s="25"/>
      <c r="I1048197" s="25"/>
      <c r="J1048197" s="25"/>
    </row>
    <row r="1048198" customFormat="1" spans="1:10">
      <c r="A1048198" s="25"/>
      <c r="B1048198" s="25"/>
      <c r="C1048198" s="25"/>
      <c r="D1048198" s="25"/>
      <c r="E1048198" s="25"/>
      <c r="F1048198" s="25"/>
      <c r="G1048198" s="25"/>
      <c r="H1048198" s="25"/>
      <c r="I1048198" s="25"/>
      <c r="J1048198" s="25"/>
    </row>
    <row r="1048199" customFormat="1" spans="1:10">
      <c r="A1048199" s="25"/>
      <c r="B1048199" s="25"/>
      <c r="C1048199" s="25"/>
      <c r="D1048199" s="25"/>
      <c r="E1048199" s="25"/>
      <c r="F1048199" s="25"/>
      <c r="G1048199" s="25"/>
      <c r="H1048199" s="25"/>
      <c r="I1048199" s="25"/>
      <c r="J1048199" s="25"/>
    </row>
    <row r="1048200" customFormat="1" spans="1:10">
      <c r="A1048200" s="25"/>
      <c r="B1048200" s="25"/>
      <c r="C1048200" s="25"/>
      <c r="D1048200" s="25"/>
      <c r="E1048200" s="25"/>
      <c r="F1048200" s="25"/>
      <c r="G1048200" s="25"/>
      <c r="H1048200" s="25"/>
      <c r="I1048200" s="25"/>
      <c r="J1048200" s="25"/>
    </row>
    <row r="1048201" customFormat="1" spans="1:10">
      <c r="A1048201" s="25"/>
      <c r="B1048201" s="25"/>
      <c r="C1048201" s="25"/>
      <c r="D1048201" s="25"/>
      <c r="E1048201" s="25"/>
      <c r="F1048201" s="25"/>
      <c r="G1048201" s="25"/>
      <c r="H1048201" s="25"/>
      <c r="I1048201" s="25"/>
      <c r="J1048201" s="25"/>
    </row>
    <row r="1048202" customFormat="1" spans="1:10">
      <c r="A1048202" s="25"/>
      <c r="B1048202" s="25"/>
      <c r="C1048202" s="25"/>
      <c r="D1048202" s="25"/>
      <c r="E1048202" s="25"/>
      <c r="F1048202" s="25"/>
      <c r="G1048202" s="25"/>
      <c r="H1048202" s="25"/>
      <c r="I1048202" s="25"/>
      <c r="J1048202" s="25"/>
    </row>
    <row r="1048203" customFormat="1" spans="1:10">
      <c r="A1048203" s="25"/>
      <c r="B1048203" s="25"/>
      <c r="C1048203" s="25"/>
      <c r="D1048203" s="25"/>
      <c r="E1048203" s="25"/>
      <c r="F1048203" s="25"/>
      <c r="G1048203" s="25"/>
      <c r="H1048203" s="25"/>
      <c r="I1048203" s="25"/>
      <c r="J1048203" s="25"/>
    </row>
    <row r="1048204" customFormat="1" spans="1:10">
      <c r="A1048204" s="25"/>
      <c r="B1048204" s="25"/>
      <c r="C1048204" s="25"/>
      <c r="D1048204" s="25"/>
      <c r="E1048204" s="25"/>
      <c r="F1048204" s="25"/>
      <c r="G1048204" s="25"/>
      <c r="H1048204" s="25"/>
      <c r="I1048204" s="25"/>
      <c r="J1048204" s="25"/>
    </row>
    <row r="1048205" customFormat="1" spans="1:10">
      <c r="A1048205" s="25"/>
      <c r="B1048205" s="25"/>
      <c r="C1048205" s="25"/>
      <c r="D1048205" s="25"/>
      <c r="E1048205" s="25"/>
      <c r="F1048205" s="25"/>
      <c r="G1048205" s="25"/>
      <c r="H1048205" s="25"/>
      <c r="I1048205" s="25"/>
      <c r="J1048205" s="25"/>
    </row>
    <row r="1048206" customFormat="1" spans="1:10">
      <c r="A1048206" s="25"/>
      <c r="B1048206" s="25"/>
      <c r="C1048206" s="25"/>
      <c r="D1048206" s="25"/>
      <c r="E1048206" s="25"/>
      <c r="F1048206" s="25"/>
      <c r="G1048206" s="25"/>
      <c r="H1048206" s="25"/>
      <c r="I1048206" s="25"/>
      <c r="J1048206" s="25"/>
    </row>
    <row r="1048207" customFormat="1" spans="1:10">
      <c r="A1048207" s="25"/>
      <c r="B1048207" s="25"/>
      <c r="C1048207" s="25"/>
      <c r="D1048207" s="25"/>
      <c r="E1048207" s="25"/>
      <c r="F1048207" s="25"/>
      <c r="G1048207" s="25"/>
      <c r="H1048207" s="25"/>
      <c r="I1048207" s="25"/>
      <c r="J1048207" s="25"/>
    </row>
    <row r="1048208" customFormat="1" spans="1:10">
      <c r="A1048208" s="25"/>
      <c r="B1048208" s="25"/>
      <c r="C1048208" s="25"/>
      <c r="D1048208" s="25"/>
      <c r="E1048208" s="25"/>
      <c r="F1048208" s="25"/>
      <c r="G1048208" s="25"/>
      <c r="H1048208" s="25"/>
      <c r="I1048208" s="25"/>
      <c r="J1048208" s="25"/>
    </row>
    <row r="1048209" customFormat="1" spans="1:10">
      <c r="A1048209" s="25"/>
      <c r="B1048209" s="25"/>
      <c r="C1048209" s="25"/>
      <c r="D1048209" s="25"/>
      <c r="E1048209" s="25"/>
      <c r="F1048209" s="25"/>
      <c r="G1048209" s="25"/>
      <c r="H1048209" s="25"/>
      <c r="I1048209" s="25"/>
      <c r="J1048209" s="25"/>
    </row>
    <row r="1048210" customFormat="1" spans="1:10">
      <c r="A1048210" s="25"/>
      <c r="B1048210" s="25"/>
      <c r="C1048210" s="25"/>
      <c r="D1048210" s="25"/>
      <c r="E1048210" s="25"/>
      <c r="F1048210" s="25"/>
      <c r="G1048210" s="25"/>
      <c r="H1048210" s="25"/>
      <c r="I1048210" s="25"/>
      <c r="J1048210" s="25"/>
    </row>
    <row r="1048211" customFormat="1" spans="1:10">
      <c r="A1048211" s="25"/>
      <c r="B1048211" s="25"/>
      <c r="C1048211" s="25"/>
      <c r="D1048211" s="25"/>
      <c r="E1048211" s="25"/>
      <c r="F1048211" s="25"/>
      <c r="G1048211" s="25"/>
      <c r="H1048211" s="25"/>
      <c r="I1048211" s="25"/>
      <c r="J1048211" s="25"/>
    </row>
    <row r="1048212" customFormat="1" spans="1:10">
      <c r="A1048212" s="25"/>
      <c r="B1048212" s="25"/>
      <c r="C1048212" s="25"/>
      <c r="D1048212" s="25"/>
      <c r="E1048212" s="25"/>
      <c r="F1048212" s="25"/>
      <c r="G1048212" s="25"/>
      <c r="H1048212" s="25"/>
      <c r="I1048212" s="25"/>
      <c r="J1048212" s="25"/>
    </row>
    <row r="1048213" customFormat="1" spans="1:10">
      <c r="A1048213" s="25"/>
      <c r="B1048213" s="25"/>
      <c r="C1048213" s="25"/>
      <c r="D1048213" s="25"/>
      <c r="E1048213" s="25"/>
      <c r="F1048213" s="25"/>
      <c r="G1048213" s="25"/>
      <c r="H1048213" s="25"/>
      <c r="I1048213" s="25"/>
      <c r="J1048213" s="25"/>
    </row>
    <row r="1048214" customFormat="1" spans="1:10">
      <c r="A1048214" s="25"/>
      <c r="B1048214" s="25"/>
      <c r="C1048214" s="25"/>
      <c r="D1048214" s="25"/>
      <c r="E1048214" s="25"/>
      <c r="F1048214" s="25"/>
      <c r="G1048214" s="25"/>
      <c r="H1048214" s="25"/>
      <c r="I1048214" s="25"/>
      <c r="J1048214" s="25"/>
    </row>
    <row r="1048215" customFormat="1" spans="1:10">
      <c r="A1048215" s="25"/>
      <c r="B1048215" s="25"/>
      <c r="C1048215" s="25"/>
      <c r="D1048215" s="25"/>
      <c r="E1048215" s="25"/>
      <c r="F1048215" s="25"/>
      <c r="G1048215" s="25"/>
      <c r="H1048215" s="25"/>
      <c r="I1048215" s="25"/>
      <c r="J1048215" s="25"/>
    </row>
    <row r="1048216" customFormat="1" spans="1:10">
      <c r="A1048216" s="25"/>
      <c r="B1048216" s="25"/>
      <c r="C1048216" s="25"/>
      <c r="D1048216" s="25"/>
      <c r="E1048216" s="25"/>
      <c r="F1048216" s="25"/>
      <c r="G1048216" s="25"/>
      <c r="H1048216" s="25"/>
      <c r="I1048216" s="25"/>
      <c r="J1048216" s="25"/>
    </row>
    <row r="1048217" customFormat="1" spans="1:10">
      <c r="A1048217" s="25"/>
      <c r="B1048217" s="25"/>
      <c r="C1048217" s="25"/>
      <c r="D1048217" s="25"/>
      <c r="E1048217" s="25"/>
      <c r="F1048217" s="25"/>
      <c r="G1048217" s="25"/>
      <c r="H1048217" s="25"/>
      <c r="I1048217" s="25"/>
      <c r="J1048217" s="25"/>
    </row>
    <row r="1048218" customFormat="1" spans="1:10">
      <c r="A1048218" s="25"/>
      <c r="B1048218" s="25"/>
      <c r="C1048218" s="25"/>
      <c r="D1048218" s="25"/>
      <c r="E1048218" s="25"/>
      <c r="F1048218" s="25"/>
      <c r="G1048218" s="25"/>
      <c r="H1048218" s="25"/>
      <c r="I1048218" s="25"/>
      <c r="J1048218" s="25"/>
    </row>
    <row r="1048219" customFormat="1" spans="1:10">
      <c r="A1048219" s="25"/>
      <c r="B1048219" s="25"/>
      <c r="C1048219" s="25"/>
      <c r="D1048219" s="25"/>
      <c r="E1048219" s="25"/>
      <c r="F1048219" s="25"/>
      <c r="G1048219" s="25"/>
      <c r="H1048219" s="25"/>
      <c r="I1048219" s="25"/>
      <c r="J1048219" s="25"/>
    </row>
    <row r="1048220" customFormat="1" spans="1:10">
      <c r="A1048220" s="25"/>
      <c r="B1048220" s="25"/>
      <c r="C1048220" s="25"/>
      <c r="D1048220" s="25"/>
      <c r="E1048220" s="25"/>
      <c r="F1048220" s="25"/>
      <c r="G1048220" s="25"/>
      <c r="H1048220" s="25"/>
      <c r="I1048220" s="25"/>
      <c r="J1048220" s="25"/>
    </row>
    <row r="1048221" customFormat="1" spans="1:10">
      <c r="A1048221" s="25"/>
      <c r="B1048221" s="25"/>
      <c r="C1048221" s="25"/>
      <c r="D1048221" s="25"/>
      <c r="E1048221" s="25"/>
      <c r="F1048221" s="25"/>
      <c r="G1048221" s="25"/>
      <c r="H1048221" s="25"/>
      <c r="I1048221" s="25"/>
      <c r="J1048221" s="25"/>
    </row>
    <row r="1048222" customFormat="1" spans="1:10">
      <c r="A1048222" s="25"/>
      <c r="B1048222" s="25"/>
      <c r="C1048222" s="25"/>
      <c r="D1048222" s="25"/>
      <c r="E1048222" s="25"/>
      <c r="F1048222" s="25"/>
      <c r="G1048222" s="25"/>
      <c r="H1048222" s="25"/>
      <c r="I1048222" s="25"/>
      <c r="J1048222" s="25"/>
    </row>
    <row r="1048223" customFormat="1" spans="1:10">
      <c r="A1048223" s="25"/>
      <c r="B1048223" s="25"/>
      <c r="C1048223" s="25"/>
      <c r="D1048223" s="25"/>
      <c r="E1048223" s="25"/>
      <c r="F1048223" s="25"/>
      <c r="G1048223" s="25"/>
      <c r="H1048223" s="25"/>
      <c r="I1048223" s="25"/>
      <c r="J1048223" s="25"/>
    </row>
    <row r="1048224" customFormat="1" spans="1:10">
      <c r="A1048224" s="25"/>
      <c r="B1048224" s="25"/>
      <c r="C1048224" s="25"/>
      <c r="D1048224" s="25"/>
      <c r="E1048224" s="25"/>
      <c r="F1048224" s="25"/>
      <c r="G1048224" s="25"/>
      <c r="H1048224" s="25"/>
      <c r="I1048224" s="25"/>
      <c r="J1048224" s="25"/>
    </row>
    <row r="1048225" customFormat="1" spans="1:10">
      <c r="A1048225" s="25"/>
      <c r="B1048225" s="25"/>
      <c r="C1048225" s="25"/>
      <c r="D1048225" s="25"/>
      <c r="E1048225" s="25"/>
      <c r="F1048225" s="25"/>
      <c r="G1048225" s="25"/>
      <c r="H1048225" s="25"/>
      <c r="I1048225" s="25"/>
      <c r="J1048225" s="25"/>
    </row>
    <row r="1048226" customFormat="1" spans="1:10">
      <c r="A1048226" s="25"/>
      <c r="B1048226" s="25"/>
      <c r="C1048226" s="25"/>
      <c r="D1048226" s="25"/>
      <c r="E1048226" s="25"/>
      <c r="F1048226" s="25"/>
      <c r="G1048226" s="25"/>
      <c r="H1048226" s="25"/>
      <c r="I1048226" s="25"/>
      <c r="J1048226" s="25"/>
    </row>
    <row r="1048227" customFormat="1" spans="1:10">
      <c r="A1048227" s="25"/>
      <c r="B1048227" s="25"/>
      <c r="C1048227" s="25"/>
      <c r="D1048227" s="25"/>
      <c r="E1048227" s="25"/>
      <c r="F1048227" s="25"/>
      <c r="G1048227" s="25"/>
      <c r="H1048227" s="25"/>
      <c r="I1048227" s="25"/>
      <c r="J1048227" s="25"/>
    </row>
    <row r="1048228" customFormat="1" spans="1:10">
      <c r="A1048228" s="25"/>
      <c r="B1048228" s="25"/>
      <c r="C1048228" s="25"/>
      <c r="D1048228" s="25"/>
      <c r="E1048228" s="25"/>
      <c r="F1048228" s="25"/>
      <c r="G1048228" s="25"/>
      <c r="H1048228" s="25"/>
      <c r="I1048228" s="25"/>
      <c r="J1048228" s="25"/>
    </row>
    <row r="1048229" customFormat="1" spans="1:10">
      <c r="A1048229" s="25"/>
      <c r="B1048229" s="25"/>
      <c r="C1048229" s="25"/>
      <c r="D1048229" s="25"/>
      <c r="E1048229" s="25"/>
      <c r="F1048229" s="25"/>
      <c r="G1048229" s="25"/>
      <c r="H1048229" s="25"/>
      <c r="I1048229" s="25"/>
      <c r="J1048229" s="25"/>
    </row>
    <row r="1048230" customFormat="1" spans="1:10">
      <c r="A1048230" s="25"/>
      <c r="B1048230" s="25"/>
      <c r="C1048230" s="25"/>
      <c r="D1048230" s="25"/>
      <c r="E1048230" s="25"/>
      <c r="F1048230" s="25"/>
      <c r="G1048230" s="25"/>
      <c r="H1048230" s="25"/>
      <c r="I1048230" s="25"/>
      <c r="J1048230" s="25"/>
    </row>
    <row r="1048231" customFormat="1" spans="1:10">
      <c r="A1048231" s="25"/>
      <c r="B1048231" s="25"/>
      <c r="C1048231" s="25"/>
      <c r="D1048231" s="25"/>
      <c r="E1048231" s="25"/>
      <c r="F1048231" s="25"/>
      <c r="G1048231" s="25"/>
      <c r="H1048231" s="25"/>
      <c r="I1048231" s="25"/>
      <c r="J1048231" s="25"/>
    </row>
    <row r="1048232" customFormat="1" spans="1:10">
      <c r="A1048232" s="25"/>
      <c r="B1048232" s="25"/>
      <c r="C1048232" s="25"/>
      <c r="D1048232" s="25"/>
      <c r="E1048232" s="25"/>
      <c r="F1048232" s="25"/>
      <c r="G1048232" s="25"/>
      <c r="H1048232" s="25"/>
      <c r="I1048232" s="25"/>
      <c r="J1048232" s="25"/>
    </row>
    <row r="1048233" customFormat="1" spans="1:10">
      <c r="A1048233" s="25"/>
      <c r="B1048233" s="25"/>
      <c r="C1048233" s="25"/>
      <c r="D1048233" s="25"/>
      <c r="E1048233" s="25"/>
      <c r="F1048233" s="25"/>
      <c r="G1048233" s="25"/>
      <c r="H1048233" s="25"/>
      <c r="I1048233" s="25"/>
      <c r="J1048233" s="25"/>
    </row>
    <row r="1048234" customFormat="1" spans="1:10">
      <c r="A1048234" s="25"/>
      <c r="B1048234" s="25"/>
      <c r="C1048234" s="25"/>
      <c r="D1048234" s="25"/>
      <c r="E1048234" s="25"/>
      <c r="F1048234" s="25"/>
      <c r="G1048234" s="25"/>
      <c r="H1048234" s="25"/>
      <c r="I1048234" s="25"/>
      <c r="J1048234" s="25"/>
    </row>
    <row r="1048235" customFormat="1" spans="1:10">
      <c r="A1048235" s="25"/>
      <c r="B1048235" s="25"/>
      <c r="C1048235" s="25"/>
      <c r="D1048235" s="25"/>
      <c r="E1048235" s="25"/>
      <c r="F1048235" s="25"/>
      <c r="G1048235" s="25"/>
      <c r="H1048235" s="25"/>
      <c r="I1048235" s="25"/>
      <c r="J1048235" s="25"/>
    </row>
    <row r="1048236" customFormat="1" spans="1:10">
      <c r="A1048236" s="25"/>
      <c r="B1048236" s="25"/>
      <c r="C1048236" s="25"/>
      <c r="D1048236" s="25"/>
      <c r="E1048236" s="25"/>
      <c r="F1048236" s="25"/>
      <c r="G1048236" s="25"/>
      <c r="H1048236" s="25"/>
      <c r="I1048236" s="25"/>
      <c r="J1048236" s="25"/>
    </row>
    <row r="1048237" customFormat="1" spans="1:10">
      <c r="A1048237" s="25"/>
      <c r="B1048237" s="25"/>
      <c r="C1048237" s="25"/>
      <c r="D1048237" s="25"/>
      <c r="E1048237" s="25"/>
      <c r="F1048237" s="25"/>
      <c r="G1048237" s="25"/>
      <c r="H1048237" s="25"/>
      <c r="I1048237" s="25"/>
      <c r="J1048237" s="25"/>
    </row>
    <row r="1048238" customFormat="1" spans="1:10">
      <c r="A1048238" s="25"/>
      <c r="B1048238" s="25"/>
      <c r="C1048238" s="25"/>
      <c r="D1048238" s="25"/>
      <c r="E1048238" s="25"/>
      <c r="F1048238" s="25"/>
      <c r="G1048238" s="25"/>
      <c r="H1048238" s="25"/>
      <c r="I1048238" s="25"/>
      <c r="J1048238" s="25"/>
    </row>
    <row r="1048239" customFormat="1" spans="1:10">
      <c r="A1048239" s="25"/>
      <c r="B1048239" s="25"/>
      <c r="C1048239" s="25"/>
      <c r="D1048239" s="25"/>
      <c r="E1048239" s="25"/>
      <c r="F1048239" s="25"/>
      <c r="G1048239" s="25"/>
      <c r="H1048239" s="25"/>
      <c r="I1048239" s="25"/>
      <c r="J1048239" s="25"/>
    </row>
    <row r="1048240" customFormat="1" spans="1:10">
      <c r="A1048240" s="25"/>
      <c r="B1048240" s="25"/>
      <c r="C1048240" s="25"/>
      <c r="D1048240" s="25"/>
      <c r="E1048240" s="25"/>
      <c r="F1048240" s="25"/>
      <c r="G1048240" s="25"/>
      <c r="H1048240" s="25"/>
      <c r="I1048240" s="25"/>
      <c r="J1048240" s="25"/>
    </row>
    <row r="1048241" customFormat="1" spans="1:10">
      <c r="A1048241" s="25"/>
      <c r="B1048241" s="25"/>
      <c r="C1048241" s="25"/>
      <c r="D1048241" s="25"/>
      <c r="E1048241" s="25"/>
      <c r="F1048241" s="25"/>
      <c r="G1048241" s="25"/>
      <c r="H1048241" s="25"/>
      <c r="I1048241" s="25"/>
      <c r="J1048241" s="25"/>
    </row>
    <row r="1048242" customFormat="1" spans="1:10">
      <c r="A1048242" s="25"/>
      <c r="B1048242" s="25"/>
      <c r="C1048242" s="25"/>
      <c r="D1048242" s="25"/>
      <c r="E1048242" s="25"/>
      <c r="F1048242" s="25"/>
      <c r="G1048242" s="25"/>
      <c r="H1048242" s="25"/>
      <c r="I1048242" s="25"/>
      <c r="J1048242" s="25"/>
    </row>
    <row r="1048243" customFormat="1" spans="1:10">
      <c r="A1048243" s="25"/>
      <c r="B1048243" s="25"/>
      <c r="C1048243" s="25"/>
      <c r="D1048243" s="25"/>
      <c r="E1048243" s="25"/>
      <c r="F1048243" s="25"/>
      <c r="G1048243" s="25"/>
      <c r="H1048243" s="25"/>
      <c r="I1048243" s="25"/>
      <c r="J1048243" s="25"/>
    </row>
    <row r="1048244" customFormat="1" spans="1:10">
      <c r="A1048244" s="25"/>
      <c r="B1048244" s="25"/>
      <c r="C1048244" s="25"/>
      <c r="D1048244" s="25"/>
      <c r="E1048244" s="25"/>
      <c r="F1048244" s="25"/>
      <c r="G1048244" s="25"/>
      <c r="H1048244" s="25"/>
      <c r="I1048244" s="25"/>
      <c r="J1048244" s="25"/>
    </row>
    <row r="1048245" customFormat="1" spans="1:10">
      <c r="A1048245" s="25"/>
      <c r="B1048245" s="25"/>
      <c r="C1048245" s="25"/>
      <c r="D1048245" s="25"/>
      <c r="E1048245" s="25"/>
      <c r="F1048245" s="25"/>
      <c r="G1048245" s="25"/>
      <c r="H1048245" s="25"/>
      <c r="I1048245" s="25"/>
      <c r="J1048245" s="25"/>
    </row>
    <row r="1048246" customFormat="1" spans="1:10">
      <c r="A1048246" s="25"/>
      <c r="B1048246" s="25"/>
      <c r="C1048246" s="25"/>
      <c r="D1048246" s="25"/>
      <c r="E1048246" s="25"/>
      <c r="F1048246" s="25"/>
      <c r="G1048246" s="25"/>
      <c r="H1048246" s="25"/>
      <c r="I1048246" s="25"/>
      <c r="J1048246" s="25"/>
    </row>
    <row r="1048247" customFormat="1" spans="1:10">
      <c r="A1048247" s="25"/>
      <c r="B1048247" s="25"/>
      <c r="C1048247" s="25"/>
      <c r="D1048247" s="25"/>
      <c r="E1048247" s="25"/>
      <c r="F1048247" s="25"/>
      <c r="G1048247" s="25"/>
      <c r="H1048247" s="25"/>
      <c r="I1048247" s="25"/>
      <c r="J1048247" s="25"/>
    </row>
    <row r="1048248" customFormat="1" spans="1:10">
      <c r="A1048248" s="25"/>
      <c r="B1048248" s="25"/>
      <c r="C1048248" s="25"/>
      <c r="D1048248" s="25"/>
      <c r="E1048248" s="25"/>
      <c r="F1048248" s="25"/>
      <c r="G1048248" s="25"/>
      <c r="H1048248" s="25"/>
      <c r="I1048248" s="25"/>
      <c r="J1048248" s="25"/>
    </row>
    <row r="1048249" customFormat="1" spans="1:10">
      <c r="A1048249" s="25"/>
      <c r="B1048249" s="25"/>
      <c r="C1048249" s="25"/>
      <c r="D1048249" s="25"/>
      <c r="E1048249" s="25"/>
      <c r="F1048249" s="25"/>
      <c r="G1048249" s="25"/>
      <c r="H1048249" s="25"/>
      <c r="I1048249" s="25"/>
      <c r="J1048249" s="25"/>
    </row>
    <row r="1048250" customFormat="1" spans="1:10">
      <c r="A1048250" s="25"/>
      <c r="B1048250" s="25"/>
      <c r="C1048250" s="25"/>
      <c r="D1048250" s="25"/>
      <c r="E1048250" s="25"/>
      <c r="F1048250" s="25"/>
      <c r="G1048250" s="25"/>
      <c r="H1048250" s="25"/>
      <c r="I1048250" s="25"/>
      <c r="J1048250" s="25"/>
    </row>
    <row r="1048251" customFormat="1" spans="1:10">
      <c r="A1048251" s="25"/>
      <c r="B1048251" s="25"/>
      <c r="C1048251" s="25"/>
      <c r="D1048251" s="25"/>
      <c r="E1048251" s="25"/>
      <c r="F1048251" s="25"/>
      <c r="G1048251" s="25"/>
      <c r="H1048251" s="25"/>
      <c r="I1048251" s="25"/>
      <c r="J1048251" s="25"/>
    </row>
    <row r="1048252" customFormat="1" spans="1:10">
      <c r="A1048252" s="25"/>
      <c r="B1048252" s="25"/>
      <c r="C1048252" s="25"/>
      <c r="D1048252" s="25"/>
      <c r="E1048252" s="25"/>
      <c r="F1048252" s="25"/>
      <c r="G1048252" s="25"/>
      <c r="H1048252" s="25"/>
      <c r="I1048252" s="25"/>
      <c r="J1048252" s="25"/>
    </row>
    <row r="1048253" customFormat="1" spans="1:10">
      <c r="A1048253" s="25"/>
      <c r="B1048253" s="25"/>
      <c r="C1048253" s="25"/>
      <c r="D1048253" s="25"/>
      <c r="E1048253" s="25"/>
      <c r="F1048253" s="25"/>
      <c r="G1048253" s="25"/>
      <c r="H1048253" s="25"/>
      <c r="I1048253" s="25"/>
      <c r="J1048253" s="25"/>
    </row>
    <row r="1048254" customFormat="1" spans="1:10">
      <c r="A1048254" s="25"/>
      <c r="B1048254" s="25"/>
      <c r="C1048254" s="25"/>
      <c r="D1048254" s="25"/>
      <c r="E1048254" s="25"/>
      <c r="F1048254" s="25"/>
      <c r="G1048254" s="25"/>
      <c r="H1048254" s="25"/>
      <c r="I1048254" s="25"/>
      <c r="J1048254" s="25"/>
    </row>
    <row r="1048255" customFormat="1" spans="1:10">
      <c r="A1048255" s="25"/>
      <c r="B1048255" s="25"/>
      <c r="C1048255" s="25"/>
      <c r="D1048255" s="25"/>
      <c r="E1048255" s="25"/>
      <c r="F1048255" s="25"/>
      <c r="G1048255" s="25"/>
      <c r="H1048255" s="25"/>
      <c r="I1048255" s="25"/>
      <c r="J1048255" s="25"/>
    </row>
    <row r="1048256" customFormat="1" spans="1:10">
      <c r="A1048256" s="25"/>
      <c r="B1048256" s="25"/>
      <c r="C1048256" s="25"/>
      <c r="D1048256" s="25"/>
      <c r="E1048256" s="25"/>
      <c r="F1048256" s="25"/>
      <c r="G1048256" s="25"/>
      <c r="H1048256" s="25"/>
      <c r="I1048256" s="25"/>
      <c r="J1048256" s="25"/>
    </row>
    <row r="1048257" customFormat="1" spans="1:10">
      <c r="A1048257" s="25"/>
      <c r="B1048257" s="25"/>
      <c r="C1048257" s="25"/>
      <c r="D1048257" s="25"/>
      <c r="E1048257" s="25"/>
      <c r="F1048257" s="25"/>
      <c r="G1048257" s="25"/>
      <c r="H1048257" s="25"/>
      <c r="I1048257" s="25"/>
      <c r="J1048257" s="25"/>
    </row>
    <row r="1048258" customFormat="1" spans="1:10">
      <c r="A1048258" s="25"/>
      <c r="B1048258" s="25"/>
      <c r="C1048258" s="25"/>
      <c r="D1048258" s="25"/>
      <c r="E1048258" s="25"/>
      <c r="F1048258" s="25"/>
      <c r="G1048258" s="25"/>
      <c r="H1048258" s="25"/>
      <c r="I1048258" s="25"/>
      <c r="J1048258" s="25"/>
    </row>
    <row r="1048259" customFormat="1" spans="1:10">
      <c r="A1048259" s="25"/>
      <c r="B1048259" s="25"/>
      <c r="C1048259" s="25"/>
      <c r="D1048259" s="25"/>
      <c r="E1048259" s="25"/>
      <c r="F1048259" s="25"/>
      <c r="G1048259" s="25"/>
      <c r="H1048259" s="25"/>
      <c r="I1048259" s="25"/>
      <c r="J1048259" s="25"/>
    </row>
    <row r="1048260" customFormat="1" spans="1:10">
      <c r="A1048260" s="25"/>
      <c r="B1048260" s="25"/>
      <c r="C1048260" s="25"/>
      <c r="D1048260" s="25"/>
      <c r="E1048260" s="25"/>
      <c r="F1048260" s="25"/>
      <c r="G1048260" s="25"/>
      <c r="H1048260" s="25"/>
      <c r="I1048260" s="25"/>
      <c r="J1048260" s="25"/>
    </row>
    <row r="1048261" customFormat="1" spans="1:10">
      <c r="A1048261" s="25"/>
      <c r="B1048261" s="25"/>
      <c r="C1048261" s="25"/>
      <c r="D1048261" s="25"/>
      <c r="E1048261" s="25"/>
      <c r="F1048261" s="25"/>
      <c r="G1048261" s="25"/>
      <c r="H1048261" s="25"/>
      <c r="I1048261" s="25"/>
      <c r="J1048261" s="25"/>
    </row>
    <row r="1048262" customFormat="1" spans="1:10">
      <c r="A1048262" s="25"/>
      <c r="B1048262" s="25"/>
      <c r="C1048262" s="25"/>
      <c r="D1048262" s="25"/>
      <c r="E1048262" s="25"/>
      <c r="F1048262" s="25"/>
      <c r="G1048262" s="25"/>
      <c r="H1048262" s="25"/>
      <c r="I1048262" s="25"/>
      <c r="J1048262" s="25"/>
    </row>
    <row r="1048263" customFormat="1" spans="1:10">
      <c r="A1048263" s="25"/>
      <c r="B1048263" s="25"/>
      <c r="C1048263" s="25"/>
      <c r="D1048263" s="25"/>
      <c r="E1048263" s="25"/>
      <c r="F1048263" s="25"/>
      <c r="G1048263" s="25"/>
      <c r="H1048263" s="25"/>
      <c r="I1048263" s="25"/>
      <c r="J1048263" s="25"/>
    </row>
    <row r="1048264" customFormat="1" spans="1:10">
      <c r="A1048264" s="25"/>
      <c r="B1048264" s="25"/>
      <c r="C1048264" s="25"/>
      <c r="D1048264" s="25"/>
      <c r="E1048264" s="25"/>
      <c r="F1048264" s="25"/>
      <c r="G1048264" s="25"/>
      <c r="H1048264" s="25"/>
      <c r="I1048264" s="25"/>
      <c r="J1048264" s="25"/>
    </row>
    <row r="1048265" customFormat="1" spans="1:10">
      <c r="A1048265" s="25"/>
      <c r="B1048265" s="25"/>
      <c r="C1048265" s="25"/>
      <c r="D1048265" s="25"/>
      <c r="E1048265" s="25"/>
      <c r="F1048265" s="25"/>
      <c r="G1048265" s="25"/>
      <c r="H1048265" s="25"/>
      <c r="I1048265" s="25"/>
      <c r="J1048265" s="25"/>
    </row>
    <row r="1048266" customFormat="1" spans="1:10">
      <c r="A1048266" s="25"/>
      <c r="B1048266" s="25"/>
      <c r="C1048266" s="25"/>
      <c r="D1048266" s="25"/>
      <c r="E1048266" s="25"/>
      <c r="F1048266" s="25"/>
      <c r="G1048266" s="25"/>
      <c r="H1048266" s="25"/>
      <c r="I1048266" s="25"/>
      <c r="J1048266" s="25"/>
    </row>
    <row r="1048267" customFormat="1" spans="1:10">
      <c r="A1048267" s="25"/>
      <c r="B1048267" s="25"/>
      <c r="C1048267" s="25"/>
      <c r="D1048267" s="25"/>
      <c r="E1048267" s="25"/>
      <c r="F1048267" s="25"/>
      <c r="G1048267" s="25"/>
      <c r="H1048267" s="25"/>
      <c r="I1048267" s="25"/>
      <c r="J1048267" s="25"/>
    </row>
    <row r="1048268" customFormat="1" spans="1:10">
      <c r="A1048268" s="25"/>
      <c r="B1048268" s="25"/>
      <c r="C1048268" s="25"/>
      <c r="D1048268" s="25"/>
      <c r="E1048268" s="25"/>
      <c r="F1048268" s="25"/>
      <c r="G1048268" s="25"/>
      <c r="H1048268" s="25"/>
      <c r="I1048268" s="25"/>
      <c r="J1048268" s="25"/>
    </row>
    <row r="1048269" customFormat="1" spans="1:10">
      <c r="A1048269" s="25"/>
      <c r="B1048269" s="25"/>
      <c r="C1048269" s="25"/>
      <c r="D1048269" s="25"/>
      <c r="E1048269" s="25"/>
      <c r="F1048269" s="25"/>
      <c r="G1048269" s="25"/>
      <c r="H1048269" s="25"/>
      <c r="I1048269" s="25"/>
      <c r="J1048269" s="25"/>
    </row>
    <row r="1048270" customFormat="1" spans="1:10">
      <c r="A1048270" s="25"/>
      <c r="B1048270" s="25"/>
      <c r="C1048270" s="25"/>
      <c r="D1048270" s="25"/>
      <c r="E1048270" s="25"/>
      <c r="F1048270" s="25"/>
      <c r="G1048270" s="25"/>
      <c r="H1048270" s="25"/>
      <c r="I1048270" s="25"/>
      <c r="J1048270" s="25"/>
    </row>
    <row r="1048271" customFormat="1" spans="1:10">
      <c r="A1048271" s="25"/>
      <c r="B1048271" s="25"/>
      <c r="C1048271" s="25"/>
      <c r="D1048271" s="25"/>
      <c r="E1048271" s="25"/>
      <c r="F1048271" s="25"/>
      <c r="G1048271" s="25"/>
      <c r="H1048271" s="25"/>
      <c r="I1048271" s="25"/>
      <c r="J1048271" s="25"/>
    </row>
    <row r="1048272" customFormat="1" spans="1:10">
      <c r="A1048272" s="25"/>
      <c r="B1048272" s="25"/>
      <c r="C1048272" s="25"/>
      <c r="D1048272" s="25"/>
      <c r="E1048272" s="25"/>
      <c r="F1048272" s="25"/>
      <c r="G1048272" s="25"/>
      <c r="H1048272" s="25"/>
      <c r="I1048272" s="25"/>
      <c r="J1048272" s="25"/>
    </row>
    <row r="1048273" customFormat="1" spans="1:10">
      <c r="A1048273" s="25"/>
      <c r="B1048273" s="25"/>
      <c r="C1048273" s="25"/>
      <c r="D1048273" s="25"/>
      <c r="E1048273" s="25"/>
      <c r="F1048273" s="25"/>
      <c r="G1048273" s="25"/>
      <c r="H1048273" s="25"/>
      <c r="I1048273" s="25"/>
      <c r="J1048273" s="25"/>
    </row>
    <row r="1048274" customFormat="1" spans="1:10">
      <c r="A1048274" s="25"/>
      <c r="B1048274" s="25"/>
      <c r="C1048274" s="25"/>
      <c r="D1048274" s="25"/>
      <c r="E1048274" s="25"/>
      <c r="F1048274" s="25"/>
      <c r="G1048274" s="25"/>
      <c r="H1048274" s="25"/>
      <c r="I1048274" s="25"/>
      <c r="J1048274" s="25"/>
    </row>
    <row r="1048275" customFormat="1" spans="1:10">
      <c r="A1048275" s="25"/>
      <c r="B1048275" s="25"/>
      <c r="C1048275" s="25"/>
      <c r="D1048275" s="25"/>
      <c r="E1048275" s="25"/>
      <c r="F1048275" s="25"/>
      <c r="G1048275" s="25"/>
      <c r="H1048275" s="25"/>
      <c r="I1048275" s="25"/>
      <c r="J1048275" s="25"/>
    </row>
    <row r="1048276" customFormat="1" spans="1:10">
      <c r="A1048276" s="25"/>
      <c r="B1048276" s="25"/>
      <c r="C1048276" s="25"/>
      <c r="D1048276" s="25"/>
      <c r="E1048276" s="25"/>
      <c r="F1048276" s="25"/>
      <c r="G1048276" s="25"/>
      <c r="H1048276" s="25"/>
      <c r="I1048276" s="25"/>
      <c r="J1048276" s="25"/>
    </row>
    <row r="1048277" customFormat="1" spans="1:10">
      <c r="A1048277" s="25"/>
      <c r="B1048277" s="25"/>
      <c r="C1048277" s="25"/>
      <c r="D1048277" s="25"/>
      <c r="E1048277" s="25"/>
      <c r="F1048277" s="25"/>
      <c r="G1048277" s="25"/>
      <c r="H1048277" s="25"/>
      <c r="I1048277" s="25"/>
      <c r="J1048277" s="25"/>
    </row>
    <row r="1048278" customFormat="1" spans="1:10">
      <c r="A1048278" s="25"/>
      <c r="B1048278" s="25"/>
      <c r="C1048278" s="25"/>
      <c r="D1048278" s="25"/>
      <c r="E1048278" s="25"/>
      <c r="F1048278" s="25"/>
      <c r="G1048278" s="25"/>
      <c r="H1048278" s="25"/>
      <c r="I1048278" s="25"/>
      <c r="J1048278" s="25"/>
    </row>
    <row r="1048279" customFormat="1" spans="1:10">
      <c r="A1048279" s="25"/>
      <c r="B1048279" s="25"/>
      <c r="C1048279" s="25"/>
      <c r="D1048279" s="25"/>
      <c r="E1048279" s="25"/>
      <c r="F1048279" s="25"/>
      <c r="G1048279" s="25"/>
      <c r="H1048279" s="25"/>
      <c r="I1048279" s="25"/>
      <c r="J1048279" s="25"/>
    </row>
    <row r="1048280" customFormat="1" spans="1:10">
      <c r="A1048280" s="25"/>
      <c r="B1048280" s="25"/>
      <c r="C1048280" s="25"/>
      <c r="D1048280" s="25"/>
      <c r="E1048280" s="25"/>
      <c r="F1048280" s="25"/>
      <c r="G1048280" s="25"/>
      <c r="H1048280" s="25"/>
      <c r="I1048280" s="25"/>
      <c r="J1048280" s="25"/>
    </row>
    <row r="1048281" customFormat="1" spans="1:10">
      <c r="A1048281" s="25"/>
      <c r="B1048281" s="25"/>
      <c r="C1048281" s="25"/>
      <c r="D1048281" s="25"/>
      <c r="E1048281" s="25"/>
      <c r="F1048281" s="25"/>
      <c r="G1048281" s="25"/>
      <c r="H1048281" s="25"/>
      <c r="I1048281" s="25"/>
      <c r="J1048281" s="25"/>
    </row>
    <row r="1048282" customFormat="1" spans="1:10">
      <c r="A1048282" s="25"/>
      <c r="B1048282" s="25"/>
      <c r="C1048282" s="25"/>
      <c r="D1048282" s="25"/>
      <c r="E1048282" s="25"/>
      <c r="F1048282" s="25"/>
      <c r="G1048282" s="25"/>
      <c r="H1048282" s="25"/>
      <c r="I1048282" s="25"/>
      <c r="J1048282" s="25"/>
    </row>
    <row r="1048283" customFormat="1" spans="1:10">
      <c r="A1048283" s="25"/>
      <c r="B1048283" s="25"/>
      <c r="C1048283" s="25"/>
      <c r="D1048283" s="25"/>
      <c r="E1048283" s="25"/>
      <c r="F1048283" s="25"/>
      <c r="G1048283" s="25"/>
      <c r="H1048283" s="25"/>
      <c r="I1048283" s="25"/>
      <c r="J1048283" s="25"/>
    </row>
    <row r="1048284" customFormat="1" spans="1:10">
      <c r="A1048284" s="25"/>
      <c r="B1048284" s="25"/>
      <c r="C1048284" s="25"/>
      <c r="D1048284" s="25"/>
      <c r="E1048284" s="25"/>
      <c r="F1048284" s="25"/>
      <c r="G1048284" s="25"/>
      <c r="H1048284" s="25"/>
      <c r="I1048284" s="25"/>
      <c r="J1048284" s="25"/>
    </row>
    <row r="1048285" customFormat="1" spans="1:10">
      <c r="A1048285" s="25"/>
      <c r="B1048285" s="25"/>
      <c r="C1048285" s="25"/>
      <c r="D1048285" s="25"/>
      <c r="E1048285" s="25"/>
      <c r="F1048285" s="25"/>
      <c r="G1048285" s="25"/>
      <c r="H1048285" s="25"/>
      <c r="I1048285" s="25"/>
      <c r="J1048285" s="25"/>
    </row>
    <row r="1048286" customFormat="1" spans="1:10">
      <c r="A1048286" s="25"/>
      <c r="B1048286" s="25"/>
      <c r="C1048286" s="25"/>
      <c r="D1048286" s="25"/>
      <c r="E1048286" s="25"/>
      <c r="F1048286" s="25"/>
      <c r="G1048286" s="25"/>
      <c r="H1048286" s="25"/>
      <c r="I1048286" s="25"/>
      <c r="J1048286" s="25"/>
    </row>
    <row r="1048287" customFormat="1" spans="1:10">
      <c r="A1048287" s="25"/>
      <c r="B1048287" s="25"/>
      <c r="C1048287" s="25"/>
      <c r="D1048287" s="25"/>
      <c r="E1048287" s="25"/>
      <c r="F1048287" s="25"/>
      <c r="G1048287" s="25"/>
      <c r="H1048287" s="25"/>
      <c r="I1048287" s="25"/>
      <c r="J1048287" s="25"/>
    </row>
    <row r="1048288" customFormat="1" spans="1:10">
      <c r="A1048288" s="25"/>
      <c r="B1048288" s="25"/>
      <c r="C1048288" s="25"/>
      <c r="D1048288" s="25"/>
      <c r="E1048288" s="25"/>
      <c r="F1048288" s="25"/>
      <c r="G1048288" s="25"/>
      <c r="H1048288" s="25"/>
      <c r="I1048288" s="25"/>
      <c r="J1048288" s="25"/>
    </row>
    <row r="1048289" customFormat="1" spans="1:10">
      <c r="A1048289" s="25"/>
      <c r="B1048289" s="25"/>
      <c r="C1048289" s="25"/>
      <c r="D1048289" s="25"/>
      <c r="E1048289" s="25"/>
      <c r="F1048289" s="25"/>
      <c r="G1048289" s="25"/>
      <c r="H1048289" s="25"/>
      <c r="I1048289" s="25"/>
      <c r="J1048289" s="25"/>
    </row>
    <row r="1048290" customFormat="1" spans="1:10">
      <c r="A1048290" s="25"/>
      <c r="B1048290" s="25"/>
      <c r="C1048290" s="25"/>
      <c r="D1048290" s="25"/>
      <c r="E1048290" s="25"/>
      <c r="F1048290" s="25"/>
      <c r="G1048290" s="25"/>
      <c r="H1048290" s="25"/>
      <c r="I1048290" s="25"/>
      <c r="J1048290" s="25"/>
    </row>
    <row r="1048291" customFormat="1" spans="1:10">
      <c r="A1048291" s="25"/>
      <c r="B1048291" s="25"/>
      <c r="C1048291" s="25"/>
      <c r="D1048291" s="25"/>
      <c r="E1048291" s="25"/>
      <c r="F1048291" s="25"/>
      <c r="G1048291" s="25"/>
      <c r="H1048291" s="25"/>
      <c r="I1048291" s="25"/>
      <c r="J1048291" s="25"/>
    </row>
    <row r="1048292" customFormat="1" spans="1:10">
      <c r="A1048292" s="25"/>
      <c r="B1048292" s="25"/>
      <c r="C1048292" s="25"/>
      <c r="D1048292" s="25"/>
      <c r="E1048292" s="25"/>
      <c r="F1048292" s="25"/>
      <c r="G1048292" s="25"/>
      <c r="H1048292" s="25"/>
      <c r="I1048292" s="25"/>
      <c r="J1048292" s="25"/>
    </row>
    <row r="1048293" customFormat="1" spans="1:10">
      <c r="A1048293" s="25"/>
      <c r="B1048293" s="25"/>
      <c r="C1048293" s="25"/>
      <c r="D1048293" s="25"/>
      <c r="E1048293" s="25"/>
      <c r="F1048293" s="25"/>
      <c r="G1048293" s="25"/>
      <c r="H1048293" s="25"/>
      <c r="I1048293" s="25"/>
      <c r="J1048293" s="25"/>
    </row>
    <row r="1048294" customFormat="1" spans="1:10">
      <c r="A1048294" s="25"/>
      <c r="B1048294" s="25"/>
      <c r="C1048294" s="25"/>
      <c r="D1048294" s="25"/>
      <c r="E1048294" s="25"/>
      <c r="F1048294" s="25"/>
      <c r="G1048294" s="25"/>
      <c r="H1048294" s="25"/>
      <c r="I1048294" s="25"/>
      <c r="J1048294" s="25"/>
    </row>
    <row r="1048295" customFormat="1" spans="1:10">
      <c r="A1048295" s="25"/>
      <c r="B1048295" s="25"/>
      <c r="C1048295" s="25"/>
      <c r="D1048295" s="25"/>
      <c r="E1048295" s="25"/>
      <c r="F1048295" s="25"/>
      <c r="G1048295" s="25"/>
      <c r="H1048295" s="25"/>
      <c r="I1048295" s="25"/>
      <c r="J1048295" s="25"/>
    </row>
    <row r="1048296" customFormat="1" spans="1:10">
      <c r="A1048296" s="25"/>
      <c r="B1048296" s="25"/>
      <c r="C1048296" s="25"/>
      <c r="D1048296" s="25"/>
      <c r="E1048296" s="25"/>
      <c r="F1048296" s="25"/>
      <c r="G1048296" s="25"/>
      <c r="H1048296" s="25"/>
      <c r="I1048296" s="25"/>
      <c r="J1048296" s="25"/>
    </row>
    <row r="1048297" customFormat="1" spans="1:10">
      <c r="A1048297" s="25"/>
      <c r="B1048297" s="25"/>
      <c r="C1048297" s="25"/>
      <c r="D1048297" s="25"/>
      <c r="E1048297" s="25"/>
      <c r="F1048297" s="25"/>
      <c r="G1048297" s="25"/>
      <c r="H1048297" s="25"/>
      <c r="I1048297" s="25"/>
      <c r="J1048297" s="25"/>
    </row>
    <row r="1048298" customFormat="1" spans="1:10">
      <c r="A1048298" s="25"/>
      <c r="B1048298" s="25"/>
      <c r="C1048298" s="25"/>
      <c r="D1048298" s="25"/>
      <c r="E1048298" s="25"/>
      <c r="F1048298" s="25"/>
      <c r="G1048298" s="25"/>
      <c r="H1048298" s="25"/>
      <c r="I1048298" s="25"/>
      <c r="J1048298" s="25"/>
    </row>
    <row r="1048299" customFormat="1" spans="1:10">
      <c r="A1048299" s="25"/>
      <c r="B1048299" s="25"/>
      <c r="C1048299" s="25"/>
      <c r="D1048299" s="25"/>
      <c r="E1048299" s="25"/>
      <c r="F1048299" s="25"/>
      <c r="G1048299" s="25"/>
      <c r="H1048299" s="25"/>
      <c r="I1048299" s="25"/>
      <c r="J1048299" s="25"/>
    </row>
    <row r="1048300" customFormat="1" spans="1:10">
      <c r="A1048300" s="25"/>
      <c r="B1048300" s="25"/>
      <c r="C1048300" s="25"/>
      <c r="D1048300" s="25"/>
      <c r="E1048300" s="25"/>
      <c r="F1048300" s="25"/>
      <c r="G1048300" s="25"/>
      <c r="H1048300" s="25"/>
      <c r="I1048300" s="25"/>
      <c r="J1048300" s="25"/>
    </row>
    <row r="1048301" customFormat="1" spans="1:10">
      <c r="A1048301" s="25"/>
      <c r="B1048301" s="25"/>
      <c r="C1048301" s="25"/>
      <c r="D1048301" s="25"/>
      <c r="E1048301" s="25"/>
      <c r="F1048301" s="25"/>
      <c r="G1048301" s="25"/>
      <c r="H1048301" s="25"/>
      <c r="I1048301" s="25"/>
      <c r="J1048301" s="25"/>
    </row>
    <row r="1048302" customFormat="1" spans="1:10">
      <c r="A1048302" s="25"/>
      <c r="B1048302" s="25"/>
      <c r="C1048302" s="25"/>
      <c r="D1048302" s="25"/>
      <c r="E1048302" s="25"/>
      <c r="F1048302" s="25"/>
      <c r="G1048302" s="25"/>
      <c r="H1048302" s="25"/>
      <c r="I1048302" s="25"/>
      <c r="J1048302" s="25"/>
    </row>
    <row r="1048303" customFormat="1" spans="1:10">
      <c r="A1048303" s="25"/>
      <c r="B1048303" s="25"/>
      <c r="C1048303" s="25"/>
      <c r="D1048303" s="25"/>
      <c r="E1048303" s="25"/>
      <c r="F1048303" s="25"/>
      <c r="G1048303" s="25"/>
      <c r="H1048303" s="25"/>
      <c r="I1048303" s="25"/>
      <c r="J1048303" s="25"/>
    </row>
    <row r="1048304" customFormat="1" spans="1:10">
      <c r="A1048304" s="25"/>
      <c r="B1048304" s="25"/>
      <c r="C1048304" s="25"/>
      <c r="D1048304" s="25"/>
      <c r="E1048304" s="25"/>
      <c r="F1048304" s="25"/>
      <c r="G1048304" s="25"/>
      <c r="H1048304" s="25"/>
      <c r="I1048304" s="25"/>
      <c r="J1048304" s="25"/>
    </row>
    <row r="1048305" customFormat="1" spans="1:10">
      <c r="A1048305" s="25"/>
      <c r="B1048305" s="25"/>
      <c r="C1048305" s="25"/>
      <c r="D1048305" s="25"/>
      <c r="E1048305" s="25"/>
      <c r="F1048305" s="25"/>
      <c r="G1048305" s="25"/>
      <c r="H1048305" s="25"/>
      <c r="I1048305" s="25"/>
      <c r="J1048305" s="25"/>
    </row>
    <row r="1048306" customFormat="1" spans="1:10">
      <c r="A1048306" s="25"/>
      <c r="B1048306" s="25"/>
      <c r="C1048306" s="25"/>
      <c r="D1048306" s="25"/>
      <c r="E1048306" s="25"/>
      <c r="F1048306" s="25"/>
      <c r="G1048306" s="25"/>
      <c r="H1048306" s="25"/>
      <c r="I1048306" s="25"/>
      <c r="J1048306" s="25"/>
    </row>
    <row r="1048307" customFormat="1" spans="1:10">
      <c r="A1048307" s="25"/>
      <c r="B1048307" s="25"/>
      <c r="C1048307" s="25"/>
      <c r="D1048307" s="25"/>
      <c r="E1048307" s="25"/>
      <c r="F1048307" s="25"/>
      <c r="G1048307" s="25"/>
      <c r="H1048307" s="25"/>
      <c r="I1048307" s="25"/>
      <c r="J1048307" s="25"/>
    </row>
    <row r="1048308" customFormat="1" spans="1:10">
      <c r="A1048308" s="25"/>
      <c r="B1048308" s="25"/>
      <c r="C1048308" s="25"/>
      <c r="D1048308" s="25"/>
      <c r="E1048308" s="25"/>
      <c r="F1048308" s="25"/>
      <c r="G1048308" s="25"/>
      <c r="H1048308" s="25"/>
      <c r="I1048308" s="25"/>
      <c r="J1048308" s="25"/>
    </row>
    <row r="1048309" customFormat="1" spans="1:10">
      <c r="A1048309" s="25"/>
      <c r="B1048309" s="25"/>
      <c r="C1048309" s="25"/>
      <c r="D1048309" s="25"/>
      <c r="E1048309" s="25"/>
      <c r="F1048309" s="25"/>
      <c r="G1048309" s="25"/>
      <c r="H1048309" s="25"/>
      <c r="I1048309" s="25"/>
      <c r="J1048309" s="25"/>
    </row>
    <row r="1048310" customFormat="1" spans="1:10">
      <c r="A1048310" s="25"/>
      <c r="B1048310" s="25"/>
      <c r="C1048310" s="25"/>
      <c r="D1048310" s="25"/>
      <c r="E1048310" s="25"/>
      <c r="F1048310" s="25"/>
      <c r="G1048310" s="25"/>
      <c r="H1048310" s="25"/>
      <c r="I1048310" s="25"/>
      <c r="J1048310" s="25"/>
    </row>
    <row r="1048311" customFormat="1" spans="1:10">
      <c r="A1048311" s="25"/>
      <c r="B1048311" s="25"/>
      <c r="C1048311" s="25"/>
      <c r="D1048311" s="25"/>
      <c r="E1048311" s="25"/>
      <c r="F1048311" s="25"/>
      <c r="G1048311" s="25"/>
      <c r="H1048311" s="25"/>
      <c r="I1048311" s="25"/>
      <c r="J1048311" s="25"/>
    </row>
    <row r="1048312" customFormat="1" spans="1:10">
      <c r="A1048312" s="25"/>
      <c r="B1048312" s="25"/>
      <c r="C1048312" s="25"/>
      <c r="D1048312" s="25"/>
      <c r="E1048312" s="25"/>
      <c r="F1048312" s="25"/>
      <c r="G1048312" s="25"/>
      <c r="H1048312" s="25"/>
      <c r="I1048312" s="25"/>
      <c r="J1048312" s="25"/>
    </row>
    <row r="1048313" customFormat="1" spans="1:10">
      <c r="A1048313" s="25"/>
      <c r="B1048313" s="25"/>
      <c r="C1048313" s="25"/>
      <c r="D1048313" s="25"/>
      <c r="E1048313" s="25"/>
      <c r="F1048313" s="25"/>
      <c r="G1048313" s="25"/>
      <c r="H1048313" s="25"/>
      <c r="I1048313" s="25"/>
      <c r="J1048313" s="25"/>
    </row>
    <row r="1048314" customFormat="1" spans="1:10">
      <c r="A1048314" s="25"/>
      <c r="B1048314" s="25"/>
      <c r="C1048314" s="25"/>
      <c r="D1048314" s="25"/>
      <c r="E1048314" s="25"/>
      <c r="F1048314" s="25"/>
      <c r="G1048314" s="25"/>
      <c r="H1048314" s="25"/>
      <c r="I1048314" s="25"/>
      <c r="J1048314" s="25"/>
    </row>
    <row r="1048315" customFormat="1" spans="1:10">
      <c r="A1048315" s="25"/>
      <c r="B1048315" s="25"/>
      <c r="C1048315" s="25"/>
      <c r="D1048315" s="25"/>
      <c r="E1048315" s="25"/>
      <c r="F1048315" s="25"/>
      <c r="G1048315" s="25"/>
      <c r="H1048315" s="25"/>
      <c r="I1048315" s="25"/>
      <c r="J1048315" s="25"/>
    </row>
    <row r="1048316" customFormat="1" spans="1:10">
      <c r="A1048316" s="25"/>
      <c r="B1048316" s="25"/>
      <c r="C1048316" s="25"/>
      <c r="D1048316" s="25"/>
      <c r="E1048316" s="25"/>
      <c r="F1048316" s="25"/>
      <c r="G1048316" s="25"/>
      <c r="H1048316" s="25"/>
      <c r="I1048316" s="25"/>
      <c r="J1048316" s="25"/>
    </row>
    <row r="1048317" customFormat="1" spans="1:10">
      <c r="A1048317" s="25"/>
      <c r="B1048317" s="25"/>
      <c r="C1048317" s="25"/>
      <c r="D1048317" s="25"/>
      <c r="E1048317" s="25"/>
      <c r="F1048317" s="25"/>
      <c r="G1048317" s="25"/>
      <c r="H1048317" s="25"/>
      <c r="I1048317" s="25"/>
      <c r="J1048317" s="25"/>
    </row>
    <row r="1048318" customFormat="1" spans="1:10">
      <c r="A1048318" s="25"/>
      <c r="B1048318" s="25"/>
      <c r="C1048318" s="25"/>
      <c r="D1048318" s="25"/>
      <c r="E1048318" s="25"/>
      <c r="F1048318" s="25"/>
      <c r="G1048318" s="25"/>
      <c r="H1048318" s="25"/>
      <c r="I1048318" s="25"/>
      <c r="J1048318" s="25"/>
    </row>
    <row r="1048319" customFormat="1" spans="1:10">
      <c r="A1048319" s="25"/>
      <c r="B1048319" s="25"/>
      <c r="C1048319" s="25"/>
      <c r="D1048319" s="25"/>
      <c r="E1048319" s="25"/>
      <c r="F1048319" s="25"/>
      <c r="G1048319" s="25"/>
      <c r="H1048319" s="25"/>
      <c r="I1048319" s="25"/>
      <c r="J1048319" s="25"/>
    </row>
    <row r="1048320" customFormat="1" spans="1:10">
      <c r="A1048320" s="25"/>
      <c r="B1048320" s="25"/>
      <c r="C1048320" s="25"/>
      <c r="D1048320" s="25"/>
      <c r="E1048320" s="25"/>
      <c r="F1048320" s="25"/>
      <c r="G1048320" s="25"/>
      <c r="H1048320" s="25"/>
      <c r="I1048320" s="25"/>
      <c r="J1048320" s="25"/>
    </row>
    <row r="1048321" customFormat="1" spans="1:10">
      <c r="A1048321" s="25"/>
      <c r="B1048321" s="25"/>
      <c r="C1048321" s="25"/>
      <c r="D1048321" s="25"/>
      <c r="E1048321" s="25"/>
      <c r="F1048321" s="25"/>
      <c r="G1048321" s="25"/>
      <c r="H1048321" s="25"/>
      <c r="I1048321" s="25"/>
      <c r="J1048321" s="25"/>
    </row>
    <row r="1048322" customFormat="1" spans="1:10">
      <c r="A1048322" s="25"/>
      <c r="B1048322" s="25"/>
      <c r="C1048322" s="25"/>
      <c r="D1048322" s="25"/>
      <c r="E1048322" s="25"/>
      <c r="F1048322" s="25"/>
      <c r="G1048322" s="25"/>
      <c r="H1048322" s="25"/>
      <c r="I1048322" s="25"/>
      <c r="J1048322" s="25"/>
    </row>
    <row r="1048323" customFormat="1" spans="1:10">
      <c r="A1048323" s="25"/>
      <c r="B1048323" s="25"/>
      <c r="C1048323" s="25"/>
      <c r="D1048323" s="25"/>
      <c r="E1048323" s="25"/>
      <c r="F1048323" s="25"/>
      <c r="G1048323" s="25"/>
      <c r="H1048323" s="25"/>
      <c r="I1048323" s="25"/>
      <c r="J1048323" s="25"/>
    </row>
    <row r="1048324" customFormat="1" spans="1:10">
      <c r="A1048324" s="25"/>
      <c r="B1048324" s="25"/>
      <c r="C1048324" s="25"/>
      <c r="D1048324" s="25"/>
      <c r="E1048324" s="25"/>
      <c r="F1048324" s="25"/>
      <c r="G1048324" s="25"/>
      <c r="H1048324" s="25"/>
      <c r="I1048324" s="25"/>
      <c r="J1048324" s="25"/>
    </row>
    <row r="1048325" customFormat="1" spans="1:10">
      <c r="A1048325" s="25"/>
      <c r="B1048325" s="25"/>
      <c r="C1048325" s="25"/>
      <c r="D1048325" s="25"/>
      <c r="E1048325" s="25"/>
      <c r="F1048325" s="25"/>
      <c r="G1048325" s="25"/>
      <c r="H1048325" s="25"/>
      <c r="I1048325" s="25"/>
      <c r="J1048325" s="25"/>
    </row>
    <row r="1048326" customFormat="1" spans="1:10">
      <c r="A1048326" s="25"/>
      <c r="B1048326" s="25"/>
      <c r="C1048326" s="25"/>
      <c r="D1048326" s="25"/>
      <c r="E1048326" s="25"/>
      <c r="F1048326" s="25"/>
      <c r="G1048326" s="25"/>
      <c r="H1048326" s="25"/>
      <c r="I1048326" s="25"/>
      <c r="J1048326" s="25"/>
    </row>
    <row r="1048327" customFormat="1" spans="1:10">
      <c r="A1048327" s="25"/>
      <c r="B1048327" s="25"/>
      <c r="C1048327" s="25"/>
      <c r="D1048327" s="25"/>
      <c r="E1048327" s="25"/>
      <c r="F1048327" s="25"/>
      <c r="G1048327" s="25"/>
      <c r="H1048327" s="25"/>
      <c r="I1048327" s="25"/>
      <c r="J1048327" s="25"/>
    </row>
    <row r="1048328" customFormat="1" spans="1:10">
      <c r="A1048328" s="25"/>
      <c r="B1048328" s="25"/>
      <c r="C1048328" s="25"/>
      <c r="D1048328" s="25"/>
      <c r="E1048328" s="25"/>
      <c r="F1048328" s="25"/>
      <c r="G1048328" s="25"/>
      <c r="H1048328" s="25"/>
      <c r="I1048328" s="25"/>
      <c r="J1048328" s="25"/>
    </row>
    <row r="1048329" customFormat="1" spans="1:10">
      <c r="A1048329" s="25"/>
      <c r="B1048329" s="25"/>
      <c r="C1048329" s="25"/>
      <c r="D1048329" s="25"/>
      <c r="E1048329" s="25"/>
      <c r="F1048329" s="25"/>
      <c r="G1048329" s="25"/>
      <c r="H1048329" s="25"/>
      <c r="I1048329" s="25"/>
      <c r="J1048329" s="25"/>
    </row>
    <row r="1048330" customFormat="1" spans="1:10">
      <c r="A1048330" s="25"/>
      <c r="B1048330" s="25"/>
      <c r="C1048330" s="25"/>
      <c r="D1048330" s="25"/>
      <c r="E1048330" s="25"/>
      <c r="F1048330" s="25"/>
      <c r="G1048330" s="25"/>
      <c r="H1048330" s="25"/>
      <c r="I1048330" s="25"/>
      <c r="J1048330" s="25"/>
    </row>
    <row r="1048331" customFormat="1" spans="1:10">
      <c r="A1048331" s="25"/>
      <c r="B1048331" s="25"/>
      <c r="C1048331" s="25"/>
      <c r="D1048331" s="25"/>
      <c r="E1048331" s="25"/>
      <c r="F1048331" s="25"/>
      <c r="G1048331" s="25"/>
      <c r="H1048331" s="25"/>
      <c r="I1048331" s="25"/>
      <c r="J1048331" s="25"/>
    </row>
    <row r="1048332" customFormat="1" spans="1:10">
      <c r="A1048332" s="25"/>
      <c r="B1048332" s="25"/>
      <c r="C1048332" s="25"/>
      <c r="D1048332" s="25"/>
      <c r="E1048332" s="25"/>
      <c r="F1048332" s="25"/>
      <c r="G1048332" s="25"/>
      <c r="H1048332" s="25"/>
      <c r="I1048332" s="25"/>
      <c r="J1048332" s="25"/>
    </row>
    <row r="1048333" customFormat="1" spans="1:10">
      <c r="A1048333" s="25"/>
      <c r="B1048333" s="25"/>
      <c r="C1048333" s="25"/>
      <c r="D1048333" s="25"/>
      <c r="E1048333" s="25"/>
      <c r="F1048333" s="25"/>
      <c r="G1048333" s="25"/>
      <c r="H1048333" s="25"/>
      <c r="I1048333" s="25"/>
      <c r="J1048333" s="25"/>
    </row>
    <row r="1048334" customFormat="1" spans="1:10">
      <c r="A1048334" s="25"/>
      <c r="B1048334" s="25"/>
      <c r="C1048334" s="25"/>
      <c r="D1048334" s="25"/>
      <c r="E1048334" s="25"/>
      <c r="F1048334" s="25"/>
      <c r="G1048334" s="25"/>
      <c r="H1048334" s="25"/>
      <c r="I1048334" s="25"/>
      <c r="J1048334" s="25"/>
    </row>
    <row r="1048335" customFormat="1" spans="1:10">
      <c r="A1048335" s="25"/>
      <c r="B1048335" s="25"/>
      <c r="C1048335" s="25"/>
      <c r="D1048335" s="25"/>
      <c r="E1048335" s="25"/>
      <c r="F1048335" s="25"/>
      <c r="G1048335" s="25"/>
      <c r="H1048335" s="25"/>
      <c r="I1048335" s="25"/>
      <c r="J1048335" s="25"/>
    </row>
    <row r="1048336" customFormat="1" spans="1:10">
      <c r="A1048336" s="25"/>
      <c r="B1048336" s="25"/>
      <c r="C1048336" s="25"/>
      <c r="D1048336" s="25"/>
      <c r="E1048336" s="25"/>
      <c r="F1048336" s="25"/>
      <c r="G1048336" s="25"/>
      <c r="H1048336" s="25"/>
      <c r="I1048336" s="25"/>
      <c r="J1048336" s="25"/>
    </row>
    <row r="1048337" customFormat="1" spans="1:10">
      <c r="A1048337" s="25"/>
      <c r="B1048337" s="25"/>
      <c r="C1048337" s="25"/>
      <c r="D1048337" s="25"/>
      <c r="E1048337" s="25"/>
      <c r="F1048337" s="25"/>
      <c r="G1048337" s="25"/>
      <c r="H1048337" s="25"/>
      <c r="I1048337" s="25"/>
      <c r="J1048337" s="25"/>
    </row>
    <row r="1048338" customFormat="1" spans="1:10">
      <c r="A1048338" s="25"/>
      <c r="B1048338" s="25"/>
      <c r="C1048338" s="25"/>
      <c r="D1048338" s="25"/>
      <c r="E1048338" s="25"/>
      <c r="F1048338" s="25"/>
      <c r="G1048338" s="25"/>
      <c r="H1048338" s="25"/>
      <c r="I1048338" s="25"/>
      <c r="J1048338" s="25"/>
    </row>
    <row r="1048339" customFormat="1" spans="1:10">
      <c r="A1048339" s="25"/>
      <c r="B1048339" s="25"/>
      <c r="C1048339" s="25"/>
      <c r="D1048339" s="25"/>
      <c r="E1048339" s="25"/>
      <c r="F1048339" s="25"/>
      <c r="G1048339" s="25"/>
      <c r="H1048339" s="25"/>
      <c r="I1048339" s="25"/>
      <c r="J1048339" s="25"/>
    </row>
    <row r="1048340" customFormat="1" spans="1:10">
      <c r="A1048340" s="25"/>
      <c r="B1048340" s="25"/>
      <c r="C1048340" s="25"/>
      <c r="D1048340" s="25"/>
      <c r="E1048340" s="25"/>
      <c r="F1048340" s="25"/>
      <c r="G1048340" s="25"/>
      <c r="H1048340" s="25"/>
      <c r="I1048340" s="25"/>
      <c r="J1048340" s="25"/>
    </row>
    <row r="1048341" customFormat="1" spans="1:10">
      <c r="A1048341" s="25"/>
      <c r="B1048341" s="25"/>
      <c r="C1048341" s="25"/>
      <c r="D1048341" s="25"/>
      <c r="E1048341" s="25"/>
      <c r="F1048341" s="25"/>
      <c r="G1048341" s="25"/>
      <c r="H1048341" s="25"/>
      <c r="I1048341" s="25"/>
      <c r="J1048341" s="25"/>
    </row>
    <row r="1048342" customFormat="1" spans="1:10">
      <c r="A1048342" s="25"/>
      <c r="B1048342" s="25"/>
      <c r="C1048342" s="25"/>
      <c r="D1048342" s="25"/>
      <c r="E1048342" s="25"/>
      <c r="F1048342" s="25"/>
      <c r="G1048342" s="25"/>
      <c r="H1048342" s="25"/>
      <c r="I1048342" s="25"/>
      <c r="J1048342" s="25"/>
    </row>
    <row r="1048343" customFormat="1" spans="1:10">
      <c r="A1048343" s="25"/>
      <c r="B1048343" s="25"/>
      <c r="C1048343" s="25"/>
      <c r="D1048343" s="25"/>
      <c r="E1048343" s="25"/>
      <c r="F1048343" s="25"/>
      <c r="G1048343" s="25"/>
      <c r="H1048343" s="25"/>
      <c r="I1048343" s="25"/>
      <c r="J1048343" s="25"/>
    </row>
    <row r="1048344" customFormat="1" spans="1:10">
      <c r="A1048344" s="25"/>
      <c r="B1048344" s="25"/>
      <c r="C1048344" s="25"/>
      <c r="D1048344" s="25"/>
      <c r="E1048344" s="25"/>
      <c r="F1048344" s="25"/>
      <c r="G1048344" s="25"/>
      <c r="H1048344" s="25"/>
      <c r="I1048344" s="25"/>
      <c r="J1048344" s="25"/>
    </row>
    <row r="1048345" customFormat="1" spans="1:10">
      <c r="A1048345" s="25"/>
      <c r="B1048345" s="25"/>
      <c r="C1048345" s="25"/>
      <c r="D1048345" s="25"/>
      <c r="E1048345" s="25"/>
      <c r="F1048345" s="25"/>
      <c r="G1048345" s="25"/>
      <c r="H1048345" s="25"/>
      <c r="I1048345" s="25"/>
      <c r="J1048345" s="25"/>
    </row>
    <row r="1048346" customFormat="1" spans="1:10">
      <c r="A1048346" s="25"/>
      <c r="B1048346" s="25"/>
      <c r="C1048346" s="25"/>
      <c r="D1048346" s="25"/>
      <c r="E1048346" s="25"/>
      <c r="F1048346" s="25"/>
      <c r="G1048346" s="25"/>
      <c r="H1048346" s="25"/>
      <c r="I1048346" s="25"/>
      <c r="J1048346" s="25"/>
    </row>
    <row r="1048347" customFormat="1" spans="1:10">
      <c r="A1048347" s="25"/>
      <c r="B1048347" s="25"/>
      <c r="C1048347" s="25"/>
      <c r="D1048347" s="25"/>
      <c r="E1048347" s="25"/>
      <c r="F1048347" s="25"/>
      <c r="G1048347" s="25"/>
      <c r="H1048347" s="25"/>
      <c r="I1048347" s="25"/>
      <c r="J1048347" s="25"/>
    </row>
    <row r="1048348" customFormat="1" spans="1:10">
      <c r="A1048348" s="25"/>
      <c r="B1048348" s="25"/>
      <c r="C1048348" s="25"/>
      <c r="D1048348" s="25"/>
      <c r="E1048348" s="25"/>
      <c r="F1048348" s="25"/>
      <c r="G1048348" s="25"/>
      <c r="H1048348" s="25"/>
      <c r="I1048348" s="25"/>
      <c r="J1048348" s="25"/>
    </row>
    <row r="1048349" customFormat="1" spans="1:10">
      <c r="A1048349" s="25"/>
      <c r="B1048349" s="25"/>
      <c r="C1048349" s="25"/>
      <c r="D1048349" s="25"/>
      <c r="E1048349" s="25"/>
      <c r="F1048349" s="25"/>
      <c r="G1048349" s="25"/>
      <c r="H1048349" s="25"/>
      <c r="I1048349" s="25"/>
      <c r="J1048349" s="25"/>
    </row>
    <row r="1048350" customFormat="1" spans="1:10">
      <c r="A1048350" s="25"/>
      <c r="B1048350" s="25"/>
      <c r="C1048350" s="25"/>
      <c r="D1048350" s="25"/>
      <c r="E1048350" s="25"/>
      <c r="F1048350" s="25"/>
      <c r="G1048350" s="25"/>
      <c r="H1048350" s="25"/>
      <c r="I1048350" s="25"/>
      <c r="J1048350" s="25"/>
    </row>
    <row r="1048351" customFormat="1" spans="1:10">
      <c r="A1048351" s="25"/>
      <c r="B1048351" s="25"/>
      <c r="C1048351" s="25"/>
      <c r="D1048351" s="25"/>
      <c r="E1048351" s="25"/>
      <c r="F1048351" s="25"/>
      <c r="G1048351" s="25"/>
      <c r="H1048351" s="25"/>
      <c r="I1048351" s="25"/>
      <c r="J1048351" s="25"/>
    </row>
    <row r="1048352" customFormat="1" spans="1:10">
      <c r="A1048352" s="25"/>
      <c r="B1048352" s="25"/>
      <c r="C1048352" s="25"/>
      <c r="D1048352" s="25"/>
      <c r="E1048352" s="25"/>
      <c r="F1048352" s="25"/>
      <c r="G1048352" s="25"/>
      <c r="H1048352" s="25"/>
      <c r="I1048352" s="25"/>
      <c r="J1048352" s="25"/>
    </row>
    <row r="1048353" customFormat="1" spans="1:10">
      <c r="A1048353" s="25"/>
      <c r="B1048353" s="25"/>
      <c r="C1048353" s="25"/>
      <c r="D1048353" s="25"/>
      <c r="E1048353" s="25"/>
      <c r="F1048353" s="25"/>
      <c r="G1048353" s="25"/>
      <c r="H1048353" s="25"/>
      <c r="I1048353" s="25"/>
      <c r="J1048353" s="25"/>
    </row>
    <row r="1048354" customFormat="1" spans="1:10">
      <c r="A1048354" s="25"/>
      <c r="B1048354" s="25"/>
      <c r="C1048354" s="25"/>
      <c r="D1048354" s="25"/>
      <c r="E1048354" s="25"/>
      <c r="F1048354" s="25"/>
      <c r="G1048354" s="25"/>
      <c r="H1048354" s="25"/>
      <c r="I1048354" s="25"/>
      <c r="J1048354" s="25"/>
    </row>
    <row r="1048355" customFormat="1" spans="1:10">
      <c r="A1048355" s="25"/>
      <c r="B1048355" s="25"/>
      <c r="C1048355" s="25"/>
      <c r="D1048355" s="25"/>
      <c r="E1048355" s="25"/>
      <c r="F1048355" s="25"/>
      <c r="G1048355" s="25"/>
      <c r="H1048355" s="25"/>
      <c r="I1048355" s="25"/>
      <c r="J1048355" s="25"/>
    </row>
    <row r="1048356" customFormat="1" spans="1:10">
      <c r="A1048356" s="25"/>
      <c r="B1048356" s="25"/>
      <c r="C1048356" s="25"/>
      <c r="D1048356" s="25"/>
      <c r="E1048356" s="25"/>
      <c r="F1048356" s="25"/>
      <c r="G1048356" s="25"/>
      <c r="H1048356" s="25"/>
      <c r="I1048356" s="25"/>
      <c r="J1048356" s="25"/>
    </row>
    <row r="1048357" customFormat="1" spans="1:10">
      <c r="A1048357" s="25"/>
      <c r="B1048357" s="25"/>
      <c r="C1048357" s="25"/>
      <c r="D1048357" s="25"/>
      <c r="E1048357" s="25"/>
      <c r="F1048357" s="25"/>
      <c r="G1048357" s="25"/>
      <c r="H1048357" s="25"/>
      <c r="I1048357" s="25"/>
      <c r="J1048357" s="25"/>
    </row>
    <row r="1048358" customFormat="1" spans="1:10">
      <c r="A1048358" s="25"/>
      <c r="B1048358" s="25"/>
      <c r="C1048358" s="25"/>
      <c r="D1048358" s="25"/>
      <c r="E1048358" s="25"/>
      <c r="F1048358" s="25"/>
      <c r="G1048358" s="25"/>
      <c r="H1048358" s="25"/>
      <c r="I1048358" s="25"/>
      <c r="J1048358" s="25"/>
    </row>
    <row r="1048359" customFormat="1" spans="1:10">
      <c r="A1048359" s="25"/>
      <c r="B1048359" s="25"/>
      <c r="C1048359" s="25"/>
      <c r="D1048359" s="25"/>
      <c r="E1048359" s="25"/>
      <c r="F1048359" s="25"/>
      <c r="G1048359" s="25"/>
      <c r="H1048359" s="25"/>
      <c r="I1048359" s="25"/>
      <c r="J1048359" s="25"/>
    </row>
    <row r="1048360" customFormat="1" spans="1:10">
      <c r="A1048360" s="25"/>
      <c r="B1048360" s="25"/>
      <c r="C1048360" s="25"/>
      <c r="D1048360" s="25"/>
      <c r="E1048360" s="25"/>
      <c r="F1048360" s="25"/>
      <c r="G1048360" s="25"/>
      <c r="H1048360" s="25"/>
      <c r="I1048360" s="25"/>
      <c r="J1048360" s="25"/>
    </row>
    <row r="1048361" customFormat="1" spans="1:10">
      <c r="A1048361" s="25"/>
      <c r="B1048361" s="25"/>
      <c r="C1048361" s="25"/>
      <c r="D1048361" s="25"/>
      <c r="E1048361" s="25"/>
      <c r="F1048361" s="25"/>
      <c r="G1048361" s="25"/>
      <c r="H1048361" s="25"/>
      <c r="I1048361" s="25"/>
      <c r="J1048361" s="25"/>
    </row>
    <row r="1048362" customFormat="1" spans="1:10">
      <c r="A1048362" s="25"/>
      <c r="B1048362" s="25"/>
      <c r="C1048362" s="25"/>
      <c r="D1048362" s="25"/>
      <c r="E1048362" s="25"/>
      <c r="F1048362" s="25"/>
      <c r="G1048362" s="25"/>
      <c r="H1048362" s="25"/>
      <c r="I1048362" s="25"/>
      <c r="J1048362" s="25"/>
    </row>
    <row r="1048363" customFormat="1" spans="1:10">
      <c r="A1048363" s="25"/>
      <c r="B1048363" s="25"/>
      <c r="C1048363" s="25"/>
      <c r="D1048363" s="25"/>
      <c r="E1048363" s="25"/>
      <c r="F1048363" s="25"/>
      <c r="G1048363" s="25"/>
      <c r="H1048363" s="25"/>
      <c r="I1048363" s="25"/>
      <c r="J1048363" s="25"/>
    </row>
    <row r="1048364" customFormat="1" spans="1:10">
      <c r="A1048364" s="25"/>
      <c r="B1048364" s="25"/>
      <c r="C1048364" s="25"/>
      <c r="D1048364" s="25"/>
      <c r="E1048364" s="25"/>
      <c r="F1048364" s="25"/>
      <c r="G1048364" s="25"/>
      <c r="H1048364" s="25"/>
      <c r="I1048364" s="25"/>
      <c r="J1048364" s="25"/>
    </row>
    <row r="1048365" customFormat="1" spans="1:10">
      <c r="A1048365" s="25"/>
      <c r="B1048365" s="25"/>
      <c r="C1048365" s="25"/>
      <c r="D1048365" s="25"/>
      <c r="E1048365" s="25"/>
      <c r="F1048365" s="25"/>
      <c r="G1048365" s="25"/>
      <c r="H1048365" s="25"/>
      <c r="I1048365" s="25"/>
      <c r="J1048365" s="25"/>
    </row>
    <row r="1048366" customFormat="1" spans="1:10">
      <c r="A1048366" s="25"/>
      <c r="B1048366" s="25"/>
      <c r="C1048366" s="25"/>
      <c r="D1048366" s="25"/>
      <c r="E1048366" s="25"/>
      <c r="F1048366" s="25"/>
      <c r="G1048366" s="25"/>
      <c r="H1048366" s="25"/>
      <c r="I1048366" s="25"/>
      <c r="J1048366" s="25"/>
    </row>
    <row r="1048367" customFormat="1" spans="1:10">
      <c r="A1048367" s="25"/>
      <c r="B1048367" s="25"/>
      <c r="C1048367" s="25"/>
      <c r="D1048367" s="25"/>
      <c r="E1048367" s="25"/>
      <c r="F1048367" s="25"/>
      <c r="G1048367" s="25"/>
      <c r="H1048367" s="25"/>
      <c r="I1048367" s="25"/>
      <c r="J1048367" s="25"/>
    </row>
    <row r="1048368" customFormat="1" spans="1:10">
      <c r="A1048368" s="25"/>
      <c r="B1048368" s="25"/>
      <c r="C1048368" s="25"/>
      <c r="D1048368" s="25"/>
      <c r="E1048368" s="25"/>
      <c r="F1048368" s="25"/>
      <c r="G1048368" s="25"/>
      <c r="H1048368" s="25"/>
      <c r="I1048368" s="25"/>
      <c r="J1048368" s="25"/>
    </row>
    <row r="1048369" customFormat="1" spans="1:10">
      <c r="A1048369" s="25"/>
      <c r="B1048369" s="25"/>
      <c r="C1048369" s="25"/>
      <c r="D1048369" s="25"/>
      <c r="E1048369" s="25"/>
      <c r="F1048369" s="25"/>
      <c r="G1048369" s="25"/>
      <c r="H1048369" s="25"/>
      <c r="I1048369" s="25"/>
      <c r="J1048369" s="25"/>
    </row>
    <row r="1048370" customFormat="1" spans="1:10">
      <c r="A1048370" s="25"/>
      <c r="B1048370" s="25"/>
      <c r="C1048370" s="25"/>
      <c r="D1048370" s="25"/>
      <c r="E1048370" s="25"/>
      <c r="F1048370" s="25"/>
      <c r="G1048370" s="25"/>
      <c r="H1048370" s="25"/>
      <c r="I1048370" s="25"/>
      <c r="J1048370" s="25"/>
    </row>
    <row r="1048371" customFormat="1" spans="1:10">
      <c r="A1048371" s="25"/>
      <c r="B1048371" s="25"/>
      <c r="C1048371" s="25"/>
      <c r="D1048371" s="25"/>
      <c r="E1048371" s="25"/>
      <c r="F1048371" s="25"/>
      <c r="G1048371" s="25"/>
      <c r="H1048371" s="25"/>
      <c r="I1048371" s="25"/>
      <c r="J1048371" s="25"/>
    </row>
    <row r="1048372" customFormat="1" spans="1:10">
      <c r="A1048372" s="25"/>
      <c r="B1048372" s="25"/>
      <c r="C1048372" s="25"/>
      <c r="D1048372" s="25"/>
      <c r="E1048372" s="25"/>
      <c r="F1048372" s="25"/>
      <c r="G1048372" s="25"/>
      <c r="H1048372" s="25"/>
      <c r="I1048372" s="25"/>
      <c r="J1048372" s="25"/>
    </row>
    <row r="1048373" customFormat="1" spans="1:10">
      <c r="A1048373" s="25"/>
      <c r="B1048373" s="25"/>
      <c r="C1048373" s="25"/>
      <c r="D1048373" s="25"/>
      <c r="E1048373" s="25"/>
      <c r="F1048373" s="25"/>
      <c r="G1048373" s="25"/>
      <c r="H1048373" s="25"/>
      <c r="I1048373" s="25"/>
      <c r="J1048373" s="25"/>
    </row>
    <row r="1048374" customFormat="1" spans="1:10">
      <c r="A1048374" s="25"/>
      <c r="B1048374" s="25"/>
      <c r="C1048374" s="25"/>
      <c r="D1048374" s="25"/>
      <c r="E1048374" s="25"/>
      <c r="F1048374" s="25"/>
      <c r="G1048374" s="25"/>
      <c r="H1048374" s="25"/>
      <c r="I1048374" s="25"/>
      <c r="J1048374" s="25"/>
    </row>
    <row r="1048375" customFormat="1" spans="1:10">
      <c r="A1048375" s="25"/>
      <c r="B1048375" s="25"/>
      <c r="C1048375" s="25"/>
      <c r="D1048375" s="25"/>
      <c r="E1048375" s="25"/>
      <c r="F1048375" s="25"/>
      <c r="G1048375" s="25"/>
      <c r="H1048375" s="25"/>
      <c r="I1048375" s="25"/>
      <c r="J1048375" s="25"/>
    </row>
    <row r="1048376" customFormat="1" spans="1:10">
      <c r="A1048376" s="25"/>
      <c r="B1048376" s="25"/>
      <c r="C1048376" s="25"/>
      <c r="D1048376" s="25"/>
      <c r="E1048376" s="25"/>
      <c r="F1048376" s="25"/>
      <c r="G1048376" s="25"/>
      <c r="H1048376" s="25"/>
      <c r="I1048376" s="25"/>
      <c r="J1048376" s="25"/>
    </row>
    <row r="1048377" customFormat="1" spans="1:10">
      <c r="A1048377" s="25"/>
      <c r="B1048377" s="25"/>
      <c r="C1048377" s="25"/>
      <c r="D1048377" s="25"/>
      <c r="E1048377" s="25"/>
      <c r="F1048377" s="25"/>
      <c r="G1048377" s="25"/>
      <c r="H1048377" s="25"/>
      <c r="I1048377" s="25"/>
      <c r="J1048377" s="25"/>
    </row>
    <row r="1048378" customFormat="1" spans="1:10">
      <c r="A1048378" s="25"/>
      <c r="B1048378" s="25"/>
      <c r="C1048378" s="25"/>
      <c r="D1048378" s="25"/>
      <c r="E1048378" s="25"/>
      <c r="F1048378" s="25"/>
      <c r="G1048378" s="25"/>
      <c r="H1048378" s="25"/>
      <c r="I1048378" s="25"/>
      <c r="J1048378" s="25"/>
    </row>
    <row r="1048379" customFormat="1" spans="1:10">
      <c r="A1048379" s="25"/>
      <c r="B1048379" s="25"/>
      <c r="C1048379" s="25"/>
      <c r="D1048379" s="25"/>
      <c r="E1048379" s="25"/>
      <c r="F1048379" s="25"/>
      <c r="G1048379" s="25"/>
      <c r="H1048379" s="25"/>
      <c r="I1048379" s="25"/>
      <c r="J1048379" s="25"/>
    </row>
    <row r="1048380" customFormat="1" spans="1:10">
      <c r="A1048380" s="25"/>
      <c r="B1048380" s="25"/>
      <c r="C1048380" s="25"/>
      <c r="D1048380" s="25"/>
      <c r="E1048380" s="25"/>
      <c r="F1048380" s="25"/>
      <c r="G1048380" s="25"/>
      <c r="H1048380" s="25"/>
      <c r="I1048380" s="25"/>
      <c r="J1048380" s="25"/>
    </row>
    <row r="1048381" customFormat="1" spans="1:10">
      <c r="A1048381" s="25"/>
      <c r="B1048381" s="25"/>
      <c r="C1048381" s="25"/>
      <c r="D1048381" s="25"/>
      <c r="E1048381" s="25"/>
      <c r="F1048381" s="25"/>
      <c r="G1048381" s="25"/>
      <c r="H1048381" s="25"/>
      <c r="I1048381" s="25"/>
      <c r="J1048381" s="25"/>
    </row>
    <row r="1048382" customFormat="1" spans="1:10">
      <c r="A1048382" s="25"/>
      <c r="B1048382" s="25"/>
      <c r="C1048382" s="25"/>
      <c r="D1048382" s="25"/>
      <c r="E1048382" s="25"/>
      <c r="F1048382" s="25"/>
      <c r="G1048382" s="25"/>
      <c r="H1048382" s="25"/>
      <c r="I1048382" s="25"/>
      <c r="J1048382" s="25"/>
    </row>
    <row r="1048383" customFormat="1" spans="1:10">
      <c r="A1048383" s="25"/>
      <c r="B1048383" s="25"/>
      <c r="C1048383" s="25"/>
      <c r="D1048383" s="25"/>
      <c r="E1048383" s="25"/>
      <c r="F1048383" s="25"/>
      <c r="G1048383" s="25"/>
      <c r="H1048383" s="25"/>
      <c r="I1048383" s="25"/>
      <c r="J1048383" s="25"/>
    </row>
    <row r="1048384" customFormat="1" spans="1:10">
      <c r="A1048384" s="25"/>
      <c r="B1048384" s="25"/>
      <c r="C1048384" s="25"/>
      <c r="D1048384" s="25"/>
      <c r="E1048384" s="25"/>
      <c r="F1048384" s="25"/>
      <c r="G1048384" s="25"/>
      <c r="H1048384" s="25"/>
      <c r="I1048384" s="25"/>
      <c r="J1048384" s="25"/>
    </row>
    <row r="1048385" customFormat="1" spans="1:10">
      <c r="A1048385" s="25"/>
      <c r="B1048385" s="25"/>
      <c r="C1048385" s="25"/>
      <c r="D1048385" s="25"/>
      <c r="E1048385" s="25"/>
      <c r="F1048385" s="25"/>
      <c r="G1048385" s="25"/>
      <c r="H1048385" s="25"/>
      <c r="I1048385" s="25"/>
      <c r="J1048385" s="25"/>
    </row>
    <row r="1048386" customFormat="1" spans="1:10">
      <c r="A1048386" s="25"/>
      <c r="B1048386" s="25"/>
      <c r="C1048386" s="25"/>
      <c r="D1048386" s="25"/>
      <c r="E1048386" s="25"/>
      <c r="F1048386" s="25"/>
      <c r="G1048386" s="25"/>
      <c r="H1048386" s="25"/>
      <c r="I1048386" s="25"/>
      <c r="J1048386" s="25"/>
    </row>
    <row r="1048387" customFormat="1" spans="1:10">
      <c r="A1048387" s="25"/>
      <c r="B1048387" s="25"/>
      <c r="C1048387" s="25"/>
      <c r="D1048387" s="25"/>
      <c r="E1048387" s="25"/>
      <c r="F1048387" s="25"/>
      <c r="G1048387" s="25"/>
      <c r="H1048387" s="25"/>
      <c r="I1048387" s="25"/>
      <c r="J1048387" s="25"/>
    </row>
    <row r="1048388" customFormat="1" spans="1:10">
      <c r="A1048388" s="25"/>
      <c r="B1048388" s="25"/>
      <c r="C1048388" s="25"/>
      <c r="D1048388" s="25"/>
      <c r="E1048388" s="25"/>
      <c r="F1048388" s="25"/>
      <c r="G1048388" s="25"/>
      <c r="H1048388" s="25"/>
      <c r="I1048388" s="25"/>
      <c r="J1048388" s="25"/>
    </row>
    <row r="1048389" customFormat="1" spans="1:10">
      <c r="A1048389" s="25"/>
      <c r="B1048389" s="25"/>
      <c r="C1048389" s="25"/>
      <c r="D1048389" s="25"/>
      <c r="E1048389" s="25"/>
      <c r="F1048389" s="25"/>
      <c r="G1048389" s="25"/>
      <c r="H1048389" s="25"/>
      <c r="I1048389" s="25"/>
      <c r="J1048389" s="25"/>
    </row>
    <row r="1048390" customFormat="1" spans="1:10">
      <c r="A1048390" s="25"/>
      <c r="B1048390" s="25"/>
      <c r="C1048390" s="25"/>
      <c r="D1048390" s="25"/>
      <c r="E1048390" s="25"/>
      <c r="F1048390" s="25"/>
      <c r="G1048390" s="25"/>
      <c r="H1048390" s="25"/>
      <c r="I1048390" s="25"/>
      <c r="J1048390" s="25"/>
    </row>
    <row r="1048391" customFormat="1" spans="1:10">
      <c r="A1048391" s="25"/>
      <c r="B1048391" s="25"/>
      <c r="C1048391" s="25"/>
      <c r="D1048391" s="25"/>
      <c r="E1048391" s="25"/>
      <c r="F1048391" s="25"/>
      <c r="G1048391" s="25"/>
      <c r="H1048391" s="25"/>
      <c r="I1048391" s="25"/>
      <c r="J1048391" s="25"/>
    </row>
    <row r="1048392" customFormat="1" spans="1:10">
      <c r="A1048392" s="25"/>
      <c r="B1048392" s="25"/>
      <c r="C1048392" s="25"/>
      <c r="D1048392" s="25"/>
      <c r="E1048392" s="25"/>
      <c r="F1048392" s="25"/>
      <c r="G1048392" s="25"/>
      <c r="H1048392" s="25"/>
      <c r="I1048392" s="25"/>
      <c r="J1048392" s="25"/>
    </row>
    <row r="1048393" customFormat="1" spans="1:10">
      <c r="A1048393" s="25"/>
      <c r="B1048393" s="25"/>
      <c r="C1048393" s="25"/>
      <c r="D1048393" s="25"/>
      <c r="E1048393" s="25"/>
      <c r="F1048393" s="25"/>
      <c r="G1048393" s="25"/>
      <c r="H1048393" s="25"/>
      <c r="I1048393" s="25"/>
      <c r="J1048393" s="25"/>
    </row>
    <row r="1048394" customFormat="1" spans="1:10">
      <c r="A1048394" s="25"/>
      <c r="B1048394" s="25"/>
      <c r="C1048394" s="25"/>
      <c r="D1048394" s="25"/>
      <c r="E1048394" s="25"/>
      <c r="F1048394" s="25"/>
      <c r="G1048394" s="25"/>
      <c r="H1048394" s="25"/>
      <c r="I1048394" s="25"/>
      <c r="J1048394" s="25"/>
    </row>
    <row r="1048395" customFormat="1" spans="1:10">
      <c r="A1048395" s="25"/>
      <c r="B1048395" s="25"/>
      <c r="C1048395" s="25"/>
      <c r="D1048395" s="25"/>
      <c r="E1048395" s="25"/>
      <c r="F1048395" s="25"/>
      <c r="G1048395" s="25"/>
      <c r="H1048395" s="25"/>
      <c r="I1048395" s="25"/>
      <c r="J1048395" s="25"/>
    </row>
    <row r="1048396" customFormat="1" spans="1:10">
      <c r="A1048396" s="25"/>
      <c r="B1048396" s="25"/>
      <c r="C1048396" s="25"/>
      <c r="D1048396" s="25"/>
      <c r="E1048396" s="25"/>
      <c r="F1048396" s="25"/>
      <c r="G1048396" s="25"/>
      <c r="H1048396" s="25"/>
      <c r="I1048396" s="25"/>
      <c r="J1048396" s="25"/>
    </row>
    <row r="1048397" customFormat="1" spans="1:10">
      <c r="A1048397" s="25"/>
      <c r="B1048397" s="25"/>
      <c r="C1048397" s="25"/>
      <c r="D1048397" s="25"/>
      <c r="E1048397" s="25"/>
      <c r="F1048397" s="25"/>
      <c r="G1048397" s="25"/>
      <c r="H1048397" s="25"/>
      <c r="I1048397" s="25"/>
      <c r="J1048397" s="25"/>
    </row>
    <row r="1048398" customFormat="1" spans="1:10">
      <c r="A1048398" s="25"/>
      <c r="B1048398" s="25"/>
      <c r="C1048398" s="25"/>
      <c r="D1048398" s="25"/>
      <c r="E1048398" s="25"/>
      <c r="F1048398" s="25"/>
      <c r="G1048398" s="25"/>
      <c r="H1048398" s="25"/>
      <c r="I1048398" s="25"/>
      <c r="J1048398" s="25"/>
    </row>
    <row r="1048399" customFormat="1" spans="1:10">
      <c r="A1048399" s="25"/>
      <c r="B1048399" s="25"/>
      <c r="C1048399" s="25"/>
      <c r="D1048399" s="25"/>
      <c r="E1048399" s="25"/>
      <c r="F1048399" s="25"/>
      <c r="G1048399" s="25"/>
      <c r="H1048399" s="25"/>
      <c r="I1048399" s="25"/>
      <c r="J1048399" s="25"/>
    </row>
    <row r="1048400" customFormat="1" spans="1:10">
      <c r="A1048400" s="25"/>
      <c r="B1048400" s="25"/>
      <c r="C1048400" s="25"/>
      <c r="D1048400" s="25"/>
      <c r="E1048400" s="25"/>
      <c r="F1048400" s="25"/>
      <c r="G1048400" s="25"/>
      <c r="H1048400" s="25"/>
      <c r="I1048400" s="25"/>
      <c r="J1048400" s="25"/>
    </row>
    <row r="1048401" customFormat="1" spans="1:10">
      <c r="A1048401" s="25"/>
      <c r="B1048401" s="25"/>
      <c r="C1048401" s="25"/>
      <c r="D1048401" s="25"/>
      <c r="E1048401" s="25"/>
      <c r="F1048401" s="25"/>
      <c r="G1048401" s="25"/>
      <c r="H1048401" s="25"/>
      <c r="I1048401" s="25"/>
      <c r="J1048401" s="25"/>
    </row>
    <row r="1048402" customFormat="1" spans="1:10">
      <c r="A1048402" s="25"/>
      <c r="B1048402" s="25"/>
      <c r="C1048402" s="25"/>
      <c r="D1048402" s="25"/>
      <c r="E1048402" s="25"/>
      <c r="F1048402" s="25"/>
      <c r="G1048402" s="25"/>
      <c r="H1048402" s="25"/>
      <c r="I1048402" s="25"/>
      <c r="J1048402" s="25"/>
    </row>
    <row r="1048403" customFormat="1" spans="1:10">
      <c r="A1048403" s="25"/>
      <c r="B1048403" s="25"/>
      <c r="C1048403" s="25"/>
      <c r="D1048403" s="25"/>
      <c r="E1048403" s="25"/>
      <c r="F1048403" s="25"/>
      <c r="G1048403" s="25"/>
      <c r="H1048403" s="25"/>
      <c r="I1048403" s="25"/>
      <c r="J1048403" s="25"/>
    </row>
    <row r="1048404" customFormat="1" spans="1:10">
      <c r="A1048404" s="25"/>
      <c r="B1048404" s="25"/>
      <c r="C1048404" s="25"/>
      <c r="D1048404" s="25"/>
      <c r="E1048404" s="25"/>
      <c r="F1048404" s="25"/>
      <c r="G1048404" s="25"/>
      <c r="H1048404" s="25"/>
      <c r="I1048404" s="25"/>
      <c r="J1048404" s="25"/>
    </row>
    <row r="1048405" customFormat="1" spans="1:10">
      <c r="A1048405" s="25"/>
      <c r="B1048405" s="25"/>
      <c r="C1048405" s="25"/>
      <c r="D1048405" s="25"/>
      <c r="E1048405" s="25"/>
      <c r="F1048405" s="25"/>
      <c r="G1048405" s="25"/>
      <c r="H1048405" s="25"/>
      <c r="I1048405" s="25"/>
      <c r="J1048405" s="25"/>
    </row>
    <row r="1048406" customFormat="1" spans="1:10">
      <c r="A1048406" s="25"/>
      <c r="B1048406" s="25"/>
      <c r="C1048406" s="25"/>
      <c r="D1048406" s="25"/>
      <c r="E1048406" s="25"/>
      <c r="F1048406" s="25"/>
      <c r="G1048406" s="25"/>
      <c r="H1048406" s="25"/>
      <c r="I1048406" s="25"/>
      <c r="J1048406" s="25"/>
    </row>
    <row r="1048407" customFormat="1" spans="1:10">
      <c r="A1048407" s="25"/>
      <c r="B1048407" s="25"/>
      <c r="C1048407" s="25"/>
      <c r="D1048407" s="25"/>
      <c r="E1048407" s="25"/>
      <c r="F1048407" s="25"/>
      <c r="G1048407" s="25"/>
      <c r="H1048407" s="25"/>
      <c r="I1048407" s="25"/>
      <c r="J1048407" s="25"/>
    </row>
    <row r="1048408" customFormat="1" spans="1:10">
      <c r="A1048408" s="25"/>
      <c r="B1048408" s="25"/>
      <c r="C1048408" s="25"/>
      <c r="D1048408" s="25"/>
      <c r="E1048408" s="25"/>
      <c r="F1048408" s="25"/>
      <c r="G1048408" s="25"/>
      <c r="H1048408" s="25"/>
      <c r="I1048408" s="25"/>
      <c r="J1048408" s="25"/>
    </row>
    <row r="1048409" customFormat="1" spans="1:10">
      <c r="A1048409" s="25"/>
      <c r="B1048409" s="25"/>
      <c r="C1048409" s="25"/>
      <c r="D1048409" s="25"/>
      <c r="E1048409" s="25"/>
      <c r="F1048409" s="25"/>
      <c r="G1048409" s="25"/>
      <c r="H1048409" s="25"/>
      <c r="I1048409" s="25"/>
      <c r="J1048409" s="25"/>
    </row>
    <row r="1048410" customFormat="1" spans="1:10">
      <c r="A1048410" s="25"/>
      <c r="B1048410" s="25"/>
      <c r="C1048410" s="25"/>
      <c r="D1048410" s="25"/>
      <c r="E1048410" s="25"/>
      <c r="F1048410" s="25"/>
      <c r="G1048410" s="25"/>
      <c r="H1048410" s="25"/>
      <c r="I1048410" s="25"/>
      <c r="J1048410" s="25"/>
    </row>
    <row r="1048411" customFormat="1" spans="1:10">
      <c r="A1048411" s="25"/>
      <c r="B1048411" s="25"/>
      <c r="C1048411" s="25"/>
      <c r="D1048411" s="25"/>
      <c r="E1048411" s="25"/>
      <c r="F1048411" s="25"/>
      <c r="G1048411" s="25"/>
      <c r="H1048411" s="25"/>
      <c r="I1048411" s="25"/>
      <c r="J1048411" s="25"/>
    </row>
    <row r="1048412" customFormat="1" spans="1:10">
      <c r="A1048412" s="25"/>
      <c r="B1048412" s="25"/>
      <c r="C1048412" s="25"/>
      <c r="D1048412" s="25"/>
      <c r="E1048412" s="25"/>
      <c r="F1048412" s="25"/>
      <c r="G1048412" s="25"/>
      <c r="H1048412" s="25"/>
      <c r="I1048412" s="25"/>
      <c r="J1048412" s="25"/>
    </row>
    <row r="1048413" customFormat="1" spans="1:10">
      <c r="A1048413" s="25"/>
      <c r="B1048413" s="25"/>
      <c r="C1048413" s="25"/>
      <c r="D1048413" s="25"/>
      <c r="E1048413" s="25"/>
      <c r="F1048413" s="25"/>
      <c r="G1048413" s="25"/>
      <c r="H1048413" s="25"/>
      <c r="I1048413" s="25"/>
      <c r="J1048413" s="25"/>
    </row>
    <row r="1048414" customFormat="1" spans="1:10">
      <c r="A1048414" s="25"/>
      <c r="B1048414" s="25"/>
      <c r="C1048414" s="25"/>
      <c r="D1048414" s="25"/>
      <c r="E1048414" s="25"/>
      <c r="F1048414" s="25"/>
      <c r="G1048414" s="25"/>
      <c r="H1048414" s="25"/>
      <c r="I1048414" s="25"/>
      <c r="J1048414" s="25"/>
    </row>
    <row r="1048415" customFormat="1" spans="1:10">
      <c r="A1048415" s="25"/>
      <c r="B1048415" s="25"/>
      <c r="C1048415" s="25"/>
      <c r="D1048415" s="25"/>
      <c r="E1048415" s="25"/>
      <c r="F1048415" s="25"/>
      <c r="G1048415" s="25"/>
      <c r="H1048415" s="25"/>
      <c r="I1048415" s="25"/>
      <c r="J1048415" s="25"/>
    </row>
    <row r="1048416" customFormat="1" spans="1:10">
      <c r="A1048416" s="25"/>
      <c r="B1048416" s="25"/>
      <c r="C1048416" s="25"/>
      <c r="D1048416" s="25"/>
      <c r="E1048416" s="25"/>
      <c r="F1048416" s="25"/>
      <c r="G1048416" s="25"/>
      <c r="H1048416" s="25"/>
      <c r="I1048416" s="25"/>
      <c r="J1048416" s="25"/>
    </row>
    <row r="1048417" customFormat="1" spans="1:10">
      <c r="A1048417" s="25"/>
      <c r="B1048417" s="25"/>
      <c r="C1048417" s="25"/>
      <c r="D1048417" s="25"/>
      <c r="E1048417" s="25"/>
      <c r="F1048417" s="25"/>
      <c r="G1048417" s="25"/>
      <c r="H1048417" s="25"/>
      <c r="I1048417" s="25"/>
      <c r="J1048417" s="25"/>
    </row>
    <row r="1048418" customFormat="1" spans="1:10">
      <c r="A1048418" s="25"/>
      <c r="B1048418" s="25"/>
      <c r="C1048418" s="25"/>
      <c r="D1048418" s="25"/>
      <c r="E1048418" s="25"/>
      <c r="F1048418" s="25"/>
      <c r="G1048418" s="25"/>
      <c r="H1048418" s="25"/>
      <c r="I1048418" s="25"/>
      <c r="J1048418" s="25"/>
    </row>
    <row r="1048419" customFormat="1" spans="1:10">
      <c r="A1048419" s="25"/>
      <c r="B1048419" s="25"/>
      <c r="C1048419" s="25"/>
      <c r="D1048419" s="25"/>
      <c r="E1048419" s="25"/>
      <c r="F1048419" s="25"/>
      <c r="G1048419" s="25"/>
      <c r="H1048419" s="25"/>
      <c r="I1048419" s="25"/>
      <c r="J1048419" s="25"/>
    </row>
    <row r="1048420" customFormat="1" spans="1:10">
      <c r="A1048420" s="25"/>
      <c r="B1048420" s="25"/>
      <c r="C1048420" s="25"/>
      <c r="D1048420" s="25"/>
      <c r="E1048420" s="25"/>
      <c r="F1048420" s="25"/>
      <c r="G1048420" s="25"/>
      <c r="H1048420" s="25"/>
      <c r="I1048420" s="25"/>
      <c r="J1048420" s="25"/>
    </row>
    <row r="1048421" customFormat="1" spans="1:10">
      <c r="A1048421" s="25"/>
      <c r="B1048421" s="25"/>
      <c r="C1048421" s="25"/>
      <c r="D1048421" s="25"/>
      <c r="E1048421" s="25"/>
      <c r="F1048421" s="25"/>
      <c r="G1048421" s="25"/>
      <c r="H1048421" s="25"/>
      <c r="I1048421" s="25"/>
      <c r="J1048421" s="25"/>
    </row>
    <row r="1048422" customFormat="1" spans="1:10">
      <c r="A1048422" s="25"/>
      <c r="B1048422" s="25"/>
      <c r="C1048422" s="25"/>
      <c r="D1048422" s="25"/>
      <c r="E1048422" s="25"/>
      <c r="F1048422" s="25"/>
      <c r="G1048422" s="25"/>
      <c r="H1048422" s="25"/>
      <c r="I1048422" s="25"/>
      <c r="J1048422" s="25"/>
    </row>
    <row r="1048423" customFormat="1" spans="1:10">
      <c r="A1048423" s="25"/>
      <c r="B1048423" s="25"/>
      <c r="C1048423" s="25"/>
      <c r="D1048423" s="25"/>
      <c r="E1048423" s="25"/>
      <c r="F1048423" s="25"/>
      <c r="G1048423" s="25"/>
      <c r="H1048423" s="25"/>
      <c r="I1048423" s="25"/>
      <c r="J1048423" s="25"/>
    </row>
    <row r="1048424" customFormat="1" spans="1:10">
      <c r="A1048424" s="25"/>
      <c r="B1048424" s="25"/>
      <c r="C1048424" s="25"/>
      <c r="D1048424" s="25"/>
      <c r="E1048424" s="25"/>
      <c r="F1048424" s="25"/>
      <c r="G1048424" s="25"/>
      <c r="H1048424" s="25"/>
      <c r="I1048424" s="25"/>
      <c r="J1048424" s="25"/>
    </row>
    <row r="1048425" customFormat="1" spans="1:10">
      <c r="A1048425" s="25"/>
      <c r="B1048425" s="25"/>
      <c r="C1048425" s="25"/>
      <c r="D1048425" s="25"/>
      <c r="E1048425" s="25"/>
      <c r="F1048425" s="25"/>
      <c r="G1048425" s="25"/>
      <c r="H1048425" s="25"/>
      <c r="I1048425" s="25"/>
      <c r="J1048425" s="25"/>
    </row>
    <row r="1048426" customFormat="1" spans="1:10">
      <c r="A1048426" s="25"/>
      <c r="B1048426" s="25"/>
      <c r="C1048426" s="25"/>
      <c r="D1048426" s="25"/>
      <c r="E1048426" s="25"/>
      <c r="F1048426" s="25"/>
      <c r="G1048426" s="25"/>
      <c r="H1048426" s="25"/>
      <c r="I1048426" s="25"/>
      <c r="J1048426" s="25"/>
    </row>
    <row r="1048427" customFormat="1" spans="1:10">
      <c r="A1048427" s="25"/>
      <c r="B1048427" s="25"/>
      <c r="C1048427" s="25"/>
      <c r="D1048427" s="25"/>
      <c r="E1048427" s="25"/>
      <c r="F1048427" s="25"/>
      <c r="G1048427" s="25"/>
      <c r="H1048427" s="25"/>
      <c r="I1048427" s="25"/>
      <c r="J1048427" s="25"/>
    </row>
    <row r="1048428" customFormat="1" spans="1:10">
      <c r="A1048428" s="25"/>
      <c r="B1048428" s="25"/>
      <c r="C1048428" s="25"/>
      <c r="D1048428" s="25"/>
      <c r="E1048428" s="25"/>
      <c r="F1048428" s="25"/>
      <c r="G1048428" s="25"/>
      <c r="H1048428" s="25"/>
      <c r="I1048428" s="25"/>
      <c r="J1048428" s="25"/>
    </row>
    <row r="1048429" customFormat="1" spans="1:10">
      <c r="A1048429" s="25"/>
      <c r="B1048429" s="25"/>
      <c r="C1048429" s="25"/>
      <c r="D1048429" s="25"/>
      <c r="E1048429" s="25"/>
      <c r="F1048429" s="25"/>
      <c r="G1048429" s="25"/>
      <c r="H1048429" s="25"/>
      <c r="I1048429" s="25"/>
      <c r="J1048429" s="25"/>
    </row>
    <row r="1048430" customFormat="1" spans="1:10">
      <c r="A1048430" s="25"/>
      <c r="B1048430" s="25"/>
      <c r="C1048430" s="25"/>
      <c r="D1048430" s="25"/>
      <c r="E1048430" s="25"/>
      <c r="F1048430" s="25"/>
      <c r="G1048430" s="25"/>
      <c r="H1048430" s="25"/>
      <c r="I1048430" s="25"/>
      <c r="J1048430" s="25"/>
    </row>
    <row r="1048431" customFormat="1" spans="1:10">
      <c r="A1048431" s="25"/>
      <c r="B1048431" s="25"/>
      <c r="C1048431" s="25"/>
      <c r="D1048431" s="25"/>
      <c r="E1048431" s="25"/>
      <c r="F1048431" s="25"/>
      <c r="G1048431" s="25"/>
      <c r="H1048431" s="25"/>
      <c r="I1048431" s="25"/>
      <c r="J1048431" s="25"/>
    </row>
    <row r="1048432" customFormat="1" spans="1:10">
      <c r="A1048432" s="25"/>
      <c r="B1048432" s="25"/>
      <c r="C1048432" s="25"/>
      <c r="D1048432" s="25"/>
      <c r="E1048432" s="25"/>
      <c r="F1048432" s="25"/>
      <c r="G1048432" s="25"/>
      <c r="H1048432" s="25"/>
      <c r="I1048432" s="25"/>
      <c r="J1048432" s="25"/>
    </row>
    <row r="1048433" customFormat="1" spans="1:10">
      <c r="A1048433" s="25"/>
      <c r="B1048433" s="25"/>
      <c r="C1048433" s="25"/>
      <c r="D1048433" s="25"/>
      <c r="E1048433" s="25"/>
      <c r="F1048433" s="25"/>
      <c r="G1048433" s="25"/>
      <c r="H1048433" s="25"/>
      <c r="I1048433" s="25"/>
      <c r="J1048433" s="25"/>
    </row>
    <row r="1048434" customFormat="1" spans="1:10">
      <c r="A1048434" s="25"/>
      <c r="B1048434" s="25"/>
      <c r="C1048434" s="25"/>
      <c r="D1048434" s="25"/>
      <c r="E1048434" s="25"/>
      <c r="F1048434" s="25"/>
      <c r="G1048434" s="25"/>
      <c r="H1048434" s="25"/>
      <c r="I1048434" s="25"/>
      <c r="J1048434" s="25"/>
    </row>
    <row r="1048435" customFormat="1" spans="1:10">
      <c r="A1048435" s="25"/>
      <c r="B1048435" s="25"/>
      <c r="C1048435" s="25"/>
      <c r="D1048435" s="25"/>
      <c r="E1048435" s="25"/>
      <c r="F1048435" s="25"/>
      <c r="G1048435" s="25"/>
      <c r="H1048435" s="25"/>
      <c r="I1048435" s="25"/>
      <c r="J1048435" s="25"/>
    </row>
    <row r="1048436" customFormat="1" spans="1:10">
      <c r="A1048436" s="25"/>
      <c r="B1048436" s="25"/>
      <c r="C1048436" s="25"/>
      <c r="D1048436" s="25"/>
      <c r="E1048436" s="25"/>
      <c r="F1048436" s="25"/>
      <c r="G1048436" s="25"/>
      <c r="H1048436" s="25"/>
      <c r="I1048436" s="25"/>
      <c r="J1048436" s="25"/>
    </row>
    <row r="1048437" customFormat="1" spans="1:10">
      <c r="A1048437" s="25"/>
      <c r="B1048437" s="25"/>
      <c r="C1048437" s="25"/>
      <c r="D1048437" s="25"/>
      <c r="E1048437" s="25"/>
      <c r="F1048437" s="25"/>
      <c r="G1048437" s="25"/>
      <c r="H1048437" s="25"/>
      <c r="I1048437" s="25"/>
      <c r="J1048437" s="25"/>
    </row>
    <row r="1048438" customFormat="1" spans="1:10">
      <c r="A1048438" s="25"/>
      <c r="B1048438" s="25"/>
      <c r="C1048438" s="25"/>
      <c r="D1048438" s="25"/>
      <c r="E1048438" s="25"/>
      <c r="F1048438" s="25"/>
      <c r="G1048438" s="25"/>
      <c r="H1048438" s="25"/>
      <c r="I1048438" s="25"/>
      <c r="J1048438" s="25"/>
    </row>
    <row r="1048439" customFormat="1" spans="1:10">
      <c r="A1048439" s="25"/>
      <c r="B1048439" s="25"/>
      <c r="C1048439" s="25"/>
      <c r="D1048439" s="25"/>
      <c r="E1048439" s="25"/>
      <c r="F1048439" s="25"/>
      <c r="G1048439" s="25"/>
      <c r="H1048439" s="25"/>
      <c r="I1048439" s="25"/>
      <c r="J1048439" s="25"/>
    </row>
    <row r="1048440" customFormat="1" spans="1:10">
      <c r="A1048440" s="25"/>
      <c r="B1048440" s="25"/>
      <c r="C1048440" s="25"/>
      <c r="D1048440" s="25"/>
      <c r="E1048440" s="25"/>
      <c r="F1048440" s="25"/>
      <c r="G1048440" s="25"/>
      <c r="H1048440" s="25"/>
      <c r="I1048440" s="25"/>
      <c r="J1048440" s="25"/>
    </row>
    <row r="1048441" customFormat="1" spans="1:10">
      <c r="A1048441" s="25"/>
      <c r="B1048441" s="25"/>
      <c r="C1048441" s="25"/>
      <c r="D1048441" s="25"/>
      <c r="E1048441" s="25"/>
      <c r="F1048441" s="25"/>
      <c r="G1048441" s="25"/>
      <c r="H1048441" s="25"/>
      <c r="I1048441" s="25"/>
      <c r="J1048441" s="25"/>
    </row>
    <row r="1048442" customFormat="1" spans="1:10">
      <c r="A1048442" s="25"/>
      <c r="B1048442" s="25"/>
      <c r="C1048442" s="25"/>
      <c r="D1048442" s="25"/>
      <c r="E1048442" s="25"/>
      <c r="F1048442" s="25"/>
      <c r="G1048442" s="25"/>
      <c r="H1048442" s="25"/>
      <c r="I1048442" s="25"/>
      <c r="J1048442" s="25"/>
    </row>
    <row r="1048443" customFormat="1" spans="1:10">
      <c r="A1048443" s="25"/>
      <c r="B1048443" s="25"/>
      <c r="C1048443" s="25"/>
      <c r="D1048443" s="25"/>
      <c r="E1048443" s="25"/>
      <c r="F1048443" s="25"/>
      <c r="G1048443" s="25"/>
      <c r="H1048443" s="25"/>
      <c r="I1048443" s="25"/>
      <c r="J1048443" s="25"/>
    </row>
    <row r="1048444" customFormat="1" spans="1:10">
      <c r="A1048444" s="25"/>
      <c r="B1048444" s="25"/>
      <c r="C1048444" s="25"/>
      <c r="D1048444" s="25"/>
      <c r="E1048444" s="25"/>
      <c r="F1048444" s="25"/>
      <c r="G1048444" s="25"/>
      <c r="H1048444" s="25"/>
      <c r="I1048444" s="25"/>
      <c r="J1048444" s="25"/>
    </row>
    <row r="1048445" customFormat="1" spans="1:10">
      <c r="A1048445" s="25"/>
      <c r="B1048445" s="25"/>
      <c r="C1048445" s="25"/>
      <c r="D1048445" s="25"/>
      <c r="E1048445" s="25"/>
      <c r="F1048445" s="25"/>
      <c r="G1048445" s="25"/>
      <c r="H1048445" s="25"/>
      <c r="I1048445" s="25"/>
      <c r="J1048445" s="25"/>
    </row>
    <row r="1048446" customFormat="1" spans="1:10">
      <c r="A1048446" s="25"/>
      <c r="B1048446" s="25"/>
      <c r="C1048446" s="25"/>
      <c r="D1048446" s="25"/>
      <c r="E1048446" s="25"/>
      <c r="F1048446" s="25"/>
      <c r="G1048446" s="25"/>
      <c r="H1048446" s="25"/>
      <c r="I1048446" s="25"/>
      <c r="J1048446" s="25"/>
    </row>
    <row r="1048447" customFormat="1" spans="1:10">
      <c r="A1048447" s="25"/>
      <c r="B1048447" s="25"/>
      <c r="C1048447" s="25"/>
      <c r="D1048447" s="25"/>
      <c r="E1048447" s="25"/>
      <c r="F1048447" s="25"/>
      <c r="G1048447" s="25"/>
      <c r="H1048447" s="25"/>
      <c r="I1048447" s="25"/>
      <c r="J1048447" s="25"/>
    </row>
    <row r="1048448" customFormat="1" spans="1:10">
      <c r="A1048448" s="25"/>
      <c r="B1048448" s="25"/>
      <c r="C1048448" s="25"/>
      <c r="D1048448" s="25"/>
      <c r="E1048448" s="25"/>
      <c r="F1048448" s="25"/>
      <c r="G1048448" s="25"/>
      <c r="H1048448" s="25"/>
      <c r="I1048448" s="25"/>
      <c r="J1048448" s="25"/>
    </row>
    <row r="1048449" customFormat="1" spans="1:10">
      <c r="A1048449" s="25"/>
      <c r="B1048449" s="25"/>
      <c r="C1048449" s="25"/>
      <c r="D1048449" s="25"/>
      <c r="E1048449" s="25"/>
      <c r="F1048449" s="25"/>
      <c r="G1048449" s="25"/>
      <c r="H1048449" s="25"/>
      <c r="I1048449" s="25"/>
      <c r="J1048449" s="25"/>
    </row>
    <row r="1048450" customFormat="1" spans="1:10">
      <c r="A1048450" s="25"/>
      <c r="B1048450" s="25"/>
      <c r="C1048450" s="25"/>
      <c r="D1048450" s="25"/>
      <c r="E1048450" s="25"/>
      <c r="F1048450" s="25"/>
      <c r="G1048450" s="25"/>
      <c r="H1048450" s="25"/>
      <c r="I1048450" s="25"/>
      <c r="J1048450" s="25"/>
    </row>
    <row r="1048451" customFormat="1" spans="1:10">
      <c r="A1048451" s="25"/>
      <c r="B1048451" s="25"/>
      <c r="C1048451" s="25"/>
      <c r="D1048451" s="25"/>
      <c r="E1048451" s="25"/>
      <c r="F1048451" s="25"/>
      <c r="G1048451" s="25"/>
      <c r="H1048451" s="25"/>
      <c r="I1048451" s="25"/>
      <c r="J1048451" s="25"/>
    </row>
    <row r="1048452" customFormat="1" spans="1:10">
      <c r="A1048452" s="25"/>
      <c r="B1048452" s="25"/>
      <c r="C1048452" s="25"/>
      <c r="D1048452" s="25"/>
      <c r="E1048452" s="25"/>
      <c r="F1048452" s="25"/>
      <c r="G1048452" s="25"/>
      <c r="H1048452" s="25"/>
      <c r="I1048452" s="25"/>
      <c r="J1048452" s="25"/>
    </row>
    <row r="1048453" customFormat="1" spans="1:10">
      <c r="A1048453" s="25"/>
      <c r="B1048453" s="25"/>
      <c r="C1048453" s="25"/>
      <c r="D1048453" s="25"/>
      <c r="E1048453" s="25"/>
      <c r="F1048453" s="25"/>
      <c r="G1048453" s="25"/>
      <c r="H1048453" s="25"/>
      <c r="I1048453" s="25"/>
      <c r="J1048453" s="25"/>
    </row>
    <row r="1048454" customFormat="1" spans="1:10">
      <c r="A1048454" s="25"/>
      <c r="B1048454" s="25"/>
      <c r="C1048454" s="25"/>
      <c r="D1048454" s="25"/>
      <c r="E1048454" s="25"/>
      <c r="F1048454" s="25"/>
      <c r="G1048454" s="25"/>
      <c r="H1048454" s="25"/>
      <c r="I1048454" s="25"/>
      <c r="J1048454" s="25"/>
    </row>
    <row r="1048455" customFormat="1" spans="1:10">
      <c r="A1048455" s="25"/>
      <c r="B1048455" s="25"/>
      <c r="C1048455" s="25"/>
      <c r="D1048455" s="25"/>
      <c r="E1048455" s="25"/>
      <c r="F1048455" s="25"/>
      <c r="G1048455" s="25"/>
      <c r="H1048455" s="25"/>
      <c r="I1048455" s="25"/>
      <c r="J1048455" s="25"/>
    </row>
    <row r="1048456" customFormat="1" spans="1:10">
      <c r="A1048456" s="25"/>
      <c r="B1048456" s="25"/>
      <c r="C1048456" s="25"/>
      <c r="D1048456" s="25"/>
      <c r="E1048456" s="25"/>
      <c r="F1048456" s="25"/>
      <c r="G1048456" s="25"/>
      <c r="H1048456" s="25"/>
      <c r="I1048456" s="25"/>
      <c r="J1048456" s="25"/>
    </row>
    <row r="1048457" customFormat="1" spans="1:10">
      <c r="A1048457" s="25"/>
      <c r="B1048457" s="25"/>
      <c r="C1048457" s="25"/>
      <c r="D1048457" s="25"/>
      <c r="E1048457" s="25"/>
      <c r="F1048457" s="25"/>
      <c r="G1048457" s="25"/>
      <c r="H1048457" s="25"/>
      <c r="I1048457" s="25"/>
      <c r="J1048457" s="25"/>
    </row>
    <row r="1048458" customFormat="1" spans="1:10">
      <c r="A1048458" s="25"/>
      <c r="B1048458" s="25"/>
      <c r="C1048458" s="25"/>
      <c r="D1048458" s="25"/>
      <c r="E1048458" s="25"/>
      <c r="F1048458" s="25"/>
      <c r="G1048458" s="25"/>
      <c r="H1048458" s="25"/>
      <c r="I1048458" s="25"/>
      <c r="J1048458" s="25"/>
    </row>
    <row r="1048459" customFormat="1" spans="1:10">
      <c r="A1048459" s="25"/>
      <c r="B1048459" s="25"/>
      <c r="C1048459" s="25"/>
      <c r="D1048459" s="25"/>
      <c r="E1048459" s="25"/>
      <c r="F1048459" s="25"/>
      <c r="G1048459" s="25"/>
      <c r="H1048459" s="25"/>
      <c r="I1048459" s="25"/>
      <c r="J1048459" s="25"/>
    </row>
    <row r="1048460" customFormat="1" spans="1:10">
      <c r="A1048460" s="25"/>
      <c r="B1048460" s="25"/>
      <c r="C1048460" s="25"/>
      <c r="D1048460" s="25"/>
      <c r="E1048460" s="25"/>
      <c r="F1048460" s="25"/>
      <c r="G1048460" s="25"/>
      <c r="H1048460" s="25"/>
      <c r="I1048460" s="25"/>
      <c r="J1048460" s="25"/>
    </row>
    <row r="1048461" customFormat="1" spans="1:10">
      <c r="A1048461" s="25"/>
      <c r="B1048461" s="25"/>
      <c r="C1048461" s="25"/>
      <c r="D1048461" s="25"/>
      <c r="E1048461" s="25"/>
      <c r="F1048461" s="25"/>
      <c r="G1048461" s="25"/>
      <c r="H1048461" s="25"/>
      <c r="I1048461" s="25"/>
      <c r="J1048461" s="25"/>
    </row>
    <row r="1048462" customFormat="1" spans="1:10">
      <c r="A1048462" s="25"/>
      <c r="B1048462" s="25"/>
      <c r="C1048462" s="25"/>
      <c r="D1048462" s="25"/>
      <c r="E1048462" s="25"/>
      <c r="F1048462" s="25"/>
      <c r="G1048462" s="25"/>
      <c r="H1048462" s="25"/>
      <c r="I1048462" s="25"/>
      <c r="J1048462" s="25"/>
    </row>
    <row r="1048463" customFormat="1" spans="1:10">
      <c r="A1048463" s="25"/>
      <c r="B1048463" s="25"/>
      <c r="C1048463" s="25"/>
      <c r="D1048463" s="25"/>
      <c r="E1048463" s="25"/>
      <c r="F1048463" s="25"/>
      <c r="G1048463" s="25"/>
      <c r="H1048463" s="25"/>
      <c r="I1048463" s="25"/>
      <c r="J1048463" s="25"/>
    </row>
    <row r="1048464" customFormat="1" spans="1:10">
      <c r="A1048464" s="25"/>
      <c r="B1048464" s="25"/>
      <c r="C1048464" s="25"/>
      <c r="D1048464" s="25"/>
      <c r="E1048464" s="25"/>
      <c r="F1048464" s="25"/>
      <c r="G1048464" s="25"/>
      <c r="H1048464" s="25"/>
      <c r="I1048464" s="25"/>
      <c r="J1048464" s="25"/>
    </row>
    <row r="1048465" customFormat="1" spans="1:10">
      <c r="A1048465" s="25"/>
      <c r="B1048465" s="25"/>
      <c r="C1048465" s="25"/>
      <c r="D1048465" s="25"/>
      <c r="E1048465" s="25"/>
      <c r="F1048465" s="25"/>
      <c r="G1048465" s="25"/>
      <c r="H1048465" s="25"/>
      <c r="I1048465" s="25"/>
      <c r="J1048465" s="25"/>
    </row>
    <row r="1048466" customFormat="1" spans="1:10">
      <c r="A1048466" s="25"/>
      <c r="B1048466" s="25"/>
      <c r="C1048466" s="25"/>
      <c r="D1048466" s="25"/>
      <c r="E1048466" s="25"/>
      <c r="F1048466" s="25"/>
      <c r="G1048466" s="25"/>
      <c r="H1048466" s="25"/>
      <c r="I1048466" s="25"/>
      <c r="J1048466" s="25"/>
    </row>
    <row r="1048467" customFormat="1" spans="1:10">
      <c r="A1048467" s="25"/>
      <c r="B1048467" s="25"/>
      <c r="C1048467" s="25"/>
      <c r="D1048467" s="25"/>
      <c r="E1048467" s="25"/>
      <c r="F1048467" s="25"/>
      <c r="G1048467" s="25"/>
      <c r="H1048467" s="25"/>
      <c r="I1048467" s="25"/>
      <c r="J1048467" s="25"/>
    </row>
    <row r="1048468" customFormat="1" spans="1:10">
      <c r="A1048468" s="25"/>
      <c r="B1048468" s="25"/>
      <c r="C1048468" s="25"/>
      <c r="D1048468" s="25"/>
      <c r="E1048468" s="25"/>
      <c r="F1048468" s="25"/>
      <c r="G1048468" s="25"/>
      <c r="H1048468" s="25"/>
      <c r="I1048468" s="25"/>
      <c r="J1048468" s="25"/>
    </row>
    <row r="1048469" customFormat="1" spans="1:10">
      <c r="A1048469" s="25"/>
      <c r="B1048469" s="25"/>
      <c r="C1048469" s="25"/>
      <c r="D1048469" s="25"/>
      <c r="E1048469" s="25"/>
      <c r="F1048469" s="25"/>
      <c r="G1048469" s="25"/>
      <c r="H1048469" s="25"/>
      <c r="I1048469" s="25"/>
      <c r="J1048469" s="25"/>
    </row>
    <row r="1048470" customFormat="1" spans="1:10">
      <c r="A1048470" s="25"/>
      <c r="B1048470" s="25"/>
      <c r="C1048470" s="25"/>
      <c r="D1048470" s="25"/>
      <c r="E1048470" s="25"/>
      <c r="F1048470" s="25"/>
      <c r="G1048470" s="25"/>
      <c r="H1048470" s="25"/>
      <c r="I1048470" s="25"/>
      <c r="J1048470" s="25"/>
    </row>
    <row r="1048471" customFormat="1" spans="1:10">
      <c r="A1048471" s="25"/>
      <c r="B1048471" s="25"/>
      <c r="C1048471" s="25"/>
      <c r="D1048471" s="25"/>
      <c r="E1048471" s="25"/>
      <c r="F1048471" s="25"/>
      <c r="G1048471" s="25"/>
      <c r="H1048471" s="25"/>
      <c r="I1048471" s="25"/>
      <c r="J1048471" s="25"/>
    </row>
    <row r="1048472" customFormat="1" spans="1:10">
      <c r="A1048472" s="25"/>
      <c r="B1048472" s="25"/>
      <c r="C1048472" s="25"/>
      <c r="D1048472" s="25"/>
      <c r="E1048472" s="25"/>
      <c r="F1048472" s="25"/>
      <c r="G1048472" s="25"/>
      <c r="H1048472" s="25"/>
      <c r="I1048472" s="25"/>
      <c r="J1048472" s="25"/>
    </row>
    <row r="1048473" customFormat="1" spans="1:10">
      <c r="A1048473" s="25"/>
      <c r="B1048473" s="25"/>
      <c r="C1048473" s="25"/>
      <c r="D1048473" s="25"/>
      <c r="E1048473" s="25"/>
      <c r="F1048473" s="25"/>
      <c r="G1048473" s="25"/>
      <c r="H1048473" s="25"/>
      <c r="I1048473" s="25"/>
      <c r="J1048473" s="25"/>
    </row>
    <row r="1048474" customFormat="1" spans="1:10">
      <c r="A1048474" s="25"/>
      <c r="B1048474" s="25"/>
      <c r="C1048474" s="25"/>
      <c r="D1048474" s="25"/>
      <c r="E1048474" s="25"/>
      <c r="F1048474" s="25"/>
      <c r="G1048474" s="25"/>
      <c r="H1048474" s="25"/>
      <c r="I1048474" s="25"/>
      <c r="J1048474" s="25"/>
    </row>
    <row r="1048475" customFormat="1" spans="1:10">
      <c r="A1048475" s="25"/>
      <c r="B1048475" s="25"/>
      <c r="C1048475" s="25"/>
      <c r="D1048475" s="25"/>
      <c r="E1048475" s="25"/>
      <c r="F1048475" s="25"/>
      <c r="G1048475" s="25"/>
      <c r="H1048475" s="25"/>
      <c r="I1048475" s="25"/>
      <c r="J1048475" s="25"/>
    </row>
    <row r="1048476" customFormat="1" spans="1:10">
      <c r="A1048476" s="25"/>
      <c r="B1048476" s="25"/>
      <c r="C1048476" s="25"/>
      <c r="D1048476" s="25"/>
      <c r="E1048476" s="25"/>
      <c r="F1048476" s="25"/>
      <c r="G1048476" s="25"/>
      <c r="H1048476" s="25"/>
      <c r="I1048476" s="25"/>
      <c r="J1048476" s="25"/>
    </row>
    <row r="1048477" customFormat="1" spans="1:10">
      <c r="A1048477" s="25"/>
      <c r="B1048477" s="25"/>
      <c r="C1048477" s="25"/>
      <c r="D1048477" s="25"/>
      <c r="E1048477" s="25"/>
      <c r="F1048477" s="25"/>
      <c r="G1048477" s="25"/>
      <c r="H1048477" s="25"/>
      <c r="I1048477" s="25"/>
      <c r="J1048477" s="25"/>
    </row>
    <row r="1048478" customFormat="1" spans="1:10">
      <c r="A1048478" s="25"/>
      <c r="B1048478" s="25"/>
      <c r="C1048478" s="25"/>
      <c r="D1048478" s="25"/>
      <c r="E1048478" s="25"/>
      <c r="F1048478" s="25"/>
      <c r="G1048478" s="25"/>
      <c r="H1048478" s="25"/>
      <c r="I1048478" s="25"/>
      <c r="J1048478" s="25"/>
    </row>
    <row r="1048479" customFormat="1" spans="1:10">
      <c r="A1048479" s="25"/>
      <c r="B1048479" s="25"/>
      <c r="C1048479" s="25"/>
      <c r="D1048479" s="25"/>
      <c r="E1048479" s="25"/>
      <c r="F1048479" s="25"/>
      <c r="G1048479" s="25"/>
      <c r="H1048479" s="25"/>
      <c r="I1048479" s="25"/>
      <c r="J1048479" s="25"/>
    </row>
    <row r="1048480" customFormat="1" spans="1:10">
      <c r="A1048480" s="25"/>
      <c r="B1048480" s="25"/>
      <c r="C1048480" s="25"/>
      <c r="D1048480" s="25"/>
      <c r="E1048480" s="25"/>
      <c r="F1048480" s="25"/>
      <c r="G1048480" s="25"/>
      <c r="H1048480" s="25"/>
      <c r="I1048480" s="25"/>
      <c r="J1048480" s="25"/>
    </row>
    <row r="1048481" customFormat="1" spans="1:10">
      <c r="A1048481" s="25"/>
      <c r="B1048481" s="25"/>
      <c r="C1048481" s="25"/>
      <c r="D1048481" s="25"/>
      <c r="E1048481" s="25"/>
      <c r="F1048481" s="25"/>
      <c r="G1048481" s="25"/>
      <c r="H1048481" s="25"/>
      <c r="I1048481" s="25"/>
      <c r="J1048481" s="25"/>
    </row>
    <row r="1048482" customFormat="1" spans="1:10">
      <c r="A1048482" s="25"/>
      <c r="B1048482" s="25"/>
      <c r="C1048482" s="25"/>
      <c r="D1048482" s="25"/>
      <c r="E1048482" s="25"/>
      <c r="F1048482" s="25"/>
      <c r="G1048482" s="25"/>
      <c r="H1048482" s="25"/>
      <c r="I1048482" s="25"/>
      <c r="J1048482" s="25"/>
    </row>
    <row r="1048483" customFormat="1" spans="1:10">
      <c r="A1048483" s="25"/>
      <c r="B1048483" s="25"/>
      <c r="C1048483" s="25"/>
      <c r="D1048483" s="25"/>
      <c r="E1048483" s="25"/>
      <c r="F1048483" s="25"/>
      <c r="G1048483" s="25"/>
      <c r="H1048483" s="25"/>
      <c r="I1048483" s="25"/>
      <c r="J1048483" s="25"/>
    </row>
    <row r="1048484" customFormat="1" spans="1:10">
      <c r="A1048484" s="25"/>
      <c r="B1048484" s="25"/>
      <c r="C1048484" s="25"/>
      <c r="D1048484" s="25"/>
      <c r="E1048484" s="25"/>
      <c r="F1048484" s="25"/>
      <c r="G1048484" s="25"/>
      <c r="H1048484" s="25"/>
      <c r="I1048484" s="25"/>
      <c r="J1048484" s="25"/>
    </row>
    <row r="1048485" customFormat="1" spans="1:10">
      <c r="A1048485" s="25"/>
      <c r="B1048485" s="25"/>
      <c r="C1048485" s="25"/>
      <c r="D1048485" s="25"/>
      <c r="E1048485" s="25"/>
      <c r="F1048485" s="25"/>
      <c r="G1048485" s="25"/>
      <c r="H1048485" s="25"/>
      <c r="I1048485" s="25"/>
      <c r="J1048485" s="25"/>
    </row>
    <row r="1048486" customFormat="1" spans="1:10">
      <c r="A1048486" s="25"/>
      <c r="B1048486" s="25"/>
      <c r="C1048486" s="25"/>
      <c r="D1048486" s="25"/>
      <c r="E1048486" s="25"/>
      <c r="F1048486" s="25"/>
      <c r="G1048486" s="25"/>
      <c r="H1048486" s="25"/>
      <c r="I1048486" s="25"/>
      <c r="J1048486" s="25"/>
    </row>
    <row r="1048487" customFormat="1" spans="1:10">
      <c r="A1048487" s="25"/>
      <c r="B1048487" s="25"/>
      <c r="C1048487" s="25"/>
      <c r="D1048487" s="25"/>
      <c r="E1048487" s="25"/>
      <c r="F1048487" s="25"/>
      <c r="G1048487" s="25"/>
      <c r="H1048487" s="25"/>
      <c r="I1048487" s="25"/>
      <c r="J1048487" s="25"/>
    </row>
    <row r="1048488" customFormat="1" spans="1:10">
      <c r="A1048488" s="25"/>
      <c r="B1048488" s="25"/>
      <c r="C1048488" s="25"/>
      <c r="D1048488" s="25"/>
      <c r="E1048488" s="25"/>
      <c r="F1048488" s="25"/>
      <c r="G1048488" s="25"/>
      <c r="H1048488" s="25"/>
      <c r="I1048488" s="25"/>
      <c r="J1048488" s="25"/>
    </row>
    <row r="1048489" customFormat="1" spans="1:10">
      <c r="A1048489" s="25"/>
      <c r="B1048489" s="25"/>
      <c r="C1048489" s="25"/>
      <c r="D1048489" s="25"/>
      <c r="E1048489" s="25"/>
      <c r="F1048489" s="25"/>
      <c r="G1048489" s="25"/>
      <c r="H1048489" s="25"/>
      <c r="I1048489" s="25"/>
      <c r="J1048489" s="25"/>
    </row>
    <row r="1048490" customFormat="1" spans="1:10">
      <c r="A1048490" s="25"/>
      <c r="B1048490" s="25"/>
      <c r="C1048490" s="25"/>
      <c r="D1048490" s="25"/>
      <c r="E1048490" s="25"/>
      <c r="F1048490" s="25"/>
      <c r="G1048490" s="25"/>
      <c r="H1048490" s="25"/>
      <c r="I1048490" s="25"/>
      <c r="J1048490" s="25"/>
    </row>
    <row r="1048491" customFormat="1" spans="1:10">
      <c r="A1048491" s="25"/>
      <c r="B1048491" s="25"/>
      <c r="C1048491" s="25"/>
      <c r="D1048491" s="25"/>
      <c r="E1048491" s="25"/>
      <c r="F1048491" s="25"/>
      <c r="G1048491" s="25"/>
      <c r="H1048491" s="25"/>
      <c r="I1048491" s="25"/>
      <c r="J1048491" s="25"/>
    </row>
    <row r="1048492" customFormat="1" spans="1:10">
      <c r="A1048492" s="25"/>
      <c r="B1048492" s="25"/>
      <c r="C1048492" s="25"/>
      <c r="D1048492" s="25"/>
      <c r="E1048492" s="25"/>
      <c r="F1048492" s="25"/>
      <c r="G1048492" s="25"/>
      <c r="H1048492" s="25"/>
      <c r="I1048492" s="25"/>
      <c r="J1048492" s="25"/>
    </row>
    <row r="1048493" customFormat="1" spans="1:10">
      <c r="A1048493" s="25"/>
      <c r="B1048493" s="25"/>
      <c r="C1048493" s="25"/>
      <c r="D1048493" s="25"/>
      <c r="E1048493" s="25"/>
      <c r="F1048493" s="25"/>
      <c r="G1048493" s="25"/>
      <c r="H1048493" s="25"/>
      <c r="I1048493" s="25"/>
      <c r="J1048493" s="25"/>
    </row>
    <row r="1048494" customFormat="1" spans="1:10">
      <c r="A1048494" s="25"/>
      <c r="B1048494" s="25"/>
      <c r="C1048494" s="25"/>
      <c r="D1048494" s="25"/>
      <c r="E1048494" s="25"/>
      <c r="F1048494" s="25"/>
      <c r="G1048494" s="25"/>
      <c r="H1048494" s="25"/>
      <c r="I1048494" s="25"/>
      <c r="J1048494" s="25"/>
    </row>
    <row r="1048495" customFormat="1" spans="1:10">
      <c r="A1048495" s="25"/>
      <c r="B1048495" s="25"/>
      <c r="C1048495" s="25"/>
      <c r="D1048495" s="25"/>
      <c r="E1048495" s="25"/>
      <c r="F1048495" s="25"/>
      <c r="G1048495" s="25"/>
      <c r="H1048495" s="25"/>
      <c r="I1048495" s="25"/>
      <c r="J1048495" s="25"/>
    </row>
    <row r="1048496" customFormat="1" spans="1:10">
      <c r="A1048496" s="25"/>
      <c r="B1048496" s="25"/>
      <c r="C1048496" s="25"/>
      <c r="D1048496" s="25"/>
      <c r="E1048496" s="25"/>
      <c r="F1048496" s="25"/>
      <c r="G1048496" s="25"/>
      <c r="H1048496" s="25"/>
      <c r="I1048496" s="25"/>
      <c r="J1048496" s="25"/>
    </row>
    <row r="1048497" customFormat="1" spans="1:10">
      <c r="A1048497" s="25"/>
      <c r="B1048497" s="25"/>
      <c r="C1048497" s="25"/>
      <c r="D1048497" s="25"/>
      <c r="E1048497" s="25"/>
      <c r="F1048497" s="25"/>
      <c r="G1048497" s="25"/>
      <c r="H1048497" s="25"/>
      <c r="I1048497" s="25"/>
      <c r="J1048497" s="25"/>
    </row>
    <row r="1048498" customFormat="1" spans="1:10">
      <c r="A1048498" s="25"/>
      <c r="B1048498" s="25"/>
      <c r="C1048498" s="25"/>
      <c r="D1048498" s="25"/>
      <c r="E1048498" s="25"/>
      <c r="F1048498" s="25"/>
      <c r="G1048498" s="25"/>
      <c r="H1048498" s="25"/>
      <c r="I1048498" s="25"/>
      <c r="J1048498" s="25"/>
    </row>
    <row r="1048499" customFormat="1" spans="1:10">
      <c r="A1048499" s="25"/>
      <c r="B1048499" s="25"/>
      <c r="C1048499" s="25"/>
      <c r="D1048499" s="25"/>
      <c r="E1048499" s="25"/>
      <c r="F1048499" s="25"/>
      <c r="G1048499" s="25"/>
      <c r="H1048499" s="25"/>
      <c r="I1048499" s="25"/>
      <c r="J1048499" s="25"/>
    </row>
    <row r="1048500" customFormat="1" spans="1:10">
      <c r="A1048500" s="25"/>
      <c r="B1048500" s="25"/>
      <c r="C1048500" s="25"/>
      <c r="D1048500" s="25"/>
      <c r="E1048500" s="25"/>
      <c r="F1048500" s="25"/>
      <c r="G1048500" s="25"/>
      <c r="H1048500" s="25"/>
      <c r="I1048500" s="25"/>
      <c r="J1048500" s="25"/>
    </row>
    <row r="1048501" customFormat="1" spans="1:10">
      <c r="A1048501" s="25"/>
      <c r="B1048501" s="25"/>
      <c r="C1048501" s="25"/>
      <c r="D1048501" s="25"/>
      <c r="E1048501" s="25"/>
      <c r="F1048501" s="25"/>
      <c r="G1048501" s="25"/>
      <c r="H1048501" s="25"/>
      <c r="I1048501" s="25"/>
      <c r="J1048501" s="25"/>
    </row>
    <row r="1048502" customFormat="1" spans="1:10">
      <c r="A1048502" s="25"/>
      <c r="B1048502" s="25"/>
      <c r="C1048502" s="25"/>
      <c r="D1048502" s="25"/>
      <c r="E1048502" s="25"/>
      <c r="F1048502" s="25"/>
      <c r="G1048502" s="25"/>
      <c r="H1048502" s="25"/>
      <c r="I1048502" s="25"/>
      <c r="J1048502" s="25"/>
    </row>
    <row r="1048503" customFormat="1" spans="1:10">
      <c r="A1048503" s="25"/>
      <c r="B1048503" s="25"/>
      <c r="C1048503" s="25"/>
      <c r="D1048503" s="25"/>
      <c r="E1048503" s="25"/>
      <c r="F1048503" s="25"/>
      <c r="G1048503" s="25"/>
      <c r="H1048503" s="25"/>
      <c r="I1048503" s="25"/>
      <c r="J1048503" s="25"/>
    </row>
    <row r="1048504" customFormat="1" spans="1:10">
      <c r="A1048504" s="25"/>
      <c r="B1048504" s="25"/>
      <c r="C1048504" s="25"/>
      <c r="D1048504" s="25"/>
      <c r="E1048504" s="25"/>
      <c r="F1048504" s="25"/>
      <c r="G1048504" s="25"/>
      <c r="H1048504" s="25"/>
      <c r="I1048504" s="25"/>
      <c r="J1048504" s="25"/>
    </row>
    <row r="1048505" customFormat="1" spans="1:10">
      <c r="A1048505" s="25"/>
      <c r="B1048505" s="25"/>
      <c r="C1048505" s="25"/>
      <c r="D1048505" s="25"/>
      <c r="E1048505" s="25"/>
      <c r="F1048505" s="25"/>
      <c r="G1048505" s="25"/>
      <c r="H1048505" s="25"/>
      <c r="I1048505" s="25"/>
      <c r="J1048505" s="25"/>
    </row>
    <row r="1048506" customFormat="1" spans="1:10">
      <c r="A1048506" s="25"/>
      <c r="B1048506" s="25"/>
      <c r="C1048506" s="25"/>
      <c r="D1048506" s="25"/>
      <c r="E1048506" s="25"/>
      <c r="F1048506" s="25"/>
      <c r="G1048506" s="25"/>
      <c r="H1048506" s="25"/>
      <c r="I1048506" s="25"/>
      <c r="J1048506" s="25"/>
    </row>
    <row r="1048507" customFormat="1" spans="1:10">
      <c r="A1048507" s="25"/>
      <c r="B1048507" s="25"/>
      <c r="C1048507" s="25"/>
      <c r="D1048507" s="25"/>
      <c r="E1048507" s="25"/>
      <c r="F1048507" s="25"/>
      <c r="G1048507" s="25"/>
      <c r="H1048507" s="25"/>
      <c r="I1048507" s="25"/>
      <c r="J1048507" s="25"/>
    </row>
    <row r="1048508" customFormat="1" spans="1:10">
      <c r="A1048508" s="25"/>
      <c r="B1048508" s="25"/>
      <c r="C1048508" s="25"/>
      <c r="D1048508" s="25"/>
      <c r="E1048508" s="25"/>
      <c r="F1048508" s="25"/>
      <c r="G1048508" s="25"/>
      <c r="H1048508" s="25"/>
      <c r="I1048508" s="25"/>
      <c r="J1048508" s="25"/>
    </row>
    <row r="1048509" customFormat="1" spans="1:10">
      <c r="A1048509" s="25"/>
      <c r="B1048509" s="25"/>
      <c r="C1048509" s="25"/>
      <c r="D1048509" s="25"/>
      <c r="E1048509" s="25"/>
      <c r="F1048509" s="25"/>
      <c r="G1048509" s="25"/>
      <c r="H1048509" s="25"/>
      <c r="I1048509" s="25"/>
      <c r="J1048509" s="25"/>
    </row>
    <row r="1048510" customFormat="1" spans="1:10">
      <c r="A1048510" s="25"/>
      <c r="B1048510" s="25"/>
      <c r="C1048510" s="25"/>
      <c r="D1048510" s="25"/>
      <c r="E1048510" s="25"/>
      <c r="F1048510" s="25"/>
      <c r="G1048510" s="25"/>
      <c r="H1048510" s="25"/>
      <c r="I1048510" s="25"/>
      <c r="J1048510" s="25"/>
    </row>
    <row r="1048511" customFormat="1" spans="1:10">
      <c r="A1048511" s="25"/>
      <c r="B1048511" s="25"/>
      <c r="C1048511" s="25"/>
      <c r="D1048511" s="25"/>
      <c r="E1048511" s="25"/>
      <c r="F1048511" s="25"/>
      <c r="G1048511" s="25"/>
      <c r="H1048511" s="25"/>
      <c r="I1048511" s="25"/>
      <c r="J1048511" s="25"/>
    </row>
    <row r="1048512" customFormat="1" spans="1:10">
      <c r="A1048512" s="25"/>
      <c r="B1048512" s="25"/>
      <c r="C1048512" s="25"/>
      <c r="D1048512" s="25"/>
      <c r="E1048512" s="25"/>
      <c r="F1048512" s="25"/>
      <c r="G1048512" s="25"/>
      <c r="H1048512" s="25"/>
      <c r="I1048512" s="25"/>
      <c r="J1048512" s="25"/>
    </row>
    <row r="1048513" customFormat="1" spans="1:10">
      <c r="A1048513" s="25"/>
      <c r="B1048513" s="25"/>
      <c r="C1048513" s="25"/>
      <c r="D1048513" s="25"/>
      <c r="E1048513" s="25"/>
      <c r="F1048513" s="25"/>
      <c r="G1048513" s="25"/>
      <c r="H1048513" s="25"/>
      <c r="I1048513" s="25"/>
      <c r="J1048513" s="25"/>
    </row>
    <row r="1048514" customFormat="1" spans="1:10">
      <c r="A1048514" s="25"/>
      <c r="B1048514" s="25"/>
      <c r="C1048514" s="25"/>
      <c r="D1048514" s="25"/>
      <c r="E1048514" s="25"/>
      <c r="F1048514" s="25"/>
      <c r="G1048514" s="25"/>
      <c r="H1048514" s="25"/>
      <c r="I1048514" s="25"/>
      <c r="J1048514" s="25"/>
    </row>
    <row r="1048515" customFormat="1" spans="1:10">
      <c r="A1048515" s="25"/>
      <c r="B1048515" s="25"/>
      <c r="C1048515" s="25"/>
      <c r="D1048515" s="25"/>
      <c r="E1048515" s="25"/>
      <c r="F1048515" s="25"/>
      <c r="G1048515" s="25"/>
      <c r="H1048515" s="25"/>
      <c r="I1048515" s="25"/>
      <c r="J1048515" s="25"/>
    </row>
    <row r="1048516" customFormat="1" spans="1:10">
      <c r="A1048516" s="25"/>
      <c r="B1048516" s="25"/>
      <c r="C1048516" s="25"/>
      <c r="D1048516" s="25"/>
      <c r="E1048516" s="25"/>
      <c r="F1048516" s="25"/>
      <c r="G1048516" s="25"/>
      <c r="H1048516" s="25"/>
      <c r="I1048516" s="25"/>
      <c r="J1048516" s="25"/>
    </row>
    <row r="1048517" customFormat="1" spans="1:10">
      <c r="A1048517" s="25"/>
      <c r="B1048517" s="25"/>
      <c r="C1048517" s="25"/>
      <c r="D1048517" s="25"/>
      <c r="E1048517" s="25"/>
      <c r="F1048517" s="25"/>
      <c r="G1048517" s="25"/>
      <c r="H1048517" s="25"/>
      <c r="I1048517" s="25"/>
      <c r="J1048517" s="25"/>
    </row>
    <row r="1048518" customFormat="1" spans="1:10">
      <c r="A1048518" s="25"/>
      <c r="B1048518" s="25"/>
      <c r="C1048518" s="25"/>
      <c r="D1048518" s="25"/>
      <c r="E1048518" s="25"/>
      <c r="F1048518" s="25"/>
      <c r="G1048518" s="25"/>
      <c r="H1048518" s="25"/>
      <c r="I1048518" s="25"/>
      <c r="J1048518" s="25"/>
    </row>
    <row r="1048519" customFormat="1" spans="1:10">
      <c r="A1048519" s="25"/>
      <c r="B1048519" s="25"/>
      <c r="C1048519" s="25"/>
      <c r="D1048519" s="25"/>
      <c r="E1048519" s="25"/>
      <c r="F1048519" s="25"/>
      <c r="G1048519" s="25"/>
      <c r="H1048519" s="25"/>
      <c r="I1048519" s="25"/>
      <c r="J1048519" s="25"/>
    </row>
    <row r="1048520" customFormat="1" spans="1:10">
      <c r="A1048520" s="25"/>
      <c r="B1048520" s="25"/>
      <c r="C1048520" s="25"/>
      <c r="D1048520" s="25"/>
      <c r="E1048520" s="25"/>
      <c r="F1048520" s="25"/>
      <c r="G1048520" s="25"/>
      <c r="H1048520" s="25"/>
      <c r="I1048520" s="25"/>
      <c r="J1048520" s="25"/>
    </row>
    <row r="1048521" customFormat="1" spans="1:10">
      <c r="A1048521" s="25"/>
      <c r="B1048521" s="25"/>
      <c r="C1048521" s="25"/>
      <c r="D1048521" s="25"/>
      <c r="E1048521" s="25"/>
      <c r="F1048521" s="25"/>
      <c r="G1048521" s="25"/>
      <c r="H1048521" s="25"/>
      <c r="I1048521" s="25"/>
      <c r="J1048521" s="25"/>
    </row>
    <row r="1048522" customFormat="1" spans="1:10">
      <c r="A1048522" s="25"/>
      <c r="B1048522" s="25"/>
      <c r="C1048522" s="25"/>
      <c r="D1048522" s="25"/>
      <c r="E1048522" s="25"/>
      <c r="F1048522" s="25"/>
      <c r="G1048522" s="25"/>
      <c r="H1048522" s="25"/>
      <c r="I1048522" s="25"/>
      <c r="J1048522" s="25"/>
    </row>
    <row r="1048523" customFormat="1" spans="1:10">
      <c r="A1048523" s="25"/>
      <c r="B1048523" s="25"/>
      <c r="C1048523" s="25"/>
      <c r="D1048523" s="25"/>
      <c r="E1048523" s="25"/>
      <c r="F1048523" s="25"/>
      <c r="G1048523" s="25"/>
      <c r="H1048523" s="25"/>
      <c r="I1048523" s="25"/>
      <c r="J1048523" s="25"/>
    </row>
    <row r="1048524" customFormat="1" spans="1:10">
      <c r="A1048524" s="25"/>
      <c r="B1048524" s="25"/>
      <c r="C1048524" s="25"/>
      <c r="D1048524" s="25"/>
      <c r="E1048524" s="25"/>
      <c r="F1048524" s="25"/>
      <c r="G1048524" s="25"/>
      <c r="H1048524" s="25"/>
      <c r="I1048524" s="25"/>
      <c r="J1048524" s="25"/>
    </row>
    <row r="1048525" customFormat="1" spans="1:10">
      <c r="A1048525" s="25"/>
      <c r="B1048525" s="25"/>
      <c r="C1048525" s="25"/>
      <c r="D1048525" s="25"/>
      <c r="E1048525" s="25"/>
      <c r="F1048525" s="25"/>
      <c r="G1048525" s="25"/>
      <c r="H1048525" s="25"/>
      <c r="I1048525" s="25"/>
      <c r="J1048525" s="25"/>
    </row>
    <row r="1048526" customFormat="1" spans="1:10">
      <c r="A1048526" s="25"/>
      <c r="B1048526" s="25"/>
      <c r="C1048526" s="25"/>
      <c r="D1048526" s="25"/>
      <c r="E1048526" s="25"/>
      <c r="F1048526" s="25"/>
      <c r="G1048526" s="25"/>
      <c r="H1048526" s="25"/>
      <c r="I1048526" s="25"/>
      <c r="J1048526" s="25"/>
    </row>
    <row r="1048527" customFormat="1" spans="1:10">
      <c r="A1048527" s="25"/>
      <c r="B1048527" s="25"/>
      <c r="C1048527" s="25"/>
      <c r="D1048527" s="25"/>
      <c r="E1048527" s="25"/>
      <c r="F1048527" s="25"/>
      <c r="G1048527" s="25"/>
      <c r="H1048527" s="25"/>
      <c r="I1048527" s="25"/>
      <c r="J1048527" s="25"/>
    </row>
    <row r="1048528" customFormat="1" spans="1:10">
      <c r="A1048528" s="25"/>
      <c r="B1048528" s="25"/>
      <c r="C1048528" s="25"/>
      <c r="D1048528" s="25"/>
      <c r="E1048528" s="25"/>
      <c r="F1048528" s="25"/>
      <c r="G1048528" s="25"/>
      <c r="H1048528" s="25"/>
      <c r="I1048528" s="25"/>
      <c r="J1048528" s="25"/>
    </row>
    <row r="1048529" customFormat="1" spans="1:10">
      <c r="A1048529" s="25"/>
      <c r="B1048529" s="25"/>
      <c r="C1048529" s="25"/>
      <c r="D1048529" s="25"/>
      <c r="E1048529" s="25"/>
      <c r="F1048529" s="25"/>
      <c r="G1048529" s="25"/>
      <c r="H1048529" s="25"/>
      <c r="I1048529" s="25"/>
      <c r="J1048529" s="25"/>
    </row>
    <row r="1048530" customFormat="1" spans="1:10">
      <c r="A1048530" s="25"/>
      <c r="B1048530" s="25"/>
      <c r="C1048530" s="25"/>
      <c r="D1048530" s="25"/>
      <c r="E1048530" s="25"/>
      <c r="F1048530" s="25"/>
      <c r="G1048530" s="25"/>
      <c r="H1048530" s="25"/>
      <c r="I1048530" s="25"/>
      <c r="J1048530" s="25"/>
    </row>
    <row r="1048531" customFormat="1" spans="1:10">
      <c r="A1048531" s="25"/>
      <c r="B1048531" s="25"/>
      <c r="C1048531" s="25"/>
      <c r="D1048531" s="25"/>
      <c r="E1048531" s="25"/>
      <c r="F1048531" s="25"/>
      <c r="G1048531" s="25"/>
      <c r="H1048531" s="25"/>
      <c r="I1048531" s="25"/>
      <c r="J1048531" s="25"/>
    </row>
    <row r="1048532" customFormat="1" spans="1:10">
      <c r="A1048532" s="25"/>
      <c r="B1048532" s="25"/>
      <c r="C1048532" s="25"/>
      <c r="D1048532" s="25"/>
      <c r="E1048532" s="25"/>
      <c r="F1048532" s="25"/>
      <c r="G1048532" s="25"/>
      <c r="H1048532" s="25"/>
      <c r="I1048532" s="25"/>
      <c r="J1048532" s="25"/>
    </row>
    <row r="1048533" customFormat="1" spans="1:10">
      <c r="A1048533" s="25"/>
      <c r="B1048533" s="25"/>
      <c r="C1048533" s="25"/>
      <c r="D1048533" s="25"/>
      <c r="E1048533" s="25"/>
      <c r="F1048533" s="25"/>
      <c r="G1048533" s="25"/>
      <c r="H1048533" s="25"/>
      <c r="I1048533" s="25"/>
      <c r="J1048533" s="25"/>
    </row>
    <row r="1048534" customFormat="1" spans="1:10">
      <c r="A1048534" s="25"/>
      <c r="B1048534" s="25"/>
      <c r="C1048534" s="25"/>
      <c r="D1048534" s="25"/>
      <c r="E1048534" s="25"/>
      <c r="F1048534" s="25"/>
      <c r="G1048534" s="25"/>
      <c r="H1048534" s="25"/>
      <c r="I1048534" s="25"/>
      <c r="J1048534" s="25"/>
    </row>
    <row r="1048535" customFormat="1" spans="1:10">
      <c r="A1048535" s="25"/>
      <c r="B1048535" s="25"/>
      <c r="C1048535" s="25"/>
      <c r="D1048535" s="25"/>
      <c r="E1048535" s="25"/>
      <c r="F1048535" s="25"/>
      <c r="G1048535" s="25"/>
      <c r="H1048535" s="25"/>
      <c r="I1048535" s="25"/>
      <c r="J1048535" s="25"/>
    </row>
    <row r="1048536" customFormat="1" spans="1:10">
      <c r="A1048536" s="25"/>
      <c r="B1048536" s="25"/>
      <c r="C1048536" s="25"/>
      <c r="D1048536" s="25"/>
      <c r="E1048536" s="25"/>
      <c r="F1048536" s="25"/>
      <c r="G1048536" s="25"/>
      <c r="H1048536" s="25"/>
      <c r="I1048536" s="25"/>
      <c r="J1048536" s="25"/>
    </row>
    <row r="1048537" customFormat="1" spans="1:10">
      <c r="A1048537" s="25"/>
      <c r="B1048537" s="25"/>
      <c r="C1048537" s="25"/>
      <c r="D1048537" s="25"/>
      <c r="E1048537" s="25"/>
      <c r="F1048537" s="25"/>
      <c r="G1048537" s="25"/>
      <c r="H1048537" s="25"/>
      <c r="I1048537" s="25"/>
      <c r="J1048537" s="25"/>
    </row>
    <row r="1048538" customFormat="1" spans="1:10">
      <c r="A1048538" s="25"/>
      <c r="B1048538" s="25"/>
      <c r="C1048538" s="25"/>
      <c r="D1048538" s="25"/>
      <c r="E1048538" s="25"/>
      <c r="F1048538" s="25"/>
      <c r="G1048538" s="25"/>
      <c r="H1048538" s="25"/>
      <c r="I1048538" s="25"/>
      <c r="J1048538" s="25"/>
    </row>
    <row r="1048539" customFormat="1" spans="1:10">
      <c r="A1048539" s="25"/>
      <c r="B1048539" s="25"/>
      <c r="C1048539" s="25"/>
      <c r="D1048539" s="25"/>
      <c r="E1048539" s="25"/>
      <c r="F1048539" s="25"/>
      <c r="G1048539" s="25"/>
      <c r="H1048539" s="25"/>
      <c r="I1048539" s="25"/>
      <c r="J1048539" s="25"/>
    </row>
    <row r="1048540" customFormat="1" spans="1:10">
      <c r="A1048540" s="25"/>
      <c r="B1048540" s="25"/>
      <c r="C1048540" s="25"/>
      <c r="D1048540" s="25"/>
      <c r="E1048540" s="25"/>
      <c r="F1048540" s="25"/>
      <c r="G1048540" s="25"/>
      <c r="H1048540" s="25"/>
      <c r="I1048540" s="25"/>
      <c r="J1048540" s="25"/>
    </row>
    <row r="1048541" customFormat="1" spans="1:10">
      <c r="A1048541" s="25"/>
      <c r="B1048541" s="25"/>
      <c r="C1048541" s="25"/>
      <c r="D1048541" s="25"/>
      <c r="E1048541" s="25"/>
      <c r="F1048541" s="25"/>
      <c r="G1048541" s="25"/>
      <c r="H1048541" s="25"/>
      <c r="I1048541" s="25"/>
      <c r="J1048541" s="25"/>
    </row>
    <row r="1048542" customFormat="1" spans="1:10">
      <c r="A1048542" s="25"/>
      <c r="B1048542" s="25"/>
      <c r="C1048542" s="25"/>
      <c r="D1048542" s="25"/>
      <c r="E1048542" s="25"/>
      <c r="F1048542" s="25"/>
      <c r="G1048542" s="25"/>
      <c r="H1048542" s="25"/>
      <c r="I1048542" s="25"/>
      <c r="J1048542" s="25"/>
    </row>
    <row r="1048543" customFormat="1" spans="1:10">
      <c r="A1048543" s="25"/>
      <c r="B1048543" s="25"/>
      <c r="C1048543" s="25"/>
      <c r="D1048543" s="25"/>
      <c r="E1048543" s="25"/>
      <c r="F1048543" s="25"/>
      <c r="G1048543" s="25"/>
      <c r="H1048543" s="25"/>
      <c r="I1048543" s="25"/>
      <c r="J1048543" s="25"/>
    </row>
    <row r="1048544" customFormat="1" spans="1:10">
      <c r="A1048544" s="25"/>
      <c r="B1048544" s="25"/>
      <c r="C1048544" s="25"/>
      <c r="D1048544" s="25"/>
      <c r="E1048544" s="25"/>
      <c r="F1048544" s="25"/>
      <c r="G1048544" s="25"/>
      <c r="H1048544" s="25"/>
      <c r="I1048544" s="25"/>
      <c r="J1048544" s="25"/>
    </row>
    <row r="1048545" customFormat="1" spans="1:10">
      <c r="A1048545" s="25"/>
      <c r="B1048545" s="25"/>
      <c r="C1048545" s="25"/>
      <c r="D1048545" s="25"/>
      <c r="E1048545" s="25"/>
      <c r="F1048545" s="25"/>
      <c r="G1048545" s="25"/>
      <c r="H1048545" s="25"/>
      <c r="I1048545" s="25"/>
      <c r="J1048545" s="25"/>
    </row>
    <row r="1048546" customFormat="1" spans="1:10">
      <c r="A1048546" s="25"/>
      <c r="B1048546" s="25"/>
      <c r="C1048546" s="25"/>
      <c r="D1048546" s="25"/>
      <c r="E1048546" s="25"/>
      <c r="F1048546" s="25"/>
      <c r="G1048546" s="25"/>
      <c r="H1048546" s="25"/>
      <c r="I1048546" s="25"/>
      <c r="J1048546" s="25"/>
    </row>
    <row r="1048547" customFormat="1" spans="1:10">
      <c r="A1048547" s="25"/>
      <c r="B1048547" s="25"/>
      <c r="C1048547" s="25"/>
      <c r="D1048547" s="25"/>
      <c r="E1048547" s="25"/>
      <c r="F1048547" s="25"/>
      <c r="G1048547" s="25"/>
      <c r="H1048547" s="25"/>
      <c r="I1048547" s="25"/>
      <c r="J1048547" s="25"/>
    </row>
    <row r="1048548" customFormat="1" spans="1:10">
      <c r="A1048548" s="25"/>
      <c r="B1048548" s="25"/>
      <c r="C1048548" s="25"/>
      <c r="D1048548" s="25"/>
      <c r="E1048548" s="25"/>
      <c r="F1048548" s="25"/>
      <c r="G1048548" s="25"/>
      <c r="H1048548" s="25"/>
      <c r="I1048548" s="25"/>
      <c r="J1048548" s="25"/>
    </row>
    <row r="1048549" customFormat="1" spans="1:10">
      <c r="A1048549" s="25"/>
      <c r="B1048549" s="25"/>
      <c r="C1048549" s="25"/>
      <c r="D1048549" s="25"/>
      <c r="E1048549" s="25"/>
      <c r="F1048549" s="25"/>
      <c r="G1048549" s="25"/>
      <c r="H1048549" s="25"/>
      <c r="I1048549" s="25"/>
      <c r="J1048549" s="25"/>
    </row>
    <row r="1048550" customFormat="1" spans="1:10">
      <c r="A1048550" s="25"/>
      <c r="B1048550" s="25"/>
      <c r="C1048550" s="25"/>
      <c r="D1048550" s="25"/>
      <c r="E1048550" s="25"/>
      <c r="F1048550" s="25"/>
      <c r="G1048550" s="25"/>
      <c r="H1048550" s="25"/>
      <c r="I1048550" s="25"/>
      <c r="J1048550" s="25"/>
    </row>
    <row r="1048551" customFormat="1" spans="1:10">
      <c r="A1048551" s="25"/>
      <c r="B1048551" s="25"/>
      <c r="C1048551" s="25"/>
      <c r="D1048551" s="25"/>
      <c r="E1048551" s="25"/>
      <c r="F1048551" s="25"/>
      <c r="G1048551" s="25"/>
      <c r="H1048551" s="25"/>
      <c r="I1048551" s="25"/>
      <c r="J1048551" s="25"/>
    </row>
    <row r="1048552" customFormat="1" spans="1:10">
      <c r="A1048552" s="25"/>
      <c r="B1048552" s="25"/>
      <c r="C1048552" s="25"/>
      <c r="D1048552" s="25"/>
      <c r="E1048552" s="25"/>
      <c r="F1048552" s="25"/>
      <c r="G1048552" s="25"/>
      <c r="H1048552" s="25"/>
      <c r="I1048552" s="25"/>
      <c r="J1048552" s="25"/>
    </row>
    <row r="1048553" customFormat="1" spans="1:10">
      <c r="A1048553" s="25"/>
      <c r="B1048553" s="25"/>
      <c r="C1048553" s="25"/>
      <c r="D1048553" s="25"/>
      <c r="E1048553" s="25"/>
      <c r="F1048553" s="25"/>
      <c r="G1048553" s="25"/>
      <c r="H1048553" s="25"/>
      <c r="I1048553" s="25"/>
      <c r="J1048553" s="25"/>
    </row>
    <row r="1048554" customFormat="1" spans="1:10">
      <c r="A1048554" s="25"/>
      <c r="B1048554" s="25"/>
      <c r="C1048554" s="25"/>
      <c r="D1048554" s="25"/>
      <c r="E1048554" s="25"/>
      <c r="F1048554" s="25"/>
      <c r="G1048554" s="25"/>
      <c r="H1048554" s="25"/>
      <c r="I1048554" s="25"/>
      <c r="J1048554" s="25"/>
    </row>
    <row r="1048555" customFormat="1" spans="1:10">
      <c r="A1048555" s="25"/>
      <c r="B1048555" s="25"/>
      <c r="C1048555" s="25"/>
      <c r="D1048555" s="25"/>
      <c r="E1048555" s="25"/>
      <c r="F1048555" s="25"/>
      <c r="G1048555" s="25"/>
      <c r="H1048555" s="25"/>
      <c r="I1048555" s="25"/>
      <c r="J1048555" s="25"/>
    </row>
    <row r="1048556" customFormat="1" spans="1:10">
      <c r="A1048556" s="25"/>
      <c r="B1048556" s="25"/>
      <c r="C1048556" s="25"/>
      <c r="D1048556" s="25"/>
      <c r="E1048556" s="25"/>
      <c r="F1048556" s="25"/>
      <c r="G1048556" s="25"/>
      <c r="H1048556" s="25"/>
      <c r="I1048556" s="25"/>
      <c r="J1048556" s="25"/>
    </row>
    <row r="1048557" customFormat="1" spans="1:10">
      <c r="A1048557" s="25"/>
      <c r="B1048557" s="25"/>
      <c r="C1048557" s="25"/>
      <c r="D1048557" s="25"/>
      <c r="E1048557" s="25"/>
      <c r="F1048557" s="25"/>
      <c r="G1048557" s="25"/>
      <c r="H1048557" s="25"/>
      <c r="I1048557" s="25"/>
      <c r="J1048557" s="25"/>
    </row>
    <row r="1048558" customFormat="1" spans="1:10">
      <c r="A1048558" s="25"/>
      <c r="B1048558" s="25"/>
      <c r="C1048558" s="25"/>
      <c r="D1048558" s="25"/>
      <c r="E1048558" s="25"/>
      <c r="F1048558" s="25"/>
      <c r="G1048558" s="25"/>
      <c r="H1048558" s="25"/>
      <c r="I1048558" s="25"/>
      <c r="J1048558" s="25"/>
    </row>
    <row r="1048559" customFormat="1" spans="1:10">
      <c r="A1048559" s="25"/>
      <c r="B1048559" s="25"/>
      <c r="C1048559" s="25"/>
      <c r="D1048559" s="25"/>
      <c r="E1048559" s="25"/>
      <c r="F1048559" s="25"/>
      <c r="G1048559" s="25"/>
      <c r="H1048559" s="25"/>
      <c r="I1048559" s="25"/>
      <c r="J1048559" s="25"/>
    </row>
    <row r="1048560" customFormat="1" spans="1:10">
      <c r="A1048560" s="25"/>
      <c r="B1048560" s="25"/>
      <c r="C1048560" s="25"/>
      <c r="D1048560" s="25"/>
      <c r="E1048560" s="25"/>
      <c r="F1048560" s="25"/>
      <c r="G1048560" s="25"/>
      <c r="H1048560" s="25"/>
      <c r="I1048560" s="25"/>
      <c r="J1048560" s="25"/>
    </row>
    <row r="1048561" customFormat="1" spans="1:10">
      <c r="A1048561" s="25"/>
      <c r="B1048561" s="25"/>
      <c r="C1048561" s="25"/>
      <c r="D1048561" s="25"/>
      <c r="E1048561" s="25"/>
      <c r="F1048561" s="25"/>
      <c r="G1048561" s="25"/>
      <c r="H1048561" s="25"/>
      <c r="I1048561" s="25"/>
      <c r="J1048561" s="25"/>
    </row>
    <row r="1048562" customFormat="1" spans="1:10">
      <c r="A1048562" s="25"/>
      <c r="B1048562" s="25"/>
      <c r="C1048562" s="25"/>
      <c r="D1048562" s="25"/>
      <c r="E1048562" s="25"/>
      <c r="F1048562" s="25"/>
      <c r="G1048562" s="25"/>
      <c r="H1048562" s="25"/>
      <c r="I1048562" s="25"/>
      <c r="J1048562" s="25"/>
    </row>
    <row r="1048563" customFormat="1" spans="1:10">
      <c r="A1048563" s="25"/>
      <c r="B1048563" s="25"/>
      <c r="C1048563" s="25"/>
      <c r="D1048563" s="25"/>
      <c r="E1048563" s="25"/>
      <c r="F1048563" s="25"/>
      <c r="G1048563" s="25"/>
      <c r="H1048563" s="25"/>
      <c r="I1048563" s="25"/>
      <c r="J1048563" s="25"/>
    </row>
    <row r="1048564" customFormat="1" spans="1:10">
      <c r="A1048564" s="25"/>
      <c r="B1048564" s="25"/>
      <c r="C1048564" s="25"/>
      <c r="D1048564" s="25"/>
      <c r="E1048564" s="25"/>
      <c r="F1048564" s="25"/>
      <c r="G1048564" s="25"/>
      <c r="H1048564" s="25"/>
      <c r="I1048564" s="25"/>
      <c r="J1048564" s="25"/>
    </row>
    <row r="1048565" customFormat="1" spans="1:10">
      <c r="A1048565" s="25"/>
      <c r="B1048565" s="25"/>
      <c r="C1048565" s="25"/>
      <c r="D1048565" s="25"/>
      <c r="E1048565" s="25"/>
      <c r="F1048565" s="25"/>
      <c r="G1048565" s="25"/>
      <c r="H1048565" s="25"/>
      <c r="I1048565" s="25"/>
      <c r="J1048565" s="25"/>
    </row>
    <row r="1048566" customFormat="1" spans="1:10">
      <c r="A1048566" s="25"/>
      <c r="B1048566" s="25"/>
      <c r="C1048566" s="25"/>
      <c r="D1048566" s="25"/>
      <c r="E1048566" s="25"/>
      <c r="F1048566" s="25"/>
      <c r="G1048566" s="25"/>
      <c r="H1048566" s="25"/>
      <c r="I1048566" s="25"/>
      <c r="J1048566" s="25"/>
    </row>
    <row r="1048567" customFormat="1" spans="1:10">
      <c r="A1048567" s="25"/>
      <c r="B1048567" s="25"/>
      <c r="C1048567" s="25"/>
      <c r="D1048567" s="25"/>
      <c r="E1048567" s="25"/>
      <c r="F1048567" s="25"/>
      <c r="G1048567" s="25"/>
      <c r="H1048567" s="25"/>
      <c r="I1048567" s="25"/>
      <c r="J1048567" s="25"/>
    </row>
    <row r="1048568" customFormat="1" spans="1:10">
      <c r="A1048568" s="25"/>
      <c r="B1048568" s="25"/>
      <c r="C1048568" s="25"/>
      <c r="D1048568" s="25"/>
      <c r="E1048568" s="25"/>
      <c r="F1048568" s="25"/>
      <c r="G1048568" s="25"/>
      <c r="H1048568" s="25"/>
      <c r="I1048568" s="25"/>
      <c r="J1048568" s="25"/>
    </row>
    <row r="1048569" customFormat="1" spans="1:10">
      <c r="A1048569" s="25"/>
      <c r="B1048569" s="25"/>
      <c r="C1048569" s="25"/>
      <c r="D1048569" s="25"/>
      <c r="E1048569" s="25"/>
      <c r="F1048569" s="25"/>
      <c r="G1048569" s="25"/>
      <c r="H1048569" s="25"/>
      <c r="I1048569" s="25"/>
      <c r="J1048569" s="25"/>
    </row>
    <row r="1048570" customFormat="1" spans="1:10">
      <c r="A1048570" s="25"/>
      <c r="B1048570" s="25"/>
      <c r="C1048570" s="25"/>
      <c r="D1048570" s="25"/>
      <c r="E1048570" s="25"/>
      <c r="F1048570" s="25"/>
      <c r="G1048570" s="25"/>
      <c r="H1048570" s="25"/>
      <c r="I1048570" s="25"/>
      <c r="J1048570" s="25"/>
    </row>
    <row r="1048571" customFormat="1" spans="1:10">
      <c r="A1048571" s="25"/>
      <c r="B1048571" s="25"/>
      <c r="C1048571" s="25"/>
      <c r="D1048571" s="25"/>
      <c r="E1048571" s="25"/>
      <c r="F1048571" s="25"/>
      <c r="G1048571" s="25"/>
      <c r="H1048571" s="25"/>
      <c r="I1048571" s="25"/>
      <c r="J1048571" s="25"/>
    </row>
    <row r="1048572" customFormat="1" spans="1:10">
      <c r="A1048572" s="25"/>
      <c r="B1048572" s="25"/>
      <c r="C1048572" s="25"/>
      <c r="D1048572" s="25"/>
      <c r="E1048572" s="25"/>
      <c r="F1048572" s="25"/>
      <c r="G1048572" s="25"/>
      <c r="H1048572" s="25"/>
      <c r="I1048572" s="25"/>
      <c r="J1048572" s="25"/>
    </row>
    <row r="1048573" customFormat="1" spans="1:10">
      <c r="A1048573" s="25"/>
      <c r="B1048573" s="25"/>
      <c r="C1048573" s="25"/>
      <c r="D1048573" s="25"/>
      <c r="E1048573" s="25"/>
      <c r="F1048573" s="25"/>
      <c r="G1048573" s="25"/>
      <c r="H1048573" s="25"/>
      <c r="I1048573" s="25"/>
      <c r="J1048573" s="25"/>
    </row>
    <row r="1048574" customFormat="1" spans="1:10">
      <c r="A1048574" s="25"/>
      <c r="B1048574" s="25"/>
      <c r="C1048574" s="25"/>
      <c r="D1048574" s="25"/>
      <c r="E1048574" s="25"/>
      <c r="F1048574" s="25"/>
      <c r="G1048574" s="25"/>
      <c r="H1048574" s="25"/>
      <c r="I1048574" s="25"/>
      <c r="J1048574" s="25"/>
    </row>
    <row r="1048575" customFormat="1" spans="1:10">
      <c r="A1048575" s="25"/>
      <c r="B1048575" s="25"/>
      <c r="C1048575" s="25"/>
      <c r="D1048575" s="25"/>
      <c r="E1048575" s="25"/>
      <c r="F1048575" s="25"/>
      <c r="G1048575" s="25"/>
      <c r="H1048575" s="25"/>
      <c r="I1048575" s="25"/>
      <c r="J1048575" s="25"/>
    </row>
  </sheetData>
  <sheetProtection algorithmName="SHA-512" hashValue="3sD/QJH590Ppc+GYId5+A6fS70llXbLxwbm4fzj6LqJxjY+C6NgXxuX2jyvIezYT2eMBfvZH3t9MLVlMz29d/A==" saltValue="kU606wgvgpY2NtUxnlcMag==" spinCount="100000" sheet="1" objects="1"/>
  <autoFilter ref="A1:J4637">
    <extLst/>
  </autoFilter>
  <conditionalFormatting sqref="G1:G50 G4619:G4637 G4579:G4613 G4496:G4553 G4490:G4492 G4441:G4488 G4429:G4438 G4401:G4403 G4328:G4399 G4323 G4288:G4316 G4271:G4283 G4257:G4268 G4143:G4251 G4134 G3938:G4130 G3922:G3929 G3919:G3920 G3889:G3890 G3881:G3883 G3876:G3877 G3856 G3844:G3845 G3840:G3842 G3819:G3821 G3812:G3813 G3792:G3796 G3773:G3781 G3770 G3752:G3768 G3613:G3749 G3553:G3609 G3512:G3548 G3481:G3509 G3448:G3471 G3430:G3444 G3422:G3428 G3399:G3419 G3281:G3396 G3219:G3278 G3190:G3203 G3174:G3176 G3157:G3172 G3155 G3150:G3153 G3144 G3132:G3139 G3112:G3126 G3100:G3101 G3091 G3086:G3088 G3084 G3075:G3077 G3061:G3073 G2984:G3048 G2980:G2981 G2978 G2960:G2966 G2957 G2949:G2953 G2934:G2943 G2920:G2931 G2909:G2918 G2889:G2907 G2887 G2874:G2884 G2867:G2871 G2864 G2849:G2861 G2846 G2844 G2842 G2840 G2833:G2838 G2790:G2824 G2785:G2788 G2781:G2783 G2777:G2779 G2775 G2771:G2773 G2710:G2769 G2696:G2704 G2689:G2693 G2650:G2687 G2646:G2648 G2644 G2640:G2642 G2624:G2636 G2592:G2622 G2566:G2590 G2549:G2563 G2536:G2544 G2494:G2533 G2479:G2491 G2414:G2476 G2412 G2407:G2409 G1992:G2403 G1972:G1990 G1813:G1889 G1891:G1970 G1593:G1811 G1383:G1585 G1587:G1590 G1343:G1381 G1293:G1341 G1285:G1291 G1174:G1268 G1270:G1283 G1164:G1172 G1034:G1145 G1151:G1162 G948:G1032 G943:G946 G933:G941 G679:G931 G667:G677 G629:G665 G598:G627 G573:G577 G579:G580 G583:G596 G551:G569 G540:G546 G549 G227:G538 G217:G219 G192:G214 G179:G190 G171:G176 G169 G158:G160 G130:G154 G99:G128 G76:G97 G52:G74">
    <cfRule type="duplicateValues" dxfId="0" priority="2"/>
  </conditionalFormatting>
  <conditionalFormatting sqref="G1:G50 G4619:G4637 G4579:G4617 G4441:G4553 G4429:G4438 G4401:G4403 G4322:G4399 G4271:G4316 G4143:G4268 G4134 G3938:G4130 G3922:G3929 G3919:G3920 G3889:G3890 G3881:G3883 G3876:G3877 G3856 G3844:G3845 G3840:G3842 G3819:G3821 G3812:G3813 G3792:G3796 G3773:G3781 G3770 G3751:G3768 G3613:G3749 G3553:G3609 G3512:G3548 G3481:G3509 G3477 G3448:G3471 G3430:G3444 G3422:G3428 G3399:G3419 G3281:G3396 G3219:G3278 G3190:G3203 G3174:G3176 G3157:G3172 G3155 G3150:G3153 G3144 G3132:G3139 G3112:G3126 G3100:G3101 G3091 G3086:G3088 G3084 G3061:G3077 G2984:G3048 G2980:G2981 G2960:G2966 G2978 G2920:G2931 G2934:G2943 G2949:G2953 G2957 G2887:G2918 G2874:G2884 G2832:G2871 G2689:G2824 G2650:G2687 G2646:G2648 G2644 G2592:G2636 G2640:G2642 G2566:G2590 G2536:G2563 G943:G2533 G933:G941 G227:G931 G192:G219 G171:G190 G169 G130:G160 G76:G128 G52:G74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1048576"/>
  <sheetViews>
    <sheetView workbookViewId="0">
      <pane ySplit="1" topLeftCell="A2" activePane="bottomLeft" state="frozen"/>
      <selection/>
      <selection pane="bottomLeft" activeCell="C1" sqref="C$1:K$1048576"/>
    </sheetView>
  </sheetViews>
  <sheetFormatPr defaultColWidth="9" defaultRowHeight="13.5"/>
  <cols>
    <col min="1" max="2" width="9" hidden="1" customWidth="1"/>
    <col min="3" max="3" width="22.5" customWidth="1"/>
    <col min="4" max="4" width="19.5" customWidth="1"/>
    <col min="5" max="5" width="13" customWidth="1"/>
    <col min="6" max="6" width="13.25" style="2" hidden="1" customWidth="1"/>
    <col min="10" max="10" width="14.375" style="3" customWidth="1"/>
    <col min="11" max="11" width="21" style="4" customWidth="1"/>
    <col min="12" max="12" width="19.875" customWidth="1"/>
  </cols>
  <sheetData>
    <row r="1" spans="1:12">
      <c r="A1" s="53" t="s">
        <v>9402</v>
      </c>
      <c r="B1" s="53" t="s">
        <v>0</v>
      </c>
      <c r="C1" s="53" t="s">
        <v>1</v>
      </c>
      <c r="D1" s="53" t="s">
        <v>2</v>
      </c>
      <c r="E1" s="8" t="s">
        <v>9403</v>
      </c>
      <c r="F1" s="54" t="s">
        <v>4</v>
      </c>
      <c r="G1" s="53" t="s">
        <v>3</v>
      </c>
      <c r="H1" s="53" t="s">
        <v>9404</v>
      </c>
      <c r="I1" s="53" t="s">
        <v>5</v>
      </c>
      <c r="J1" s="14" t="s">
        <v>7</v>
      </c>
      <c r="K1" s="18" t="s">
        <v>9405</v>
      </c>
      <c r="L1" s="13" t="s">
        <v>9406</v>
      </c>
    </row>
    <row r="2" spans="1:11">
      <c r="A2" s="55" t="s">
        <v>9407</v>
      </c>
      <c r="B2" s="55" t="s">
        <v>9408</v>
      </c>
      <c r="C2" s="55" t="s">
        <v>9409</v>
      </c>
      <c r="D2" s="55" t="s">
        <v>9410</v>
      </c>
      <c r="E2" s="10" t="s">
        <v>9411</v>
      </c>
      <c r="F2" s="11">
        <v>7540000</v>
      </c>
      <c r="G2" s="55" t="s">
        <v>1055</v>
      </c>
      <c r="H2" s="55" t="s">
        <v>9412</v>
      </c>
      <c r="I2" s="55" t="s">
        <v>9412</v>
      </c>
      <c r="J2" s="23" t="s">
        <v>9413</v>
      </c>
      <c r="K2"/>
    </row>
    <row r="3" spans="1:11">
      <c r="A3" s="55" t="s">
        <v>9414</v>
      </c>
      <c r="B3" s="55" t="s">
        <v>9415</v>
      </c>
      <c r="C3" s="55" t="s">
        <v>9416</v>
      </c>
      <c r="D3" s="7"/>
      <c r="E3" s="10">
        <v>6378</v>
      </c>
      <c r="F3" s="11">
        <v>5480000</v>
      </c>
      <c r="G3" s="55" t="s">
        <v>9417</v>
      </c>
      <c r="H3" s="55" t="s">
        <v>9412</v>
      </c>
      <c r="I3" s="55" t="s">
        <v>9412</v>
      </c>
      <c r="J3" s="16" t="s">
        <v>9418</v>
      </c>
      <c r="K3"/>
    </row>
    <row r="4" spans="1:10">
      <c r="A4" s="55" t="s">
        <v>9419</v>
      </c>
      <c r="B4" s="55" t="s">
        <v>9420</v>
      </c>
      <c r="C4" s="55" t="s">
        <v>110</v>
      </c>
      <c r="D4" s="55" t="s">
        <v>9421</v>
      </c>
      <c r="E4" s="10" t="s">
        <v>9422</v>
      </c>
      <c r="F4" s="11">
        <v>2299000</v>
      </c>
      <c r="G4" s="55" t="s">
        <v>154</v>
      </c>
      <c r="H4" s="55" t="s">
        <v>9423</v>
      </c>
      <c r="I4" s="55" t="s">
        <v>9423</v>
      </c>
      <c r="J4" s="16"/>
    </row>
    <row r="5" spans="1:10">
      <c r="A5" s="55" t="s">
        <v>9424</v>
      </c>
      <c r="B5" s="55" t="s">
        <v>9425</v>
      </c>
      <c r="C5" s="55" t="s">
        <v>9426</v>
      </c>
      <c r="D5" s="55" t="s">
        <v>9427</v>
      </c>
      <c r="E5" s="10"/>
      <c r="F5" s="11">
        <v>2120000</v>
      </c>
      <c r="G5" s="55" t="s">
        <v>282</v>
      </c>
      <c r="H5" s="55" t="s">
        <v>9412</v>
      </c>
      <c r="I5" s="55" t="s">
        <v>9412</v>
      </c>
      <c r="J5" s="16"/>
    </row>
    <row r="6" spans="1:10">
      <c r="A6" s="55" t="s">
        <v>9428</v>
      </c>
      <c r="B6" s="55" t="s">
        <v>9429</v>
      </c>
      <c r="C6" s="55" t="s">
        <v>9430</v>
      </c>
      <c r="D6" s="55" t="s">
        <v>9431</v>
      </c>
      <c r="E6" s="10">
        <v>131200683</v>
      </c>
      <c r="F6" s="11">
        <v>1700000</v>
      </c>
      <c r="G6" s="55" t="s">
        <v>36</v>
      </c>
      <c r="H6" s="55" t="s">
        <v>9432</v>
      </c>
      <c r="I6" s="55" t="s">
        <v>3442</v>
      </c>
      <c r="J6" s="16"/>
    </row>
    <row r="7" spans="1:11">
      <c r="A7" s="55" t="s">
        <v>9433</v>
      </c>
      <c r="B7" s="55" t="s">
        <v>9434</v>
      </c>
      <c r="C7" s="55" t="s">
        <v>269</v>
      </c>
      <c r="D7" s="55" t="s">
        <v>9435</v>
      </c>
      <c r="E7" s="10" t="s">
        <v>9436</v>
      </c>
      <c r="F7" s="11">
        <v>1691721</v>
      </c>
      <c r="G7" s="55" t="s">
        <v>1048</v>
      </c>
      <c r="H7" s="55" t="s">
        <v>9412</v>
      </c>
      <c r="I7" s="55" t="s">
        <v>9412</v>
      </c>
      <c r="J7" s="23" t="s">
        <v>9437</v>
      </c>
      <c r="K7"/>
    </row>
    <row r="8" spans="1:10">
      <c r="A8" s="55" t="s">
        <v>9438</v>
      </c>
      <c r="B8" s="55" t="s">
        <v>9439</v>
      </c>
      <c r="C8" s="55" t="s">
        <v>9440</v>
      </c>
      <c r="D8" s="7"/>
      <c r="E8" s="10" t="s">
        <v>9441</v>
      </c>
      <c r="F8" s="11">
        <v>1630000</v>
      </c>
      <c r="G8" s="55" t="s">
        <v>9442</v>
      </c>
      <c r="H8" s="55" t="s">
        <v>9423</v>
      </c>
      <c r="I8" s="55" t="s">
        <v>9423</v>
      </c>
      <c r="J8" s="16"/>
    </row>
    <row r="9" spans="1:11">
      <c r="A9" s="55" t="s">
        <v>3088</v>
      </c>
      <c r="B9" s="55" t="s">
        <v>9443</v>
      </c>
      <c r="C9" s="55" t="s">
        <v>11</v>
      </c>
      <c r="D9" s="55" t="s">
        <v>9444</v>
      </c>
      <c r="E9" s="55" t="s">
        <v>9445</v>
      </c>
      <c r="F9" s="11">
        <v>1598000</v>
      </c>
      <c r="G9" s="55" t="s">
        <v>8803</v>
      </c>
      <c r="H9" s="55" t="s">
        <v>32</v>
      </c>
      <c r="I9" s="55" t="s">
        <v>32</v>
      </c>
      <c r="J9" s="23" t="s">
        <v>9446</v>
      </c>
      <c r="K9"/>
    </row>
    <row r="10" spans="1:10">
      <c r="A10" s="55" t="s">
        <v>9447</v>
      </c>
      <c r="B10" s="55" t="s">
        <v>9448</v>
      </c>
      <c r="C10" s="55" t="s">
        <v>110</v>
      </c>
      <c r="D10" s="55" t="s">
        <v>9449</v>
      </c>
      <c r="E10" s="10" t="s">
        <v>9450</v>
      </c>
      <c r="F10" s="11">
        <v>1598000</v>
      </c>
      <c r="G10" s="55" t="s">
        <v>799</v>
      </c>
      <c r="H10" s="55" t="s">
        <v>9423</v>
      </c>
      <c r="I10" s="55" t="s">
        <v>9423</v>
      </c>
      <c r="J10" s="16"/>
    </row>
    <row r="11" spans="1:10">
      <c r="A11" s="55" t="s">
        <v>9451</v>
      </c>
      <c r="B11" s="55" t="s">
        <v>9452</v>
      </c>
      <c r="C11" s="55" t="s">
        <v>99</v>
      </c>
      <c r="D11" s="55" t="s">
        <v>9453</v>
      </c>
      <c r="E11" s="10" t="s">
        <v>9454</v>
      </c>
      <c r="F11" s="11">
        <v>1090000</v>
      </c>
      <c r="G11" s="55" t="s">
        <v>9455</v>
      </c>
      <c r="H11" s="55" t="s">
        <v>9423</v>
      </c>
      <c r="I11" s="55" t="s">
        <v>9423</v>
      </c>
      <c r="J11" s="16"/>
    </row>
    <row r="12" spans="1:12">
      <c r="A12" s="55" t="s">
        <v>9456</v>
      </c>
      <c r="B12" s="55" t="s">
        <v>9457</v>
      </c>
      <c r="C12" s="55" t="s">
        <v>455</v>
      </c>
      <c r="D12" s="55" t="s">
        <v>9458</v>
      </c>
      <c r="E12" s="55" t="s">
        <v>9459</v>
      </c>
      <c r="F12" s="11">
        <v>899700</v>
      </c>
      <c r="G12" s="55" t="s">
        <v>5101</v>
      </c>
      <c r="H12" s="55" t="s">
        <v>9460</v>
      </c>
      <c r="I12" s="55" t="s">
        <v>9460</v>
      </c>
      <c r="J12" s="23" t="s">
        <v>9461</v>
      </c>
      <c r="K12" t="s">
        <v>9462</v>
      </c>
      <c r="L12" t="s">
        <v>9406</v>
      </c>
    </row>
    <row r="13" spans="1:10">
      <c r="A13" s="55" t="s">
        <v>9463</v>
      </c>
      <c r="B13" s="55" t="s">
        <v>9464</v>
      </c>
      <c r="C13" s="55" t="s">
        <v>2944</v>
      </c>
      <c r="D13" s="55" t="s">
        <v>9465</v>
      </c>
      <c r="E13" s="10"/>
      <c r="F13" s="11">
        <v>820000</v>
      </c>
      <c r="G13" s="55" t="s">
        <v>854</v>
      </c>
      <c r="H13" s="55" t="s">
        <v>32</v>
      </c>
      <c r="I13" s="55" t="s">
        <v>32</v>
      </c>
      <c r="J13" s="16"/>
    </row>
    <row r="14" spans="1:10">
      <c r="A14" s="55" t="s">
        <v>9466</v>
      </c>
      <c r="B14" s="55" t="s">
        <v>9467</v>
      </c>
      <c r="C14" s="55" t="s">
        <v>9468</v>
      </c>
      <c r="D14" s="55" t="s">
        <v>9469</v>
      </c>
      <c r="E14" s="10" t="s">
        <v>9470</v>
      </c>
      <c r="F14" s="11">
        <v>749000</v>
      </c>
      <c r="G14" s="55" t="s">
        <v>366</v>
      </c>
      <c r="H14" s="55" t="s">
        <v>32</v>
      </c>
      <c r="I14" s="55" t="s">
        <v>32</v>
      </c>
      <c r="J14" s="16"/>
    </row>
    <row r="15" spans="1:10">
      <c r="A15" s="55" t="s">
        <v>9471</v>
      </c>
      <c r="B15" s="55" t="s">
        <v>9472</v>
      </c>
      <c r="C15" s="55" t="s">
        <v>9473</v>
      </c>
      <c r="D15" s="55" t="s">
        <v>9474</v>
      </c>
      <c r="E15" s="10">
        <v>18060117</v>
      </c>
      <c r="F15" s="11">
        <v>680000</v>
      </c>
      <c r="G15" s="55" t="s">
        <v>399</v>
      </c>
      <c r="H15" s="55" t="s">
        <v>9475</v>
      </c>
      <c r="I15" s="55" t="s">
        <v>9476</v>
      </c>
      <c r="J15" s="16"/>
    </row>
    <row r="16" spans="1:10">
      <c r="A16" s="55" t="s">
        <v>9477</v>
      </c>
      <c r="B16" s="55" t="s">
        <v>9478</v>
      </c>
      <c r="C16" s="55" t="s">
        <v>9479</v>
      </c>
      <c r="D16" s="55" t="s">
        <v>9480</v>
      </c>
      <c r="E16" s="10"/>
      <c r="F16" s="11">
        <v>550000</v>
      </c>
      <c r="G16" s="55" t="s">
        <v>9481</v>
      </c>
      <c r="H16" s="55" t="s">
        <v>9482</v>
      </c>
      <c r="I16" s="55" t="s">
        <v>9482</v>
      </c>
      <c r="J16" s="16"/>
    </row>
    <row r="17" spans="1:12">
      <c r="A17" s="55" t="s">
        <v>9483</v>
      </c>
      <c r="B17" s="55" t="s">
        <v>9484</v>
      </c>
      <c r="C17" s="55" t="s">
        <v>8557</v>
      </c>
      <c r="D17" s="55" t="s">
        <v>8558</v>
      </c>
      <c r="E17" s="10" t="s">
        <v>9485</v>
      </c>
      <c r="F17" s="11">
        <v>533000</v>
      </c>
      <c r="G17" s="55" t="s">
        <v>6151</v>
      </c>
      <c r="H17" s="55" t="s">
        <v>573</v>
      </c>
      <c r="I17" s="55" t="s">
        <v>573</v>
      </c>
      <c r="J17" s="23" t="s">
        <v>9486</v>
      </c>
      <c r="K17" t="s">
        <v>9462</v>
      </c>
      <c r="L17" t="s">
        <v>9406</v>
      </c>
    </row>
    <row r="18" spans="1:10">
      <c r="A18" s="55" t="s">
        <v>9487</v>
      </c>
      <c r="B18" s="55" t="s">
        <v>9488</v>
      </c>
      <c r="C18" s="55" t="s">
        <v>9489</v>
      </c>
      <c r="D18" s="55" t="s">
        <v>9490</v>
      </c>
      <c r="E18" s="10" t="s">
        <v>9491</v>
      </c>
      <c r="F18" s="11">
        <v>445000</v>
      </c>
      <c r="G18" s="55" t="s">
        <v>9481</v>
      </c>
      <c r="H18" s="55" t="s">
        <v>9482</v>
      </c>
      <c r="I18" s="55" t="s">
        <v>9482</v>
      </c>
      <c r="J18" s="16"/>
    </row>
    <row r="19" spans="1:10">
      <c r="A19" s="55" t="s">
        <v>9492</v>
      </c>
      <c r="B19" s="55" t="s">
        <v>9493</v>
      </c>
      <c r="C19" s="55" t="s">
        <v>9494</v>
      </c>
      <c r="D19" s="55" t="s">
        <v>9495</v>
      </c>
      <c r="E19" s="10" t="s">
        <v>9496</v>
      </c>
      <c r="F19" s="11">
        <v>440000</v>
      </c>
      <c r="G19" s="55" t="s">
        <v>588</v>
      </c>
      <c r="H19" s="55" t="s">
        <v>573</v>
      </c>
      <c r="I19" s="55" t="s">
        <v>573</v>
      </c>
      <c r="J19" s="16" t="s">
        <v>9497</v>
      </c>
    </row>
    <row r="20" spans="1:12">
      <c r="A20" s="55" t="s">
        <v>9498</v>
      </c>
      <c r="B20" s="55" t="s">
        <v>9499</v>
      </c>
      <c r="C20" s="55" t="s">
        <v>9500</v>
      </c>
      <c r="D20" s="55" t="s">
        <v>9501</v>
      </c>
      <c r="E20" s="55" t="s">
        <v>9502</v>
      </c>
      <c r="F20" s="11">
        <v>438200</v>
      </c>
      <c r="G20" s="55" t="s">
        <v>1422</v>
      </c>
      <c r="H20" s="55" t="s">
        <v>9503</v>
      </c>
      <c r="I20" s="55" t="s">
        <v>9503</v>
      </c>
      <c r="J20" s="23" t="s">
        <v>9461</v>
      </c>
      <c r="K20" t="s">
        <v>9462</v>
      </c>
      <c r="L20" t="s">
        <v>9406</v>
      </c>
    </row>
    <row r="21" spans="1:12">
      <c r="A21" s="55" t="s">
        <v>9504</v>
      </c>
      <c r="B21" s="55" t="s">
        <v>9505</v>
      </c>
      <c r="C21" s="55" t="s">
        <v>592</v>
      </c>
      <c r="D21" s="55" t="s">
        <v>9506</v>
      </c>
      <c r="E21" s="55" t="s">
        <v>9507</v>
      </c>
      <c r="F21" s="11">
        <v>419580</v>
      </c>
      <c r="G21" s="55" t="s">
        <v>5101</v>
      </c>
      <c r="H21" s="55" t="s">
        <v>9460</v>
      </c>
      <c r="I21" s="55" t="s">
        <v>9460</v>
      </c>
      <c r="J21" s="23" t="s">
        <v>9508</v>
      </c>
      <c r="K21" t="s">
        <v>9462</v>
      </c>
      <c r="L21" t="s">
        <v>9406</v>
      </c>
    </row>
    <row r="22" spans="1:10">
      <c r="A22" s="55" t="s">
        <v>9509</v>
      </c>
      <c r="B22" s="55" t="s">
        <v>9510</v>
      </c>
      <c r="C22" s="55" t="s">
        <v>9511</v>
      </c>
      <c r="D22" s="55" t="s">
        <v>9512</v>
      </c>
      <c r="E22" s="10">
        <v>2016102403</v>
      </c>
      <c r="F22" s="11">
        <v>388800</v>
      </c>
      <c r="G22" s="55" t="s">
        <v>282</v>
      </c>
      <c r="H22" s="55" t="s">
        <v>32</v>
      </c>
      <c r="I22" s="55" t="s">
        <v>32</v>
      </c>
      <c r="J22" s="16"/>
    </row>
    <row r="23" spans="1:10">
      <c r="A23" s="55" t="s">
        <v>9513</v>
      </c>
      <c r="B23" s="55" t="s">
        <v>9514</v>
      </c>
      <c r="C23" s="55" t="s">
        <v>9515</v>
      </c>
      <c r="D23" s="55" t="s">
        <v>9516</v>
      </c>
      <c r="E23" s="10">
        <v>3512122295</v>
      </c>
      <c r="F23" s="11">
        <v>360000</v>
      </c>
      <c r="G23" s="55" t="s">
        <v>4286</v>
      </c>
      <c r="H23" s="55" t="s">
        <v>669</v>
      </c>
      <c r="I23" s="55" t="s">
        <v>9517</v>
      </c>
      <c r="J23" s="16"/>
    </row>
    <row r="24" spans="1:10">
      <c r="A24" s="55" t="s">
        <v>9518</v>
      </c>
      <c r="B24" s="55" t="s">
        <v>9519</v>
      </c>
      <c r="C24" s="55" t="s">
        <v>110</v>
      </c>
      <c r="D24" s="55" t="s">
        <v>9520</v>
      </c>
      <c r="E24" s="10" t="s">
        <v>9521</v>
      </c>
      <c r="F24" s="11">
        <v>353000</v>
      </c>
      <c r="G24" s="55" t="s">
        <v>594</v>
      </c>
      <c r="H24" s="55" t="s">
        <v>9522</v>
      </c>
      <c r="I24" s="55" t="s">
        <v>9522</v>
      </c>
      <c r="J24" s="16"/>
    </row>
    <row r="25" spans="1:11">
      <c r="A25" s="55" t="s">
        <v>9523</v>
      </c>
      <c r="B25" s="55" t="s">
        <v>9524</v>
      </c>
      <c r="C25" s="55" t="s">
        <v>465</v>
      </c>
      <c r="D25" s="55" t="s">
        <v>9525</v>
      </c>
      <c r="E25" s="10" t="s">
        <v>9526</v>
      </c>
      <c r="F25" s="11">
        <v>346000</v>
      </c>
      <c r="G25" s="55" t="s">
        <v>981</v>
      </c>
      <c r="H25" s="55" t="s">
        <v>9527</v>
      </c>
      <c r="I25" s="55" t="s">
        <v>993</v>
      </c>
      <c r="J25" s="16" t="s">
        <v>9528</v>
      </c>
      <c r="K25" t="s">
        <v>9462</v>
      </c>
    </row>
    <row r="26" spans="1:10">
      <c r="A26" s="55" t="s">
        <v>9529</v>
      </c>
      <c r="B26" s="55" t="s">
        <v>9530</v>
      </c>
      <c r="C26" s="55" t="s">
        <v>110</v>
      </c>
      <c r="D26" s="55" t="s">
        <v>9531</v>
      </c>
      <c r="E26" s="10"/>
      <c r="F26" s="11">
        <v>326000</v>
      </c>
      <c r="G26" s="55" t="s">
        <v>1055</v>
      </c>
      <c r="H26" s="55" t="s">
        <v>9432</v>
      </c>
      <c r="I26" s="55" t="s">
        <v>3442</v>
      </c>
      <c r="J26" s="16"/>
    </row>
    <row r="27" spans="1:10">
      <c r="A27" s="55" t="s">
        <v>9532</v>
      </c>
      <c r="B27" s="55" t="s">
        <v>9533</v>
      </c>
      <c r="C27" s="55" t="s">
        <v>110</v>
      </c>
      <c r="D27" s="55" t="s">
        <v>9531</v>
      </c>
      <c r="E27" s="10"/>
      <c r="F27" s="11">
        <v>326000</v>
      </c>
      <c r="G27" s="55" t="s">
        <v>1055</v>
      </c>
      <c r="H27" s="55" t="s">
        <v>9432</v>
      </c>
      <c r="I27" s="55" t="s">
        <v>3442</v>
      </c>
      <c r="J27" s="16"/>
    </row>
    <row r="28" spans="1:10">
      <c r="A28" s="55" t="s">
        <v>9534</v>
      </c>
      <c r="B28" s="55" t="s">
        <v>9535</v>
      </c>
      <c r="C28" s="55" t="s">
        <v>110</v>
      </c>
      <c r="D28" s="55" t="s">
        <v>9531</v>
      </c>
      <c r="E28" s="10"/>
      <c r="F28" s="11">
        <v>326000</v>
      </c>
      <c r="G28" s="55" t="s">
        <v>1055</v>
      </c>
      <c r="H28" s="55" t="s">
        <v>9432</v>
      </c>
      <c r="I28" s="55" t="s">
        <v>3442</v>
      </c>
      <c r="J28" s="16"/>
    </row>
    <row r="29" spans="1:10">
      <c r="A29" s="55" t="s">
        <v>9536</v>
      </c>
      <c r="B29" s="55" t="s">
        <v>9537</v>
      </c>
      <c r="C29" s="55" t="s">
        <v>9538</v>
      </c>
      <c r="D29" s="55" t="s">
        <v>9531</v>
      </c>
      <c r="E29" s="10"/>
      <c r="F29" s="11">
        <v>326000</v>
      </c>
      <c r="G29" s="55" t="s">
        <v>827</v>
      </c>
      <c r="H29" s="55" t="s">
        <v>9423</v>
      </c>
      <c r="I29" s="55" t="s">
        <v>3442</v>
      </c>
      <c r="J29" s="16"/>
    </row>
    <row r="30" spans="1:10">
      <c r="A30" s="55" t="s">
        <v>9539</v>
      </c>
      <c r="B30" s="55" t="s">
        <v>9540</v>
      </c>
      <c r="C30" s="55" t="s">
        <v>9538</v>
      </c>
      <c r="D30" s="55" t="s">
        <v>9531</v>
      </c>
      <c r="E30" s="10"/>
      <c r="F30" s="11">
        <v>326000</v>
      </c>
      <c r="G30" s="55" t="s">
        <v>827</v>
      </c>
      <c r="H30" s="55" t="s">
        <v>9423</v>
      </c>
      <c r="I30" s="55" t="s">
        <v>3442</v>
      </c>
      <c r="J30" s="16"/>
    </row>
    <row r="31" spans="1:10">
      <c r="A31" s="55" t="s">
        <v>9541</v>
      </c>
      <c r="B31" s="55" t="s">
        <v>9542</v>
      </c>
      <c r="C31" s="55" t="s">
        <v>9543</v>
      </c>
      <c r="D31" s="55" t="s">
        <v>9544</v>
      </c>
      <c r="E31" s="10" t="s">
        <v>9545</v>
      </c>
      <c r="F31" s="11">
        <v>296000</v>
      </c>
      <c r="G31" s="55" t="s">
        <v>323</v>
      </c>
      <c r="H31" s="55" t="s">
        <v>32</v>
      </c>
      <c r="I31" s="55" t="s">
        <v>32</v>
      </c>
      <c r="J31" s="16"/>
    </row>
    <row r="32" spans="1:10">
      <c r="A32" s="55" t="s">
        <v>9546</v>
      </c>
      <c r="B32" s="55" t="s">
        <v>9547</v>
      </c>
      <c r="C32" s="55" t="s">
        <v>9548</v>
      </c>
      <c r="D32" s="7"/>
      <c r="E32" s="10"/>
      <c r="F32" s="11">
        <v>285000</v>
      </c>
      <c r="G32" s="55" t="s">
        <v>9549</v>
      </c>
      <c r="H32" s="55" t="s">
        <v>32</v>
      </c>
      <c r="I32" s="55" t="s">
        <v>32</v>
      </c>
      <c r="J32" s="16"/>
    </row>
    <row r="33" spans="1:10">
      <c r="A33" s="55" t="s">
        <v>9550</v>
      </c>
      <c r="B33" s="55" t="s">
        <v>9551</v>
      </c>
      <c r="C33" s="55" t="s">
        <v>1081</v>
      </c>
      <c r="D33" s="55" t="s">
        <v>1096</v>
      </c>
      <c r="E33" s="10" t="s">
        <v>9552</v>
      </c>
      <c r="F33" s="11">
        <v>285000</v>
      </c>
      <c r="G33" s="55" t="s">
        <v>868</v>
      </c>
      <c r="H33" s="55" t="s">
        <v>9527</v>
      </c>
      <c r="I33" s="55" t="s">
        <v>993</v>
      </c>
      <c r="J33" s="16"/>
    </row>
    <row r="34" spans="1:10">
      <c r="A34" s="55" t="s">
        <v>9553</v>
      </c>
      <c r="B34" s="55" t="s">
        <v>9554</v>
      </c>
      <c r="C34" s="55" t="s">
        <v>1081</v>
      </c>
      <c r="D34" s="55" t="s">
        <v>1096</v>
      </c>
      <c r="E34" s="10" t="s">
        <v>9555</v>
      </c>
      <c r="F34" s="11">
        <v>285000</v>
      </c>
      <c r="G34" s="55" t="s">
        <v>868</v>
      </c>
      <c r="H34" s="55" t="s">
        <v>9556</v>
      </c>
      <c r="I34" s="55" t="s">
        <v>9556</v>
      </c>
      <c r="J34" s="16"/>
    </row>
    <row r="35" spans="1:10">
      <c r="A35" s="55" t="s">
        <v>9557</v>
      </c>
      <c r="B35" s="55" t="s">
        <v>9558</v>
      </c>
      <c r="C35" s="55" t="s">
        <v>1081</v>
      </c>
      <c r="D35" s="55" t="s">
        <v>9559</v>
      </c>
      <c r="E35" s="10" t="s">
        <v>9560</v>
      </c>
      <c r="F35" s="11">
        <v>280000</v>
      </c>
      <c r="G35" s="55" t="s">
        <v>36</v>
      </c>
      <c r="H35" s="55" t="s">
        <v>9556</v>
      </c>
      <c r="I35" s="55" t="s">
        <v>9556</v>
      </c>
      <c r="J35" s="16"/>
    </row>
    <row r="36" ht="36" spans="1:10">
      <c r="A36" s="55" t="s">
        <v>9561</v>
      </c>
      <c r="B36" s="55" t="s">
        <v>9562</v>
      </c>
      <c r="C36" s="55" t="s">
        <v>1081</v>
      </c>
      <c r="D36" s="55" t="s">
        <v>9563</v>
      </c>
      <c r="E36" s="12" t="s">
        <v>9564</v>
      </c>
      <c r="F36" s="11">
        <v>278900</v>
      </c>
      <c r="G36" s="55" t="s">
        <v>827</v>
      </c>
      <c r="H36" s="55" t="s">
        <v>32</v>
      </c>
      <c r="I36" s="55" t="s">
        <v>32</v>
      </c>
      <c r="J36" s="16"/>
    </row>
    <row r="37" spans="1:10">
      <c r="A37" s="55" t="s">
        <v>9565</v>
      </c>
      <c r="B37" s="55" t="s">
        <v>9566</v>
      </c>
      <c r="C37" s="55" t="s">
        <v>83</v>
      </c>
      <c r="D37" s="55" t="s">
        <v>9567</v>
      </c>
      <c r="E37" s="10" t="s">
        <v>9568</v>
      </c>
      <c r="F37" s="11">
        <v>263000</v>
      </c>
      <c r="G37" s="55" t="s">
        <v>9569</v>
      </c>
      <c r="H37" s="55" t="s">
        <v>32</v>
      </c>
      <c r="I37" s="55" t="s">
        <v>32</v>
      </c>
      <c r="J37" s="16"/>
    </row>
    <row r="38" spans="1:10">
      <c r="A38" s="55" t="s">
        <v>9570</v>
      </c>
      <c r="B38" s="55" t="s">
        <v>9571</v>
      </c>
      <c r="C38" s="55" t="s">
        <v>9572</v>
      </c>
      <c r="D38" s="55" t="s">
        <v>9573</v>
      </c>
      <c r="E38" s="10" t="s">
        <v>9574</v>
      </c>
      <c r="F38" s="11">
        <v>263000</v>
      </c>
      <c r="G38" s="55" t="s">
        <v>9575</v>
      </c>
      <c r="H38" s="55" t="s">
        <v>32</v>
      </c>
      <c r="I38" s="55" t="s">
        <v>32</v>
      </c>
      <c r="J38" s="16"/>
    </row>
    <row r="39" spans="1:10">
      <c r="A39" s="55" t="s">
        <v>9576</v>
      </c>
      <c r="B39" s="55" t="s">
        <v>9577</v>
      </c>
      <c r="C39" s="55" t="s">
        <v>1474</v>
      </c>
      <c r="D39" s="55" t="s">
        <v>9578</v>
      </c>
      <c r="E39" s="10" t="s">
        <v>9579</v>
      </c>
      <c r="F39" s="11">
        <v>258000</v>
      </c>
      <c r="G39" s="55" t="s">
        <v>9580</v>
      </c>
      <c r="H39" s="55" t="s">
        <v>9581</v>
      </c>
      <c r="I39" s="55" t="s">
        <v>9556</v>
      </c>
      <c r="J39" s="16"/>
    </row>
    <row r="40" spans="1:10">
      <c r="A40" s="55" t="s">
        <v>9582</v>
      </c>
      <c r="B40" s="55" t="s">
        <v>9583</v>
      </c>
      <c r="C40" s="55" t="s">
        <v>83</v>
      </c>
      <c r="D40" s="55" t="s">
        <v>9584</v>
      </c>
      <c r="E40" s="10" t="s">
        <v>9585</v>
      </c>
      <c r="F40" s="11">
        <v>255000</v>
      </c>
      <c r="G40" s="55" t="s">
        <v>9442</v>
      </c>
      <c r="H40" s="55" t="s">
        <v>32</v>
      </c>
      <c r="I40" s="55" t="s">
        <v>32</v>
      </c>
      <c r="J40" s="16"/>
    </row>
    <row r="41" spans="1:10">
      <c r="A41" s="55" t="s">
        <v>9586</v>
      </c>
      <c r="B41" s="55" t="s">
        <v>9587</v>
      </c>
      <c r="C41" s="55" t="s">
        <v>493</v>
      </c>
      <c r="D41" s="55" t="s">
        <v>9588</v>
      </c>
      <c r="E41" s="10">
        <v>19050162005</v>
      </c>
      <c r="F41" s="11">
        <v>240000</v>
      </c>
      <c r="G41" s="55" t="s">
        <v>799</v>
      </c>
      <c r="H41" s="55" t="s">
        <v>9460</v>
      </c>
      <c r="I41" s="55" t="s">
        <v>9460</v>
      </c>
      <c r="J41" s="16"/>
    </row>
    <row r="42" spans="1:10">
      <c r="A42" s="55" t="s">
        <v>9589</v>
      </c>
      <c r="B42" s="55" t="s">
        <v>9590</v>
      </c>
      <c r="C42" s="55" t="s">
        <v>9591</v>
      </c>
      <c r="D42" s="55" t="s">
        <v>9592</v>
      </c>
      <c r="E42" s="10"/>
      <c r="F42" s="11">
        <v>228000</v>
      </c>
      <c r="G42" s="55" t="s">
        <v>9417</v>
      </c>
      <c r="H42" s="55" t="s">
        <v>5901</v>
      </c>
      <c r="I42" s="55" t="s">
        <v>5901</v>
      </c>
      <c r="J42" s="16"/>
    </row>
    <row r="43" spans="1:10">
      <c r="A43" s="55" t="s">
        <v>9593</v>
      </c>
      <c r="B43" s="55" t="s">
        <v>9594</v>
      </c>
      <c r="C43" s="55" t="s">
        <v>9595</v>
      </c>
      <c r="D43" s="55" t="s">
        <v>9596</v>
      </c>
      <c r="E43" s="10" t="s">
        <v>9597</v>
      </c>
      <c r="F43" s="11">
        <v>227100</v>
      </c>
      <c r="G43" s="55" t="s">
        <v>588</v>
      </c>
      <c r="H43" s="55" t="s">
        <v>9482</v>
      </c>
      <c r="I43" s="55" t="s">
        <v>9482</v>
      </c>
      <c r="J43" s="16" t="s">
        <v>9497</v>
      </c>
    </row>
    <row r="44" spans="1:10">
      <c r="A44" s="55" t="s">
        <v>9598</v>
      </c>
      <c r="B44" s="55" t="s">
        <v>9599</v>
      </c>
      <c r="C44" s="55" t="s">
        <v>9600</v>
      </c>
      <c r="D44" s="55" t="s">
        <v>9601</v>
      </c>
      <c r="E44" s="10" t="s">
        <v>9602</v>
      </c>
      <c r="F44" s="11">
        <v>220000</v>
      </c>
      <c r="G44" s="55" t="s">
        <v>1787</v>
      </c>
      <c r="H44" s="55" t="s">
        <v>9432</v>
      </c>
      <c r="I44" s="55" t="s">
        <v>3894</v>
      </c>
      <c r="J44" s="16"/>
    </row>
    <row r="45" spans="1:10">
      <c r="A45" s="55" t="s">
        <v>9603</v>
      </c>
      <c r="B45" s="55" t="s">
        <v>9604</v>
      </c>
      <c r="C45" s="55" t="s">
        <v>1455</v>
      </c>
      <c r="D45" s="55" t="s">
        <v>9605</v>
      </c>
      <c r="E45" s="10" t="s">
        <v>9606</v>
      </c>
      <c r="F45" s="11">
        <v>199940</v>
      </c>
      <c r="G45" s="55" t="s">
        <v>36</v>
      </c>
      <c r="H45" s="55" t="s">
        <v>9607</v>
      </c>
      <c r="I45" s="55" t="s">
        <v>993</v>
      </c>
      <c r="J45" s="16"/>
    </row>
    <row r="46" spans="1:10">
      <c r="A46" s="55" t="s">
        <v>9608</v>
      </c>
      <c r="B46" s="55" t="s">
        <v>9609</v>
      </c>
      <c r="C46" s="55" t="s">
        <v>1789</v>
      </c>
      <c r="D46" s="55" t="s">
        <v>9610</v>
      </c>
      <c r="E46" s="10"/>
      <c r="F46" s="11">
        <v>197705</v>
      </c>
      <c r="G46" s="55" t="s">
        <v>36</v>
      </c>
      <c r="H46" s="55" t="s">
        <v>32</v>
      </c>
      <c r="I46" s="55" t="s">
        <v>32</v>
      </c>
      <c r="J46" s="16"/>
    </row>
    <row r="47" spans="1:10">
      <c r="A47" s="55" t="s">
        <v>9611</v>
      </c>
      <c r="B47" s="55" t="s">
        <v>9612</v>
      </c>
      <c r="C47" s="55" t="s">
        <v>1789</v>
      </c>
      <c r="D47" s="55" t="s">
        <v>9610</v>
      </c>
      <c r="E47" s="10"/>
      <c r="F47" s="11">
        <v>197705</v>
      </c>
      <c r="G47" s="55" t="s">
        <v>36</v>
      </c>
      <c r="H47" s="55" t="s">
        <v>32</v>
      </c>
      <c r="I47" s="55" t="s">
        <v>32</v>
      </c>
      <c r="J47" s="16"/>
    </row>
    <row r="48" spans="1:10">
      <c r="A48" s="55" t="s">
        <v>9613</v>
      </c>
      <c r="B48" s="55" t="s">
        <v>9614</v>
      </c>
      <c r="C48" s="55" t="s">
        <v>9615</v>
      </c>
      <c r="D48" s="7"/>
      <c r="E48" s="10" t="s">
        <v>9616</v>
      </c>
      <c r="F48" s="11">
        <v>180000</v>
      </c>
      <c r="G48" s="55" t="s">
        <v>236</v>
      </c>
      <c r="H48" s="55" t="s">
        <v>9617</v>
      </c>
      <c r="I48" s="55" t="s">
        <v>9617</v>
      </c>
      <c r="J48" s="16"/>
    </row>
    <row r="49" spans="1:10">
      <c r="A49" s="55" t="s">
        <v>9618</v>
      </c>
      <c r="B49" s="55" t="s">
        <v>9619</v>
      </c>
      <c r="C49" s="55" t="s">
        <v>1260</v>
      </c>
      <c r="D49" s="55" t="s">
        <v>9620</v>
      </c>
      <c r="E49" s="10" t="s">
        <v>9621</v>
      </c>
      <c r="F49" s="11">
        <v>180000</v>
      </c>
      <c r="G49" s="55" t="s">
        <v>36</v>
      </c>
      <c r="H49" s="55" t="s">
        <v>9622</v>
      </c>
      <c r="I49" s="55" t="s">
        <v>9622</v>
      </c>
      <c r="J49" s="16"/>
    </row>
    <row r="50" spans="1:10">
      <c r="A50" s="55" t="s">
        <v>9623</v>
      </c>
      <c r="B50" s="55" t="s">
        <v>9624</v>
      </c>
      <c r="C50" s="55" t="s">
        <v>1441</v>
      </c>
      <c r="D50" s="55" t="s">
        <v>9625</v>
      </c>
      <c r="E50" s="10">
        <v>240935</v>
      </c>
      <c r="F50" s="11">
        <v>175550</v>
      </c>
      <c r="G50" s="55" t="s">
        <v>399</v>
      </c>
      <c r="H50" s="55" t="s">
        <v>9475</v>
      </c>
      <c r="I50" s="55" t="s">
        <v>9476</v>
      </c>
      <c r="J50" s="16"/>
    </row>
    <row r="51" spans="1:10">
      <c r="A51" s="55" t="s">
        <v>9626</v>
      </c>
      <c r="B51" s="55" t="s">
        <v>9627</v>
      </c>
      <c r="C51" s="55" t="s">
        <v>1441</v>
      </c>
      <c r="D51" s="55" t="s">
        <v>9625</v>
      </c>
      <c r="E51" s="10">
        <v>240978</v>
      </c>
      <c r="F51" s="11">
        <v>175550</v>
      </c>
      <c r="G51" s="55" t="s">
        <v>399</v>
      </c>
      <c r="H51" s="55" t="s">
        <v>9475</v>
      </c>
      <c r="I51" s="55" t="s">
        <v>9476</v>
      </c>
      <c r="J51" s="16"/>
    </row>
    <row r="52" spans="1:10">
      <c r="A52" s="55" t="s">
        <v>9628</v>
      </c>
      <c r="B52" s="55" t="s">
        <v>9629</v>
      </c>
      <c r="C52" s="55" t="s">
        <v>1441</v>
      </c>
      <c r="D52" s="55" t="s">
        <v>9625</v>
      </c>
      <c r="E52" s="10">
        <v>240938</v>
      </c>
      <c r="F52" s="11">
        <v>175550</v>
      </c>
      <c r="G52" s="55" t="s">
        <v>399</v>
      </c>
      <c r="H52" s="55" t="s">
        <v>9475</v>
      </c>
      <c r="I52" s="55" t="s">
        <v>9476</v>
      </c>
      <c r="J52" s="16"/>
    </row>
    <row r="53" spans="1:10">
      <c r="A53" s="55" t="s">
        <v>9630</v>
      </c>
      <c r="B53" s="55" t="s">
        <v>9631</v>
      </c>
      <c r="C53" s="55" t="s">
        <v>1441</v>
      </c>
      <c r="D53" s="55" t="s">
        <v>9625</v>
      </c>
      <c r="E53" s="10">
        <v>240979</v>
      </c>
      <c r="F53" s="11">
        <v>175550</v>
      </c>
      <c r="G53" s="55" t="s">
        <v>399</v>
      </c>
      <c r="H53" s="55" t="s">
        <v>9475</v>
      </c>
      <c r="I53" s="55" t="s">
        <v>9476</v>
      </c>
      <c r="J53" s="16"/>
    </row>
    <row r="54" spans="1:10">
      <c r="A54" s="55" t="s">
        <v>9632</v>
      </c>
      <c r="B54" s="55" t="s">
        <v>9633</v>
      </c>
      <c r="C54" s="55" t="s">
        <v>1441</v>
      </c>
      <c r="D54" s="55" t="s">
        <v>9625</v>
      </c>
      <c r="E54" s="10">
        <v>240985</v>
      </c>
      <c r="F54" s="11">
        <v>175550</v>
      </c>
      <c r="G54" s="55" t="s">
        <v>399</v>
      </c>
      <c r="H54" s="55" t="s">
        <v>9475</v>
      </c>
      <c r="I54" s="55" t="s">
        <v>9476</v>
      </c>
      <c r="J54" s="16"/>
    </row>
    <row r="55" spans="1:10">
      <c r="A55" s="55" t="s">
        <v>9634</v>
      </c>
      <c r="B55" s="55" t="s">
        <v>9635</v>
      </c>
      <c r="C55" s="55" t="s">
        <v>1441</v>
      </c>
      <c r="D55" s="55" t="s">
        <v>9625</v>
      </c>
      <c r="E55" s="10">
        <v>240983</v>
      </c>
      <c r="F55" s="11">
        <v>175550</v>
      </c>
      <c r="G55" s="55" t="s">
        <v>399</v>
      </c>
      <c r="H55" s="55" t="s">
        <v>9475</v>
      </c>
      <c r="I55" s="55" t="s">
        <v>9476</v>
      </c>
      <c r="J55" s="16"/>
    </row>
    <row r="56" spans="1:10">
      <c r="A56" s="55" t="s">
        <v>9636</v>
      </c>
      <c r="B56" s="55" t="s">
        <v>9637</v>
      </c>
      <c r="C56" s="55" t="s">
        <v>1441</v>
      </c>
      <c r="D56" s="55" t="s">
        <v>9625</v>
      </c>
      <c r="E56" s="10">
        <v>240984</v>
      </c>
      <c r="F56" s="11">
        <v>175550</v>
      </c>
      <c r="G56" s="55" t="s">
        <v>399</v>
      </c>
      <c r="H56" s="55" t="s">
        <v>9475</v>
      </c>
      <c r="I56" s="55" t="s">
        <v>9476</v>
      </c>
      <c r="J56" s="16"/>
    </row>
    <row r="57" spans="1:10">
      <c r="A57" s="55" t="s">
        <v>9638</v>
      </c>
      <c r="B57" s="55" t="s">
        <v>9639</v>
      </c>
      <c r="C57" s="55" t="s">
        <v>1441</v>
      </c>
      <c r="D57" s="55" t="s">
        <v>9625</v>
      </c>
      <c r="E57" s="10">
        <v>241000</v>
      </c>
      <c r="F57" s="11">
        <v>175550</v>
      </c>
      <c r="G57" s="55" t="s">
        <v>399</v>
      </c>
      <c r="H57" s="55" t="s">
        <v>9475</v>
      </c>
      <c r="I57" s="55" t="s">
        <v>9476</v>
      </c>
      <c r="J57" s="16"/>
    </row>
    <row r="58" spans="1:10">
      <c r="A58" s="55" t="s">
        <v>9640</v>
      </c>
      <c r="B58" s="55" t="s">
        <v>9641</v>
      </c>
      <c r="C58" s="55" t="s">
        <v>1441</v>
      </c>
      <c r="D58" s="55" t="s">
        <v>9625</v>
      </c>
      <c r="E58" s="10">
        <v>240937</v>
      </c>
      <c r="F58" s="11">
        <v>175550</v>
      </c>
      <c r="G58" s="55" t="s">
        <v>399</v>
      </c>
      <c r="H58" s="55" t="s">
        <v>9475</v>
      </c>
      <c r="I58" s="55" t="s">
        <v>9476</v>
      </c>
      <c r="J58" s="16"/>
    </row>
    <row r="59" spans="1:10">
      <c r="A59" s="55" t="s">
        <v>9642</v>
      </c>
      <c r="B59" s="55" t="s">
        <v>9643</v>
      </c>
      <c r="C59" s="55" t="s">
        <v>1441</v>
      </c>
      <c r="D59" s="55" t="s">
        <v>9625</v>
      </c>
      <c r="E59" s="10">
        <v>240982</v>
      </c>
      <c r="F59" s="11">
        <v>175550</v>
      </c>
      <c r="G59" s="55" t="s">
        <v>399</v>
      </c>
      <c r="H59" s="55" t="s">
        <v>9475</v>
      </c>
      <c r="I59" s="55" t="s">
        <v>9476</v>
      </c>
      <c r="J59" s="16"/>
    </row>
    <row r="60" spans="1:10">
      <c r="A60" s="55" t="s">
        <v>9644</v>
      </c>
      <c r="B60" s="55" t="s">
        <v>9645</v>
      </c>
      <c r="C60" s="55" t="s">
        <v>1441</v>
      </c>
      <c r="D60" s="55" t="s">
        <v>9625</v>
      </c>
      <c r="E60" s="10">
        <v>240926</v>
      </c>
      <c r="F60" s="11">
        <v>175550</v>
      </c>
      <c r="G60" s="55" t="s">
        <v>399</v>
      </c>
      <c r="H60" s="55" t="s">
        <v>9475</v>
      </c>
      <c r="I60" s="55" t="s">
        <v>9476</v>
      </c>
      <c r="J60" s="16"/>
    </row>
    <row r="61" spans="1:10">
      <c r="A61" s="55" t="s">
        <v>9646</v>
      </c>
      <c r="B61" s="55" t="s">
        <v>9647</v>
      </c>
      <c r="C61" s="55" t="s">
        <v>1441</v>
      </c>
      <c r="D61" s="55" t="s">
        <v>9625</v>
      </c>
      <c r="E61" s="10">
        <v>240936</v>
      </c>
      <c r="F61" s="11">
        <v>175550</v>
      </c>
      <c r="G61" s="55" t="s">
        <v>399</v>
      </c>
      <c r="H61" s="55" t="s">
        <v>9475</v>
      </c>
      <c r="I61" s="55" t="s">
        <v>9476</v>
      </c>
      <c r="J61" s="16"/>
    </row>
    <row r="62" spans="1:10">
      <c r="A62" s="55" t="s">
        <v>9648</v>
      </c>
      <c r="B62" s="55" t="s">
        <v>9649</v>
      </c>
      <c r="C62" s="55" t="s">
        <v>1441</v>
      </c>
      <c r="D62" s="55" t="s">
        <v>9625</v>
      </c>
      <c r="E62" s="10">
        <v>240915</v>
      </c>
      <c r="F62" s="11">
        <v>175550</v>
      </c>
      <c r="G62" s="55" t="s">
        <v>399</v>
      </c>
      <c r="H62" s="55" t="s">
        <v>9475</v>
      </c>
      <c r="I62" s="55" t="s">
        <v>9476</v>
      </c>
      <c r="J62" s="16"/>
    </row>
    <row r="63" spans="1:10">
      <c r="A63" s="55" t="s">
        <v>9650</v>
      </c>
      <c r="B63" s="55" t="s">
        <v>9651</v>
      </c>
      <c r="C63" s="55" t="s">
        <v>1441</v>
      </c>
      <c r="D63" s="55" t="s">
        <v>9625</v>
      </c>
      <c r="E63" s="10">
        <v>240916</v>
      </c>
      <c r="F63" s="11">
        <v>175550</v>
      </c>
      <c r="G63" s="55" t="s">
        <v>399</v>
      </c>
      <c r="H63" s="55" t="s">
        <v>9475</v>
      </c>
      <c r="I63" s="55" t="s">
        <v>9476</v>
      </c>
      <c r="J63" s="16"/>
    </row>
    <row r="64" spans="1:10">
      <c r="A64" s="55" t="s">
        <v>9652</v>
      </c>
      <c r="B64" s="55" t="s">
        <v>9653</v>
      </c>
      <c r="C64" s="55" t="s">
        <v>1441</v>
      </c>
      <c r="D64" s="55" t="s">
        <v>9625</v>
      </c>
      <c r="E64" s="10">
        <v>240981</v>
      </c>
      <c r="F64" s="11">
        <v>175550</v>
      </c>
      <c r="G64" s="55" t="s">
        <v>399</v>
      </c>
      <c r="H64" s="55" t="s">
        <v>9475</v>
      </c>
      <c r="I64" s="55" t="s">
        <v>9476</v>
      </c>
      <c r="J64" s="16"/>
    </row>
    <row r="65" spans="1:10">
      <c r="A65" s="55" t="s">
        <v>9654</v>
      </c>
      <c r="B65" s="55" t="s">
        <v>9655</v>
      </c>
      <c r="C65" s="55" t="s">
        <v>1441</v>
      </c>
      <c r="D65" s="55" t="s">
        <v>9625</v>
      </c>
      <c r="E65" s="10">
        <v>240980</v>
      </c>
      <c r="F65" s="11">
        <v>175550</v>
      </c>
      <c r="G65" s="55" t="s">
        <v>399</v>
      </c>
      <c r="H65" s="55" t="s">
        <v>9475</v>
      </c>
      <c r="I65" s="55" t="s">
        <v>9476</v>
      </c>
      <c r="J65" s="16"/>
    </row>
    <row r="66" spans="1:10">
      <c r="A66" s="55" t="s">
        <v>9656</v>
      </c>
      <c r="B66" s="55" t="s">
        <v>9657</v>
      </c>
      <c r="C66" s="55" t="s">
        <v>1441</v>
      </c>
      <c r="D66" s="55" t="s">
        <v>9625</v>
      </c>
      <c r="E66" s="10">
        <v>240999</v>
      </c>
      <c r="F66" s="11">
        <v>175550</v>
      </c>
      <c r="G66" s="55" t="s">
        <v>399</v>
      </c>
      <c r="H66" s="55" t="s">
        <v>9475</v>
      </c>
      <c r="I66" s="55" t="s">
        <v>9476</v>
      </c>
      <c r="J66" s="16"/>
    </row>
    <row r="67" spans="1:10">
      <c r="A67" s="55" t="s">
        <v>9658</v>
      </c>
      <c r="B67" s="55" t="s">
        <v>9659</v>
      </c>
      <c r="C67" s="55" t="s">
        <v>1615</v>
      </c>
      <c r="D67" s="55" t="s">
        <v>9660</v>
      </c>
      <c r="E67" s="10" t="s">
        <v>9661</v>
      </c>
      <c r="F67" s="11">
        <v>160000</v>
      </c>
      <c r="G67" s="55" t="s">
        <v>36</v>
      </c>
      <c r="H67" s="55" t="s">
        <v>5901</v>
      </c>
      <c r="I67" s="55" t="s">
        <v>5901</v>
      </c>
      <c r="J67" s="16"/>
    </row>
    <row r="68" spans="1:10">
      <c r="A68" s="55" t="s">
        <v>9662</v>
      </c>
      <c r="B68" s="55" t="s">
        <v>9663</v>
      </c>
      <c r="C68" s="55" t="s">
        <v>1615</v>
      </c>
      <c r="D68" s="55" t="s">
        <v>1632</v>
      </c>
      <c r="E68" s="10" t="s">
        <v>9664</v>
      </c>
      <c r="F68" s="11">
        <v>160000</v>
      </c>
      <c r="G68" s="55" t="s">
        <v>868</v>
      </c>
      <c r="H68" s="55" t="s">
        <v>9527</v>
      </c>
      <c r="I68" s="55" t="s">
        <v>993</v>
      </c>
      <c r="J68" s="16"/>
    </row>
    <row r="69" spans="1:10">
      <c r="A69" s="55" t="s">
        <v>9665</v>
      </c>
      <c r="B69" s="55" t="s">
        <v>9666</v>
      </c>
      <c r="C69" s="55" t="s">
        <v>1615</v>
      </c>
      <c r="D69" s="55" t="s">
        <v>1632</v>
      </c>
      <c r="E69" s="10">
        <v>100444215</v>
      </c>
      <c r="F69" s="11">
        <v>160000</v>
      </c>
      <c r="G69" s="55" t="s">
        <v>520</v>
      </c>
      <c r="H69" s="55" t="s">
        <v>9556</v>
      </c>
      <c r="I69" s="55" t="s">
        <v>9556</v>
      </c>
      <c r="J69" s="16"/>
    </row>
    <row r="70" spans="1:10">
      <c r="A70" s="55" t="s">
        <v>9667</v>
      </c>
      <c r="B70" s="55" t="s">
        <v>9668</v>
      </c>
      <c r="C70" s="55" t="s">
        <v>9615</v>
      </c>
      <c r="D70" s="55" t="s">
        <v>9669</v>
      </c>
      <c r="E70" s="56" t="s">
        <v>9670</v>
      </c>
      <c r="F70" s="11">
        <v>159800</v>
      </c>
      <c r="G70" s="55" t="s">
        <v>6151</v>
      </c>
      <c r="H70" s="55" t="s">
        <v>9671</v>
      </c>
      <c r="I70" s="55" t="s">
        <v>9617</v>
      </c>
      <c r="J70" s="16" t="s">
        <v>9672</v>
      </c>
    </row>
    <row r="71" spans="1:10">
      <c r="A71" s="55" t="s">
        <v>9673</v>
      </c>
      <c r="B71" s="55" t="s">
        <v>9674</v>
      </c>
      <c r="C71" s="55" t="s">
        <v>1589</v>
      </c>
      <c r="D71" s="55" t="s">
        <v>1680</v>
      </c>
      <c r="E71" s="10" t="s">
        <v>9675</v>
      </c>
      <c r="F71" s="11">
        <v>159500</v>
      </c>
      <c r="G71" s="55" t="s">
        <v>1048</v>
      </c>
      <c r="H71" s="55" t="s">
        <v>9460</v>
      </c>
      <c r="I71" s="55" t="s">
        <v>9460</v>
      </c>
      <c r="J71" s="16" t="s">
        <v>9676</v>
      </c>
    </row>
    <row r="72" spans="1:10">
      <c r="A72" s="55" t="s">
        <v>9677</v>
      </c>
      <c r="B72" s="55" t="s">
        <v>9678</v>
      </c>
      <c r="C72" s="55" t="s">
        <v>9679</v>
      </c>
      <c r="D72" s="55" t="s">
        <v>9680</v>
      </c>
      <c r="E72" s="10">
        <v>11464598</v>
      </c>
      <c r="F72" s="11">
        <v>150000</v>
      </c>
      <c r="G72" s="55" t="s">
        <v>9681</v>
      </c>
      <c r="H72" s="55" t="s">
        <v>32</v>
      </c>
      <c r="I72" s="55" t="s">
        <v>32</v>
      </c>
      <c r="J72" s="16"/>
    </row>
    <row r="73" spans="1:10">
      <c r="A73" s="55" t="s">
        <v>9682</v>
      </c>
      <c r="B73" s="55" t="s">
        <v>9683</v>
      </c>
      <c r="C73" s="55" t="s">
        <v>9679</v>
      </c>
      <c r="D73" s="55" t="s">
        <v>9680</v>
      </c>
      <c r="E73" s="10">
        <v>11464600</v>
      </c>
      <c r="F73" s="11">
        <v>150000</v>
      </c>
      <c r="G73" s="55" t="s">
        <v>9681</v>
      </c>
      <c r="H73" s="55" t="s">
        <v>32</v>
      </c>
      <c r="I73" s="55" t="s">
        <v>32</v>
      </c>
      <c r="J73" s="16"/>
    </row>
    <row r="74" spans="1:10">
      <c r="A74" s="55" t="s">
        <v>9684</v>
      </c>
      <c r="B74" s="55" t="s">
        <v>9685</v>
      </c>
      <c r="C74" s="55" t="s">
        <v>1683</v>
      </c>
      <c r="D74" s="55" t="s">
        <v>9686</v>
      </c>
      <c r="E74" s="10" t="s">
        <v>9687</v>
      </c>
      <c r="F74" s="11">
        <v>149960</v>
      </c>
      <c r="G74" s="55" t="s">
        <v>36</v>
      </c>
      <c r="H74" s="55" t="s">
        <v>9607</v>
      </c>
      <c r="I74" s="55" t="s">
        <v>993</v>
      </c>
      <c r="J74" s="16"/>
    </row>
    <row r="75" spans="1:11">
      <c r="A75" s="55" t="s">
        <v>9688</v>
      </c>
      <c r="B75" s="55" t="s">
        <v>9689</v>
      </c>
      <c r="C75" s="55" t="s">
        <v>1601</v>
      </c>
      <c r="D75" s="55" t="s">
        <v>9690</v>
      </c>
      <c r="E75" s="10">
        <v>2166778</v>
      </c>
      <c r="F75" s="11">
        <v>149750</v>
      </c>
      <c r="G75" s="55" t="s">
        <v>9691</v>
      </c>
      <c r="H75" s="55" t="s">
        <v>9556</v>
      </c>
      <c r="I75" s="55" t="s">
        <v>9556</v>
      </c>
      <c r="J75" s="23" t="s">
        <v>9692</v>
      </c>
      <c r="K75"/>
    </row>
    <row r="76" spans="1:12">
      <c r="A76" s="55" t="s">
        <v>9693</v>
      </c>
      <c r="B76" s="55" t="s">
        <v>9694</v>
      </c>
      <c r="C76" s="55" t="s">
        <v>514</v>
      </c>
      <c r="D76" s="55" t="s">
        <v>9695</v>
      </c>
      <c r="E76" s="55" t="s">
        <v>9696</v>
      </c>
      <c r="F76" s="11">
        <v>149580</v>
      </c>
      <c r="G76" s="55" t="s">
        <v>5101</v>
      </c>
      <c r="H76" s="55" t="s">
        <v>9460</v>
      </c>
      <c r="I76" s="55" t="s">
        <v>9460</v>
      </c>
      <c r="J76" s="23" t="s">
        <v>9461</v>
      </c>
      <c r="K76" t="s">
        <v>9462</v>
      </c>
      <c r="L76" t="s">
        <v>9406</v>
      </c>
    </row>
    <row r="77" spans="1:10">
      <c r="A77" s="55" t="s">
        <v>9697</v>
      </c>
      <c r="B77" s="55" t="s">
        <v>9698</v>
      </c>
      <c r="C77" s="55" t="s">
        <v>9699</v>
      </c>
      <c r="D77" s="55" t="s">
        <v>9699</v>
      </c>
      <c r="E77" s="10"/>
      <c r="F77" s="11">
        <v>147500</v>
      </c>
      <c r="G77" s="55" t="s">
        <v>1048</v>
      </c>
      <c r="H77" s="55" t="s">
        <v>9460</v>
      </c>
      <c r="I77" s="55" t="s">
        <v>9460</v>
      </c>
      <c r="J77" s="16" t="s">
        <v>9676</v>
      </c>
    </row>
    <row r="78" spans="1:10">
      <c r="A78" s="55" t="s">
        <v>9700</v>
      </c>
      <c r="B78" s="55" t="s">
        <v>9701</v>
      </c>
      <c r="C78" s="55" t="s">
        <v>1455</v>
      </c>
      <c r="D78" s="55" t="s">
        <v>9702</v>
      </c>
      <c r="E78" s="10" t="s">
        <v>9703</v>
      </c>
      <c r="F78" s="11">
        <v>138000</v>
      </c>
      <c r="G78" s="55" t="s">
        <v>242</v>
      </c>
      <c r="H78" s="55" t="s">
        <v>9527</v>
      </c>
      <c r="I78" s="55" t="s">
        <v>993</v>
      </c>
      <c r="J78" s="16"/>
    </row>
    <row r="79" spans="1:11">
      <c r="A79" s="55" t="s">
        <v>9704</v>
      </c>
      <c r="B79" s="55" t="s">
        <v>9705</v>
      </c>
      <c r="C79" s="55" t="s">
        <v>9706</v>
      </c>
      <c r="D79" s="55" t="s">
        <v>9707</v>
      </c>
      <c r="E79" s="10" t="s">
        <v>9708</v>
      </c>
      <c r="F79" s="11">
        <v>110000</v>
      </c>
      <c r="G79" s="55" t="s">
        <v>247</v>
      </c>
      <c r="H79" s="55" t="s">
        <v>993</v>
      </c>
      <c r="I79" s="55" t="s">
        <v>993</v>
      </c>
      <c r="J79" s="23" t="s">
        <v>9709</v>
      </c>
      <c r="K79"/>
    </row>
    <row r="80" spans="1:10">
      <c r="A80" s="55" t="s">
        <v>9710</v>
      </c>
      <c r="B80" s="55" t="s">
        <v>9711</v>
      </c>
      <c r="C80" s="55" t="s">
        <v>2028</v>
      </c>
      <c r="D80" s="55" t="s">
        <v>2072</v>
      </c>
      <c r="E80" s="10">
        <v>190012</v>
      </c>
      <c r="F80" s="11">
        <v>100000</v>
      </c>
      <c r="G80" s="55" t="s">
        <v>799</v>
      </c>
      <c r="H80" s="55" t="s">
        <v>32</v>
      </c>
      <c r="I80" s="55" t="s">
        <v>32</v>
      </c>
      <c r="J80" s="16"/>
    </row>
    <row r="81" spans="1:10">
      <c r="A81" s="55" t="s">
        <v>9712</v>
      </c>
      <c r="B81" s="55" t="s">
        <v>9713</v>
      </c>
      <c r="C81" s="55" t="s">
        <v>1760</v>
      </c>
      <c r="D81" s="55" t="s">
        <v>2072</v>
      </c>
      <c r="E81" s="10">
        <v>200032</v>
      </c>
      <c r="F81" s="11">
        <v>100000</v>
      </c>
      <c r="G81" s="55" t="s">
        <v>247</v>
      </c>
      <c r="H81" s="55" t="s">
        <v>32</v>
      </c>
      <c r="I81" s="55" t="s">
        <v>32</v>
      </c>
      <c r="J81" s="16"/>
    </row>
    <row r="82" spans="1:10">
      <c r="A82" s="55" t="s">
        <v>9714</v>
      </c>
      <c r="B82" s="55" t="s">
        <v>9715</v>
      </c>
      <c r="C82" s="55" t="s">
        <v>1760</v>
      </c>
      <c r="D82" s="55" t="s">
        <v>2072</v>
      </c>
      <c r="E82" s="10">
        <v>200033</v>
      </c>
      <c r="F82" s="11">
        <v>100000</v>
      </c>
      <c r="G82" s="55" t="s">
        <v>247</v>
      </c>
      <c r="H82" s="55" t="s">
        <v>32</v>
      </c>
      <c r="I82" s="55" t="s">
        <v>32</v>
      </c>
      <c r="J82" s="16"/>
    </row>
    <row r="83" spans="1:10">
      <c r="A83" s="55" t="s">
        <v>9716</v>
      </c>
      <c r="B83" s="55" t="s">
        <v>9717</v>
      </c>
      <c r="C83" s="55" t="s">
        <v>1760</v>
      </c>
      <c r="D83" s="55" t="s">
        <v>2072</v>
      </c>
      <c r="E83" s="10">
        <v>200034</v>
      </c>
      <c r="F83" s="11">
        <v>100000</v>
      </c>
      <c r="G83" s="55" t="s">
        <v>3868</v>
      </c>
      <c r="H83" s="55" t="s">
        <v>32</v>
      </c>
      <c r="I83" s="55" t="s">
        <v>32</v>
      </c>
      <c r="J83" s="16"/>
    </row>
    <row r="84" spans="1:11">
      <c r="A84" s="55" t="s">
        <v>9718</v>
      </c>
      <c r="B84" s="55" t="s">
        <v>9719</v>
      </c>
      <c r="C84" s="55" t="s">
        <v>9720</v>
      </c>
      <c r="D84" s="55" t="s">
        <v>9721</v>
      </c>
      <c r="E84" s="10"/>
      <c r="F84" s="11">
        <v>100000</v>
      </c>
      <c r="G84" s="55" t="s">
        <v>3868</v>
      </c>
      <c r="H84" s="55" t="s">
        <v>750</v>
      </c>
      <c r="I84" s="55" t="s">
        <v>750</v>
      </c>
      <c r="J84" s="23"/>
      <c r="K84"/>
    </row>
    <row r="85" spans="1:11">
      <c r="A85" s="55" t="s">
        <v>9722</v>
      </c>
      <c r="B85" s="55" t="s">
        <v>9723</v>
      </c>
      <c r="C85" s="55" t="s">
        <v>1950</v>
      </c>
      <c r="D85" s="55" t="s">
        <v>1951</v>
      </c>
      <c r="E85" s="10" t="s">
        <v>9724</v>
      </c>
      <c r="F85" s="11">
        <v>100000</v>
      </c>
      <c r="G85" s="55" t="s">
        <v>421</v>
      </c>
      <c r="H85" s="55" t="s">
        <v>9725</v>
      </c>
      <c r="I85" s="55" t="s">
        <v>9725</v>
      </c>
      <c r="J85" s="16" t="s">
        <v>9726</v>
      </c>
      <c r="K85" t="s">
        <v>9462</v>
      </c>
    </row>
    <row r="86" spans="1:11">
      <c r="A86" s="55" t="s">
        <v>9727</v>
      </c>
      <c r="B86" s="55" t="s">
        <v>9728</v>
      </c>
      <c r="C86" s="55" t="s">
        <v>1950</v>
      </c>
      <c r="D86" s="55" t="s">
        <v>1951</v>
      </c>
      <c r="E86" s="10" t="s">
        <v>9729</v>
      </c>
      <c r="F86" s="11">
        <v>100000</v>
      </c>
      <c r="G86" s="55" t="s">
        <v>421</v>
      </c>
      <c r="H86" s="55" t="s">
        <v>9725</v>
      </c>
      <c r="I86" s="55" t="s">
        <v>9725</v>
      </c>
      <c r="J86" s="16" t="s">
        <v>9726</v>
      </c>
      <c r="K86" t="s">
        <v>9462</v>
      </c>
    </row>
    <row r="87" spans="1:10">
      <c r="A87" s="55" t="s">
        <v>9730</v>
      </c>
      <c r="B87" s="55" t="s">
        <v>9731</v>
      </c>
      <c r="C87" s="55" t="s">
        <v>9732</v>
      </c>
      <c r="D87" s="55" t="s">
        <v>9733</v>
      </c>
      <c r="E87" s="10" t="s">
        <v>9734</v>
      </c>
      <c r="F87" s="11">
        <v>98000</v>
      </c>
      <c r="G87" s="55" t="s">
        <v>9735</v>
      </c>
      <c r="H87" s="55" t="s">
        <v>9423</v>
      </c>
      <c r="I87" s="55" t="s">
        <v>9423</v>
      </c>
      <c r="J87" s="16"/>
    </row>
    <row r="88" spans="1:10">
      <c r="A88" s="55" t="s">
        <v>9736</v>
      </c>
      <c r="B88" s="55" t="s">
        <v>9737</v>
      </c>
      <c r="C88" s="55" t="s">
        <v>9738</v>
      </c>
      <c r="D88" s="55" t="s">
        <v>9739</v>
      </c>
      <c r="E88" s="10"/>
      <c r="F88" s="11">
        <v>98000</v>
      </c>
      <c r="G88" s="55" t="s">
        <v>145</v>
      </c>
      <c r="H88" s="55" t="s">
        <v>9423</v>
      </c>
      <c r="I88" s="55" t="s">
        <v>9423</v>
      </c>
      <c r="J88" s="16"/>
    </row>
    <row r="89" spans="1:10">
      <c r="A89" s="55" t="s">
        <v>9740</v>
      </c>
      <c r="B89" s="55" t="s">
        <v>3704</v>
      </c>
      <c r="C89" s="55" t="s">
        <v>1836</v>
      </c>
      <c r="D89" s="55" t="s">
        <v>9741</v>
      </c>
      <c r="E89" s="10"/>
      <c r="F89" s="11">
        <v>98000</v>
      </c>
      <c r="G89" s="55" t="s">
        <v>137</v>
      </c>
      <c r="H89" s="55" t="s">
        <v>9725</v>
      </c>
      <c r="I89" s="55" t="s">
        <v>9725</v>
      </c>
      <c r="J89" s="16"/>
    </row>
    <row r="90" spans="1:10">
      <c r="A90" s="55" t="s">
        <v>9742</v>
      </c>
      <c r="B90" s="55" t="s">
        <v>9743</v>
      </c>
      <c r="C90" s="55" t="s">
        <v>2023</v>
      </c>
      <c r="D90" s="7"/>
      <c r="E90" s="10"/>
      <c r="F90" s="11">
        <v>98000</v>
      </c>
      <c r="G90" s="55" t="s">
        <v>236</v>
      </c>
      <c r="H90" s="55" t="s">
        <v>32</v>
      </c>
      <c r="I90" s="55" t="s">
        <v>32</v>
      </c>
      <c r="J90" s="16"/>
    </row>
    <row r="91" spans="1:10">
      <c r="A91" s="55" t="s">
        <v>9744</v>
      </c>
      <c r="B91" s="55" t="s">
        <v>9745</v>
      </c>
      <c r="C91" s="55" t="s">
        <v>2183</v>
      </c>
      <c r="D91" s="55" t="s">
        <v>2503</v>
      </c>
      <c r="E91" s="10"/>
      <c r="F91" s="11">
        <v>98000</v>
      </c>
      <c r="G91" s="55" t="s">
        <v>827</v>
      </c>
      <c r="H91" s="55" t="s">
        <v>32</v>
      </c>
      <c r="I91" s="55" t="s">
        <v>32</v>
      </c>
      <c r="J91" s="16"/>
    </row>
    <row r="92" spans="1:10">
      <c r="A92" s="55" t="s">
        <v>9746</v>
      </c>
      <c r="B92" s="55" t="s">
        <v>9747</v>
      </c>
      <c r="C92" s="55" t="s">
        <v>2183</v>
      </c>
      <c r="D92" s="55" t="s">
        <v>2503</v>
      </c>
      <c r="E92" s="10"/>
      <c r="F92" s="11">
        <v>98000</v>
      </c>
      <c r="G92" s="55" t="s">
        <v>827</v>
      </c>
      <c r="H92" s="55" t="s">
        <v>32</v>
      </c>
      <c r="I92" s="55" t="s">
        <v>32</v>
      </c>
      <c r="J92" s="16"/>
    </row>
    <row r="93" spans="1:12">
      <c r="A93" s="55" t="s">
        <v>9748</v>
      </c>
      <c r="B93" s="55" t="s">
        <v>9749</v>
      </c>
      <c r="C93" s="55" t="s">
        <v>9750</v>
      </c>
      <c r="D93" s="55" t="s">
        <v>9751</v>
      </c>
      <c r="E93" s="55" t="s">
        <v>9752</v>
      </c>
      <c r="F93" s="11">
        <v>97680</v>
      </c>
      <c r="G93" s="55" t="s">
        <v>5101</v>
      </c>
      <c r="H93" s="55" t="s">
        <v>9460</v>
      </c>
      <c r="I93" s="55" t="s">
        <v>9460</v>
      </c>
      <c r="J93" s="23" t="s">
        <v>9753</v>
      </c>
      <c r="K93" t="s">
        <v>9462</v>
      </c>
      <c r="L93" t="s">
        <v>9406</v>
      </c>
    </row>
    <row r="94" spans="1:10">
      <c r="A94" s="55" t="s">
        <v>9754</v>
      </c>
      <c r="B94" s="55" t="s">
        <v>9755</v>
      </c>
      <c r="C94" s="55" t="s">
        <v>9756</v>
      </c>
      <c r="D94" s="7"/>
      <c r="E94" s="10"/>
      <c r="F94" s="11">
        <v>96800</v>
      </c>
      <c r="G94" s="55" t="s">
        <v>145</v>
      </c>
      <c r="H94" s="55" t="s">
        <v>9482</v>
      </c>
      <c r="I94" s="55" t="s">
        <v>9482</v>
      </c>
      <c r="J94" s="16"/>
    </row>
    <row r="95" spans="1:11">
      <c r="A95" s="55" t="s">
        <v>9757</v>
      </c>
      <c r="B95" s="55" t="s">
        <v>9758</v>
      </c>
      <c r="C95" s="55" t="s">
        <v>2176</v>
      </c>
      <c r="D95" s="55" t="s">
        <v>7715</v>
      </c>
      <c r="E95" s="10" t="s">
        <v>9759</v>
      </c>
      <c r="F95" s="11">
        <v>96800</v>
      </c>
      <c r="G95" s="55" t="s">
        <v>868</v>
      </c>
      <c r="H95" s="55" t="s">
        <v>1862</v>
      </c>
      <c r="I95" s="55" t="s">
        <v>1862</v>
      </c>
      <c r="J95" s="16" t="s">
        <v>9760</v>
      </c>
      <c r="K95" t="s">
        <v>9462</v>
      </c>
    </row>
    <row r="96" spans="1:11">
      <c r="A96" s="55" t="s">
        <v>9761</v>
      </c>
      <c r="B96" s="55" t="s">
        <v>9762</v>
      </c>
      <c r="C96" s="55" t="s">
        <v>2176</v>
      </c>
      <c r="D96" s="55" t="s">
        <v>7715</v>
      </c>
      <c r="E96" s="10" t="s">
        <v>9763</v>
      </c>
      <c r="F96" s="11">
        <v>96800</v>
      </c>
      <c r="G96" s="55" t="s">
        <v>868</v>
      </c>
      <c r="H96" s="55" t="s">
        <v>1862</v>
      </c>
      <c r="I96" s="55" t="s">
        <v>1862</v>
      </c>
      <c r="J96" s="16" t="s">
        <v>9760</v>
      </c>
      <c r="K96" t="s">
        <v>9462</v>
      </c>
    </row>
    <row r="97" spans="1:11">
      <c r="A97" s="55" t="s">
        <v>9764</v>
      </c>
      <c r="B97" s="55" t="s">
        <v>9765</v>
      </c>
      <c r="C97" s="55" t="s">
        <v>1806</v>
      </c>
      <c r="D97" s="55" t="s">
        <v>9766</v>
      </c>
      <c r="E97" s="10" t="s">
        <v>9767</v>
      </c>
      <c r="F97" s="11">
        <v>96500</v>
      </c>
      <c r="G97" s="55" t="s">
        <v>9768</v>
      </c>
      <c r="H97" s="55" t="s">
        <v>32</v>
      </c>
      <c r="I97" s="55" t="s">
        <v>32</v>
      </c>
      <c r="J97" s="23"/>
      <c r="K97"/>
    </row>
    <row r="98" spans="1:10">
      <c r="A98" s="55" t="s">
        <v>3155</v>
      </c>
      <c r="B98" s="55" t="s">
        <v>9769</v>
      </c>
      <c r="C98" s="55" t="s">
        <v>9770</v>
      </c>
      <c r="D98" s="55" t="s">
        <v>9771</v>
      </c>
      <c r="E98" s="10">
        <v>2019050415</v>
      </c>
      <c r="F98" s="11">
        <v>96000</v>
      </c>
      <c r="G98" s="55" t="s">
        <v>799</v>
      </c>
      <c r="H98" s="55" t="s">
        <v>9460</v>
      </c>
      <c r="I98" s="55" t="s">
        <v>9460</v>
      </c>
      <c r="J98" s="16"/>
    </row>
    <row r="99" spans="1:11">
      <c r="A99" s="55" t="s">
        <v>9772</v>
      </c>
      <c r="B99" s="55" t="s">
        <v>9773</v>
      </c>
      <c r="C99" s="55" t="s">
        <v>2176</v>
      </c>
      <c r="D99" s="55" t="s">
        <v>9774</v>
      </c>
      <c r="E99" s="10" t="s">
        <v>9775</v>
      </c>
      <c r="F99" s="11">
        <v>96000</v>
      </c>
      <c r="G99" s="55" t="s">
        <v>535</v>
      </c>
      <c r="H99" s="55" t="s">
        <v>1862</v>
      </c>
      <c r="I99" s="55" t="s">
        <v>1862</v>
      </c>
      <c r="J99" s="16" t="s">
        <v>9776</v>
      </c>
      <c r="K99" t="s">
        <v>9462</v>
      </c>
    </row>
    <row r="100" spans="1:10">
      <c r="A100" s="55" t="s">
        <v>9777</v>
      </c>
      <c r="B100" s="55" t="s">
        <v>9778</v>
      </c>
      <c r="C100" s="55" t="s">
        <v>9779</v>
      </c>
      <c r="D100" s="55" t="s">
        <v>9780</v>
      </c>
      <c r="E100" s="10" t="s">
        <v>9781</v>
      </c>
      <c r="F100" s="11">
        <v>92000</v>
      </c>
      <c r="G100" s="55" t="s">
        <v>336</v>
      </c>
      <c r="H100" s="55" t="s">
        <v>9671</v>
      </c>
      <c r="I100" s="55" t="s">
        <v>9617</v>
      </c>
      <c r="J100" s="16"/>
    </row>
    <row r="101" spans="1:11">
      <c r="A101" s="55" t="s">
        <v>9782</v>
      </c>
      <c r="B101" s="55" t="s">
        <v>9783</v>
      </c>
      <c r="C101" s="55" t="s">
        <v>9784</v>
      </c>
      <c r="D101" s="55" t="s">
        <v>9785</v>
      </c>
      <c r="E101" s="10">
        <v>1409004</v>
      </c>
      <c r="F101" s="11">
        <v>90000</v>
      </c>
      <c r="G101" s="55" t="s">
        <v>885</v>
      </c>
      <c r="H101" s="55" t="s">
        <v>9786</v>
      </c>
      <c r="I101" s="55" t="s">
        <v>9460</v>
      </c>
      <c r="J101" s="23"/>
      <c r="K101"/>
    </row>
    <row r="102" spans="1:10">
      <c r="A102" s="55" t="s">
        <v>9787</v>
      </c>
      <c r="B102" s="55" t="s">
        <v>9788</v>
      </c>
      <c r="C102" s="55" t="s">
        <v>9789</v>
      </c>
      <c r="D102" s="55" t="s">
        <v>9790</v>
      </c>
      <c r="E102" s="10" t="s">
        <v>9791</v>
      </c>
      <c r="F102" s="11">
        <v>90000</v>
      </c>
      <c r="G102" s="55" t="s">
        <v>885</v>
      </c>
      <c r="H102" s="55" t="s">
        <v>9786</v>
      </c>
      <c r="I102" s="55" t="s">
        <v>9460</v>
      </c>
      <c r="J102" s="16"/>
    </row>
    <row r="103" spans="1:10">
      <c r="A103" s="55" t="s">
        <v>9792</v>
      </c>
      <c r="B103" s="55" t="s">
        <v>9793</v>
      </c>
      <c r="C103" s="55" t="s">
        <v>9794</v>
      </c>
      <c r="D103" s="55" t="s">
        <v>9795</v>
      </c>
      <c r="E103" s="10"/>
      <c r="F103" s="11">
        <v>90000</v>
      </c>
      <c r="G103" s="55" t="s">
        <v>137</v>
      </c>
      <c r="H103" s="55" t="s">
        <v>9581</v>
      </c>
      <c r="I103" s="55" t="s">
        <v>9556</v>
      </c>
      <c r="J103" s="16"/>
    </row>
    <row r="104" spans="1:10">
      <c r="A104" s="55" t="s">
        <v>9796</v>
      </c>
      <c r="B104" s="55" t="s">
        <v>9797</v>
      </c>
      <c r="C104" s="55" t="s">
        <v>2409</v>
      </c>
      <c r="D104" s="55" t="s">
        <v>2406</v>
      </c>
      <c r="E104" s="10" t="s">
        <v>9798</v>
      </c>
      <c r="F104" s="11">
        <v>88000</v>
      </c>
      <c r="G104" s="55" t="s">
        <v>1055</v>
      </c>
      <c r="H104" s="55" t="s">
        <v>993</v>
      </c>
      <c r="I104" s="55" t="s">
        <v>993</v>
      </c>
      <c r="J104" s="16"/>
    </row>
    <row r="105" spans="1:10">
      <c r="A105" s="55" t="s">
        <v>9799</v>
      </c>
      <c r="B105" s="55" t="s">
        <v>9800</v>
      </c>
      <c r="C105" s="55" t="s">
        <v>2584</v>
      </c>
      <c r="D105" s="55" t="s">
        <v>2613</v>
      </c>
      <c r="E105" s="10"/>
      <c r="F105" s="11">
        <v>88000</v>
      </c>
      <c r="G105" s="55" t="s">
        <v>580</v>
      </c>
      <c r="H105" s="55" t="s">
        <v>9423</v>
      </c>
      <c r="I105" s="55" t="s">
        <v>9423</v>
      </c>
      <c r="J105" s="16"/>
    </row>
    <row r="106" spans="1:12">
      <c r="A106" s="55" t="s">
        <v>9801</v>
      </c>
      <c r="B106" s="55" t="s">
        <v>9802</v>
      </c>
      <c r="C106" s="55" t="s">
        <v>1806</v>
      </c>
      <c r="D106" s="55" t="s">
        <v>9803</v>
      </c>
      <c r="E106" s="55" t="s">
        <v>9804</v>
      </c>
      <c r="F106" s="11">
        <v>84000</v>
      </c>
      <c r="G106" s="55" t="s">
        <v>1276</v>
      </c>
      <c r="H106" s="55" t="s">
        <v>9671</v>
      </c>
      <c r="I106" s="55" t="s">
        <v>9617</v>
      </c>
      <c r="J106" s="23" t="s">
        <v>9805</v>
      </c>
      <c r="K106" t="s">
        <v>9462</v>
      </c>
      <c r="L106" t="s">
        <v>9406</v>
      </c>
    </row>
    <row r="107" spans="1:11">
      <c r="A107" s="55" t="s">
        <v>9806</v>
      </c>
      <c r="B107" s="55" t="s">
        <v>9807</v>
      </c>
      <c r="C107" s="55" t="s">
        <v>2389</v>
      </c>
      <c r="D107" s="55" t="s">
        <v>2390</v>
      </c>
      <c r="E107" s="10" t="s">
        <v>9808</v>
      </c>
      <c r="F107" s="11">
        <v>83780</v>
      </c>
      <c r="G107" s="55" t="s">
        <v>6151</v>
      </c>
      <c r="H107" s="55" t="s">
        <v>9725</v>
      </c>
      <c r="I107" s="55" t="s">
        <v>9725</v>
      </c>
      <c r="J107" s="16" t="s">
        <v>9809</v>
      </c>
      <c r="K107" t="s">
        <v>9462</v>
      </c>
    </row>
    <row r="108" spans="1:11">
      <c r="A108" s="55" t="s">
        <v>9810</v>
      </c>
      <c r="B108" s="55" t="s">
        <v>9811</v>
      </c>
      <c r="C108" s="55" t="s">
        <v>2389</v>
      </c>
      <c r="D108" s="55" t="s">
        <v>2390</v>
      </c>
      <c r="E108" s="10" t="s">
        <v>9812</v>
      </c>
      <c r="F108" s="11">
        <v>83780</v>
      </c>
      <c r="G108" s="55" t="s">
        <v>6151</v>
      </c>
      <c r="H108" s="55" t="s">
        <v>9725</v>
      </c>
      <c r="I108" s="55" t="s">
        <v>9725</v>
      </c>
      <c r="J108" s="16" t="s">
        <v>9809</v>
      </c>
      <c r="K108" t="s">
        <v>9462</v>
      </c>
    </row>
    <row r="109" spans="1:11">
      <c r="A109" s="55" t="s">
        <v>9813</v>
      </c>
      <c r="B109" s="55" t="s">
        <v>9814</v>
      </c>
      <c r="C109" s="55" t="s">
        <v>2389</v>
      </c>
      <c r="D109" s="55" t="s">
        <v>2390</v>
      </c>
      <c r="E109" s="10" t="s">
        <v>9815</v>
      </c>
      <c r="F109" s="11">
        <v>83780</v>
      </c>
      <c r="G109" s="55" t="s">
        <v>6151</v>
      </c>
      <c r="H109" s="55" t="s">
        <v>9725</v>
      </c>
      <c r="I109" s="55" t="s">
        <v>9725</v>
      </c>
      <c r="J109" s="16" t="s">
        <v>9809</v>
      </c>
      <c r="K109" t="s">
        <v>9462</v>
      </c>
    </row>
    <row r="110" spans="1:11">
      <c r="A110" s="55" t="s">
        <v>9816</v>
      </c>
      <c r="B110" s="55" t="s">
        <v>9817</v>
      </c>
      <c r="C110" s="55" t="s">
        <v>2389</v>
      </c>
      <c r="D110" s="55" t="s">
        <v>2390</v>
      </c>
      <c r="E110" s="10" t="s">
        <v>9818</v>
      </c>
      <c r="F110" s="11">
        <v>83780</v>
      </c>
      <c r="G110" s="55" t="s">
        <v>6151</v>
      </c>
      <c r="H110" s="55" t="s">
        <v>9725</v>
      </c>
      <c r="I110" s="55" t="s">
        <v>9725</v>
      </c>
      <c r="J110" s="16" t="s">
        <v>9809</v>
      </c>
      <c r="K110" t="s">
        <v>9462</v>
      </c>
    </row>
    <row r="111" spans="1:10">
      <c r="A111" s="55" t="s">
        <v>9819</v>
      </c>
      <c r="B111" s="55" t="s">
        <v>9820</v>
      </c>
      <c r="C111" s="55" t="s">
        <v>3051</v>
      </c>
      <c r="D111" s="55" t="s">
        <v>9821</v>
      </c>
      <c r="E111" s="10" t="s">
        <v>9822</v>
      </c>
      <c r="F111" s="11">
        <v>83000</v>
      </c>
      <c r="G111" s="55" t="s">
        <v>36</v>
      </c>
      <c r="H111" s="55" t="s">
        <v>9517</v>
      </c>
      <c r="I111" s="55" t="s">
        <v>9517</v>
      </c>
      <c r="J111" s="16"/>
    </row>
    <row r="112" spans="1:11">
      <c r="A112" s="55" t="s">
        <v>9823</v>
      </c>
      <c r="B112" s="55" t="s">
        <v>9824</v>
      </c>
      <c r="C112" s="55" t="s">
        <v>1623</v>
      </c>
      <c r="D112" s="55" t="s">
        <v>9825</v>
      </c>
      <c r="E112" s="10" t="s">
        <v>9826</v>
      </c>
      <c r="F112" s="11">
        <v>83000</v>
      </c>
      <c r="G112" s="55" t="s">
        <v>868</v>
      </c>
      <c r="H112" s="55" t="s">
        <v>9527</v>
      </c>
      <c r="I112" s="55" t="s">
        <v>993</v>
      </c>
      <c r="J112" s="23"/>
      <c r="K112"/>
    </row>
    <row r="113" spans="1:11">
      <c r="A113" s="55" t="s">
        <v>9827</v>
      </c>
      <c r="B113" s="55" t="s">
        <v>9828</v>
      </c>
      <c r="C113" s="55" t="s">
        <v>1623</v>
      </c>
      <c r="D113" s="55" t="s">
        <v>9825</v>
      </c>
      <c r="E113" s="10" t="s">
        <v>9829</v>
      </c>
      <c r="F113" s="11">
        <v>83000</v>
      </c>
      <c r="G113" s="55" t="s">
        <v>868</v>
      </c>
      <c r="H113" s="55" t="s">
        <v>9527</v>
      </c>
      <c r="I113" s="55" t="s">
        <v>993</v>
      </c>
      <c r="J113" s="23"/>
      <c r="K113"/>
    </row>
    <row r="114" spans="1:11">
      <c r="A114" s="55" t="s">
        <v>9830</v>
      </c>
      <c r="B114" s="55" t="s">
        <v>9831</v>
      </c>
      <c r="C114" s="55" t="s">
        <v>1623</v>
      </c>
      <c r="D114" s="55" t="s">
        <v>9825</v>
      </c>
      <c r="E114" s="10" t="s">
        <v>9832</v>
      </c>
      <c r="F114" s="11">
        <v>83000</v>
      </c>
      <c r="G114" s="55" t="s">
        <v>868</v>
      </c>
      <c r="H114" s="55" t="s">
        <v>9527</v>
      </c>
      <c r="I114" s="55" t="s">
        <v>993</v>
      </c>
      <c r="J114" s="23"/>
      <c r="K114"/>
    </row>
    <row r="115" spans="1:10">
      <c r="A115" s="55" t="s">
        <v>9833</v>
      </c>
      <c r="B115" s="55" t="s">
        <v>9834</v>
      </c>
      <c r="C115" s="55" t="s">
        <v>9835</v>
      </c>
      <c r="D115" s="55" t="s">
        <v>9836</v>
      </c>
      <c r="E115" s="10"/>
      <c r="F115" s="11">
        <v>80000</v>
      </c>
      <c r="G115" s="55" t="s">
        <v>137</v>
      </c>
      <c r="H115" s="55" t="s">
        <v>9581</v>
      </c>
      <c r="I115" s="55" t="s">
        <v>9556</v>
      </c>
      <c r="J115" s="16"/>
    </row>
    <row r="116" spans="1:10">
      <c r="A116" s="55" t="s">
        <v>9837</v>
      </c>
      <c r="B116" s="55" t="s">
        <v>9838</v>
      </c>
      <c r="C116" s="55" t="s">
        <v>1474</v>
      </c>
      <c r="D116" s="55" t="s">
        <v>9839</v>
      </c>
      <c r="E116" s="10"/>
      <c r="F116" s="11">
        <v>79950</v>
      </c>
      <c r="G116" s="55" t="s">
        <v>36</v>
      </c>
      <c r="H116" s="55" t="s">
        <v>9607</v>
      </c>
      <c r="I116" s="55" t="s">
        <v>993</v>
      </c>
      <c r="J116" s="16"/>
    </row>
    <row r="117" spans="1:10">
      <c r="A117" s="55" t="s">
        <v>9840</v>
      </c>
      <c r="B117" s="55" t="s">
        <v>9841</v>
      </c>
      <c r="C117" s="55" t="s">
        <v>9842</v>
      </c>
      <c r="D117" s="55" t="s">
        <v>9843</v>
      </c>
      <c r="E117" s="10" t="s">
        <v>9844</v>
      </c>
      <c r="F117" s="11">
        <v>79850</v>
      </c>
      <c r="G117" s="55" t="s">
        <v>36</v>
      </c>
      <c r="H117" s="55" t="s">
        <v>9607</v>
      </c>
      <c r="I117" s="55" t="s">
        <v>993</v>
      </c>
      <c r="J117" s="16"/>
    </row>
    <row r="118" spans="1:12">
      <c r="A118" s="55" t="s">
        <v>9845</v>
      </c>
      <c r="B118" s="55" t="s">
        <v>9846</v>
      </c>
      <c r="C118" s="55" t="s">
        <v>2371</v>
      </c>
      <c r="D118" s="55" t="s">
        <v>7856</v>
      </c>
      <c r="E118" s="10" t="s">
        <v>9847</v>
      </c>
      <c r="F118" s="11">
        <v>79800</v>
      </c>
      <c r="G118" s="55" t="s">
        <v>827</v>
      </c>
      <c r="H118" s="55" t="s">
        <v>9848</v>
      </c>
      <c r="I118" s="55" t="s">
        <v>9848</v>
      </c>
      <c r="J118" s="23" t="s">
        <v>9849</v>
      </c>
      <c r="K118" t="s">
        <v>9462</v>
      </c>
      <c r="L118" t="s">
        <v>9406</v>
      </c>
    </row>
    <row r="119" spans="1:11">
      <c r="A119" s="55" t="s">
        <v>9850</v>
      </c>
      <c r="B119" s="55" t="s">
        <v>9851</v>
      </c>
      <c r="C119" s="55" t="s">
        <v>1683</v>
      </c>
      <c r="D119" s="55" t="s">
        <v>9852</v>
      </c>
      <c r="E119" s="10" t="s">
        <v>9853</v>
      </c>
      <c r="F119" s="11">
        <v>79000</v>
      </c>
      <c r="G119" s="55" t="s">
        <v>36</v>
      </c>
      <c r="H119" s="55" t="s">
        <v>9527</v>
      </c>
      <c r="I119" s="55" t="s">
        <v>993</v>
      </c>
      <c r="J119" s="16" t="s">
        <v>9854</v>
      </c>
      <c r="K119" t="s">
        <v>9462</v>
      </c>
    </row>
    <row r="120" spans="1:10">
      <c r="A120" s="55" t="s">
        <v>9855</v>
      </c>
      <c r="B120" s="55" t="s">
        <v>9856</v>
      </c>
      <c r="C120" s="55" t="s">
        <v>9699</v>
      </c>
      <c r="D120" s="55" t="s">
        <v>9857</v>
      </c>
      <c r="E120" s="10" t="s">
        <v>9858</v>
      </c>
      <c r="F120" s="11">
        <v>78000</v>
      </c>
      <c r="G120" s="55" t="s">
        <v>384</v>
      </c>
      <c r="H120" s="55" t="s">
        <v>9859</v>
      </c>
      <c r="I120" s="55" t="s">
        <v>5901</v>
      </c>
      <c r="J120" s="16"/>
    </row>
    <row r="121" spans="1:10">
      <c r="A121" s="55" t="s">
        <v>9860</v>
      </c>
      <c r="B121" s="55" t="s">
        <v>9861</v>
      </c>
      <c r="C121" s="55" t="s">
        <v>1938</v>
      </c>
      <c r="D121" s="55" t="s">
        <v>9862</v>
      </c>
      <c r="E121" s="10"/>
      <c r="F121" s="11">
        <v>70000</v>
      </c>
      <c r="G121" s="55" t="s">
        <v>36</v>
      </c>
      <c r="H121" s="55" t="s">
        <v>9607</v>
      </c>
      <c r="I121" s="55" t="s">
        <v>993</v>
      </c>
      <c r="J121" s="16"/>
    </row>
    <row r="122" spans="1:10">
      <c r="A122" s="55" t="s">
        <v>9863</v>
      </c>
      <c r="B122" s="55" t="s">
        <v>9864</v>
      </c>
      <c r="C122" s="55" t="s">
        <v>9865</v>
      </c>
      <c r="D122" s="55" t="s">
        <v>9866</v>
      </c>
      <c r="E122" s="10" t="s">
        <v>9867</v>
      </c>
      <c r="F122" s="11">
        <v>69800</v>
      </c>
      <c r="G122" s="55" t="s">
        <v>1055</v>
      </c>
      <c r="H122" s="55" t="s">
        <v>9622</v>
      </c>
      <c r="I122" s="55" t="s">
        <v>9622</v>
      </c>
      <c r="J122" s="16"/>
    </row>
    <row r="123" spans="1:10">
      <c r="A123" s="55" t="s">
        <v>9868</v>
      </c>
      <c r="B123" s="55" t="s">
        <v>9869</v>
      </c>
      <c r="C123" s="55" t="s">
        <v>9870</v>
      </c>
      <c r="D123" s="55" t="s">
        <v>9871</v>
      </c>
      <c r="E123" s="10" t="s">
        <v>9872</v>
      </c>
      <c r="F123" s="11">
        <v>68000</v>
      </c>
      <c r="G123" s="55" t="s">
        <v>885</v>
      </c>
      <c r="H123" s="55" t="s">
        <v>9786</v>
      </c>
      <c r="I123" s="55" t="s">
        <v>9460</v>
      </c>
      <c r="J123" s="16"/>
    </row>
    <row r="124" spans="1:10">
      <c r="A124" s="55" t="s">
        <v>9873</v>
      </c>
      <c r="B124" s="55" t="s">
        <v>9874</v>
      </c>
      <c r="C124" s="55" t="s">
        <v>3043</v>
      </c>
      <c r="D124" s="55" t="s">
        <v>9875</v>
      </c>
      <c r="E124" s="10"/>
      <c r="F124" s="11">
        <v>68000</v>
      </c>
      <c r="G124" s="55" t="s">
        <v>48</v>
      </c>
      <c r="H124" s="55" t="s">
        <v>32</v>
      </c>
      <c r="I124" s="55" t="s">
        <v>32</v>
      </c>
      <c r="J124" s="16"/>
    </row>
    <row r="125" spans="1:10">
      <c r="A125" s="55" t="s">
        <v>9876</v>
      </c>
      <c r="B125" s="55" t="s">
        <v>9877</v>
      </c>
      <c r="C125" s="55" t="s">
        <v>9878</v>
      </c>
      <c r="D125" s="55" t="s">
        <v>9879</v>
      </c>
      <c r="E125" s="10"/>
      <c r="F125" s="11">
        <v>67000</v>
      </c>
      <c r="G125" s="55" t="s">
        <v>9880</v>
      </c>
      <c r="H125" s="55" t="s">
        <v>32</v>
      </c>
      <c r="I125" s="55" t="s">
        <v>32</v>
      </c>
      <c r="J125" s="16"/>
    </row>
    <row r="126" spans="1:10">
      <c r="A126" s="55" t="s">
        <v>9881</v>
      </c>
      <c r="B126" s="55" t="s">
        <v>9882</v>
      </c>
      <c r="C126" s="55" t="s">
        <v>9883</v>
      </c>
      <c r="D126" s="55" t="s">
        <v>9884</v>
      </c>
      <c r="E126" s="10" t="s">
        <v>9885</v>
      </c>
      <c r="F126" s="11">
        <v>65000</v>
      </c>
      <c r="G126" s="55" t="s">
        <v>9886</v>
      </c>
      <c r="H126" s="55" t="s">
        <v>9482</v>
      </c>
      <c r="I126" s="55" t="s">
        <v>9482</v>
      </c>
      <c r="J126" s="16"/>
    </row>
    <row r="127" spans="1:10">
      <c r="A127" s="55" t="s">
        <v>9887</v>
      </c>
      <c r="B127" s="55" t="s">
        <v>9888</v>
      </c>
      <c r="C127" s="55" t="s">
        <v>3416</v>
      </c>
      <c r="D127" s="7"/>
      <c r="E127" s="10">
        <v>18020388</v>
      </c>
      <c r="F127" s="11">
        <v>61000</v>
      </c>
      <c r="G127" s="55" t="s">
        <v>236</v>
      </c>
      <c r="H127" s="55" t="s">
        <v>32</v>
      </c>
      <c r="I127" s="55" t="s">
        <v>32</v>
      </c>
      <c r="J127" s="16"/>
    </row>
    <row r="128" spans="1:10">
      <c r="A128" s="55" t="s">
        <v>9889</v>
      </c>
      <c r="B128" s="55" t="s">
        <v>9890</v>
      </c>
      <c r="C128" s="55" t="s">
        <v>9891</v>
      </c>
      <c r="D128" s="55" t="s">
        <v>9892</v>
      </c>
      <c r="E128" s="10"/>
      <c r="F128" s="11">
        <v>60000</v>
      </c>
      <c r="G128" s="55" t="s">
        <v>9442</v>
      </c>
      <c r="H128" s="55" t="s">
        <v>9786</v>
      </c>
      <c r="I128" s="55" t="s">
        <v>9460</v>
      </c>
      <c r="J128" s="16"/>
    </row>
    <row r="129" spans="1:10">
      <c r="A129" s="55" t="s">
        <v>9893</v>
      </c>
      <c r="B129" s="55" t="s">
        <v>9894</v>
      </c>
      <c r="C129" s="55" t="s">
        <v>9895</v>
      </c>
      <c r="D129" s="55" t="s">
        <v>9896</v>
      </c>
      <c r="E129" s="10" t="s">
        <v>9897</v>
      </c>
      <c r="F129" s="11">
        <v>60000</v>
      </c>
      <c r="G129" s="55" t="s">
        <v>9481</v>
      </c>
      <c r="H129" s="55" t="s">
        <v>32</v>
      </c>
      <c r="I129" s="55" t="s">
        <v>32</v>
      </c>
      <c r="J129" s="16"/>
    </row>
    <row r="130" spans="1:11">
      <c r="A130" s="55" t="s">
        <v>9898</v>
      </c>
      <c r="B130" s="55" t="s">
        <v>9899</v>
      </c>
      <c r="C130" s="55" t="s">
        <v>9900</v>
      </c>
      <c r="D130" s="55" t="s">
        <v>9901</v>
      </c>
      <c r="E130" s="10"/>
      <c r="F130" s="11">
        <v>60000</v>
      </c>
      <c r="G130" s="55" t="s">
        <v>6414</v>
      </c>
      <c r="H130" s="55" t="s">
        <v>5976</v>
      </c>
      <c r="I130" s="55" t="s">
        <v>5976</v>
      </c>
      <c r="J130" s="23"/>
      <c r="K130"/>
    </row>
    <row r="131" spans="1:10">
      <c r="A131" s="55" t="s">
        <v>9902</v>
      </c>
      <c r="B131" s="55" t="s">
        <v>9903</v>
      </c>
      <c r="C131" s="55" t="s">
        <v>2722</v>
      </c>
      <c r="D131" s="55" t="s">
        <v>2723</v>
      </c>
      <c r="E131" s="10" t="s">
        <v>9904</v>
      </c>
      <c r="F131" s="11">
        <v>59900</v>
      </c>
      <c r="G131" s="55" t="s">
        <v>580</v>
      </c>
      <c r="H131" s="55" t="s">
        <v>573</v>
      </c>
      <c r="I131" s="55" t="s">
        <v>573</v>
      </c>
      <c r="J131" s="16" t="s">
        <v>9905</v>
      </c>
    </row>
    <row r="132" spans="1:11">
      <c r="A132" s="55" t="s">
        <v>9906</v>
      </c>
      <c r="B132" s="55" t="s">
        <v>9907</v>
      </c>
      <c r="C132" s="55" t="s">
        <v>8597</v>
      </c>
      <c r="D132" s="55" t="s">
        <v>2723</v>
      </c>
      <c r="E132" s="10" t="s">
        <v>9908</v>
      </c>
      <c r="F132" s="11">
        <v>59800</v>
      </c>
      <c r="G132" s="55" t="s">
        <v>992</v>
      </c>
      <c r="H132" s="55" t="s">
        <v>573</v>
      </c>
      <c r="I132" s="55" t="s">
        <v>573</v>
      </c>
      <c r="J132" s="16" t="s">
        <v>9909</v>
      </c>
      <c r="K132" t="s">
        <v>9462</v>
      </c>
    </row>
    <row r="133" spans="1:10">
      <c r="A133" s="55" t="s">
        <v>9910</v>
      </c>
      <c r="B133" s="55" t="s">
        <v>9911</v>
      </c>
      <c r="C133" s="55" t="s">
        <v>2745</v>
      </c>
      <c r="D133" s="55" t="s">
        <v>9912</v>
      </c>
      <c r="E133" s="10">
        <v>10202774</v>
      </c>
      <c r="F133" s="11">
        <v>59000</v>
      </c>
      <c r="G133" s="55" t="s">
        <v>36</v>
      </c>
      <c r="H133" s="55" t="s">
        <v>9476</v>
      </c>
      <c r="I133" s="55" t="s">
        <v>9476</v>
      </c>
      <c r="J133" s="16"/>
    </row>
    <row r="134" spans="1:10">
      <c r="A134" s="55" t="s">
        <v>9913</v>
      </c>
      <c r="B134" s="55" t="s">
        <v>9914</v>
      </c>
      <c r="C134" s="55" t="s">
        <v>2371</v>
      </c>
      <c r="D134" s="55" t="s">
        <v>9915</v>
      </c>
      <c r="E134" s="10" t="s">
        <v>9916</v>
      </c>
      <c r="F134" s="11">
        <v>58000</v>
      </c>
      <c r="G134" s="55" t="s">
        <v>137</v>
      </c>
      <c r="H134" s="55" t="s">
        <v>9917</v>
      </c>
      <c r="I134" s="55" t="s">
        <v>9556</v>
      </c>
      <c r="J134" s="16"/>
    </row>
    <row r="135" spans="1:10">
      <c r="A135" s="55" t="s">
        <v>9918</v>
      </c>
      <c r="B135" s="55" t="s">
        <v>9919</v>
      </c>
      <c r="C135" s="55" t="s">
        <v>1461</v>
      </c>
      <c r="D135" s="55" t="s">
        <v>9920</v>
      </c>
      <c r="E135" s="10" t="s">
        <v>9921</v>
      </c>
      <c r="F135" s="11">
        <v>58000</v>
      </c>
      <c r="G135" s="55" t="s">
        <v>242</v>
      </c>
      <c r="H135" s="55" t="s">
        <v>9622</v>
      </c>
      <c r="I135" s="55" t="s">
        <v>9622</v>
      </c>
      <c r="J135" s="16"/>
    </row>
    <row r="136" spans="1:12">
      <c r="A136" s="55" t="s">
        <v>9922</v>
      </c>
      <c r="B136" s="55" t="s">
        <v>9923</v>
      </c>
      <c r="C136" s="55" t="s">
        <v>2787</v>
      </c>
      <c r="D136" s="55" t="s">
        <v>9924</v>
      </c>
      <c r="E136" s="55" t="s">
        <v>9925</v>
      </c>
      <c r="F136" s="11">
        <v>57680</v>
      </c>
      <c r="G136" s="55" t="s">
        <v>5101</v>
      </c>
      <c r="H136" s="55" t="s">
        <v>9460</v>
      </c>
      <c r="I136" s="55" t="s">
        <v>9460</v>
      </c>
      <c r="J136" s="23" t="s">
        <v>9753</v>
      </c>
      <c r="K136" t="s">
        <v>9462</v>
      </c>
      <c r="L136" t="s">
        <v>9406</v>
      </c>
    </row>
    <row r="137" spans="1:10">
      <c r="A137" s="55" t="s">
        <v>9926</v>
      </c>
      <c r="B137" s="55" t="s">
        <v>9927</v>
      </c>
      <c r="C137" s="55" t="s">
        <v>2787</v>
      </c>
      <c r="D137" s="55" t="s">
        <v>9928</v>
      </c>
      <c r="E137" s="10" t="s">
        <v>9929</v>
      </c>
      <c r="F137" s="11">
        <v>57500</v>
      </c>
      <c r="G137" s="55" t="s">
        <v>1048</v>
      </c>
      <c r="H137" s="55" t="s">
        <v>9460</v>
      </c>
      <c r="I137" s="55" t="s">
        <v>9460</v>
      </c>
      <c r="J137" s="16" t="s">
        <v>9676</v>
      </c>
    </row>
    <row r="138" spans="1:10">
      <c r="A138" s="55" t="s">
        <v>9930</v>
      </c>
      <c r="B138" s="55" t="s">
        <v>9931</v>
      </c>
      <c r="C138" s="55" t="s">
        <v>9932</v>
      </c>
      <c r="D138" s="55" t="s">
        <v>9933</v>
      </c>
      <c r="E138" s="10"/>
      <c r="F138" s="11">
        <v>56000</v>
      </c>
      <c r="G138" s="55" t="s">
        <v>5522</v>
      </c>
      <c r="H138" s="55" t="s">
        <v>32</v>
      </c>
      <c r="I138" s="55" t="s">
        <v>32</v>
      </c>
      <c r="J138" s="16"/>
    </row>
    <row r="139" spans="1:10">
      <c r="A139" s="55" t="s">
        <v>9934</v>
      </c>
      <c r="B139" s="55" t="s">
        <v>9935</v>
      </c>
      <c r="C139" s="55" t="s">
        <v>9936</v>
      </c>
      <c r="D139" s="55" t="s">
        <v>9937</v>
      </c>
      <c r="E139" s="10">
        <v>12022050628</v>
      </c>
      <c r="F139" s="11">
        <v>56000</v>
      </c>
      <c r="G139" s="55" t="s">
        <v>588</v>
      </c>
      <c r="H139" s="55" t="s">
        <v>573</v>
      </c>
      <c r="I139" s="55" t="s">
        <v>573</v>
      </c>
      <c r="J139" s="16"/>
    </row>
    <row r="140" spans="1:10">
      <c r="A140" s="55" t="s">
        <v>9938</v>
      </c>
      <c r="B140" s="55" t="s">
        <v>9939</v>
      </c>
      <c r="C140" s="55" t="s">
        <v>9940</v>
      </c>
      <c r="D140" s="55" t="s">
        <v>2853</v>
      </c>
      <c r="E140" s="10" t="s">
        <v>9941</v>
      </c>
      <c r="F140" s="11">
        <v>55000</v>
      </c>
      <c r="G140" s="55" t="s">
        <v>399</v>
      </c>
      <c r="H140" s="55" t="s">
        <v>9786</v>
      </c>
      <c r="I140" s="55" t="s">
        <v>9460</v>
      </c>
      <c r="J140" s="16"/>
    </row>
    <row r="141" spans="1:11">
      <c r="A141" s="55" t="s">
        <v>9942</v>
      </c>
      <c r="B141" s="55" t="s">
        <v>9943</v>
      </c>
      <c r="C141" s="55" t="s">
        <v>1628</v>
      </c>
      <c r="D141" s="55" t="s">
        <v>9944</v>
      </c>
      <c r="E141" s="10">
        <v>455355</v>
      </c>
      <c r="F141" s="11">
        <v>54500</v>
      </c>
      <c r="G141" s="55" t="s">
        <v>336</v>
      </c>
      <c r="H141" s="55" t="s">
        <v>9522</v>
      </c>
      <c r="I141" s="55" t="s">
        <v>9522</v>
      </c>
      <c r="J141" s="23"/>
      <c r="K141"/>
    </row>
    <row r="142" spans="1:10">
      <c r="A142" s="55" t="s">
        <v>9945</v>
      </c>
      <c r="B142" s="55" t="s">
        <v>9946</v>
      </c>
      <c r="C142" s="55" t="s">
        <v>2416</v>
      </c>
      <c r="D142" s="55" t="s">
        <v>9947</v>
      </c>
      <c r="E142" s="10"/>
      <c r="F142" s="11">
        <v>54000</v>
      </c>
      <c r="G142" s="55" t="s">
        <v>895</v>
      </c>
      <c r="H142" s="55" t="s">
        <v>32</v>
      </c>
      <c r="I142" s="55" t="s">
        <v>32</v>
      </c>
      <c r="J142" s="16"/>
    </row>
    <row r="143" spans="1:10">
      <c r="A143" s="55" t="s">
        <v>9948</v>
      </c>
      <c r="B143" s="55" t="s">
        <v>9949</v>
      </c>
      <c r="C143" s="55" t="s">
        <v>4706</v>
      </c>
      <c r="D143" s="55" t="s">
        <v>9950</v>
      </c>
      <c r="E143" s="10" t="s">
        <v>9951</v>
      </c>
      <c r="F143" s="11">
        <v>53000</v>
      </c>
      <c r="G143" s="55" t="s">
        <v>9952</v>
      </c>
      <c r="H143" s="55" t="s">
        <v>32</v>
      </c>
      <c r="I143" s="55" t="s">
        <v>32</v>
      </c>
      <c r="J143" s="16"/>
    </row>
    <row r="144" spans="1:10">
      <c r="A144" s="55" t="s">
        <v>9953</v>
      </c>
      <c r="B144" s="55" t="s">
        <v>9954</v>
      </c>
      <c r="C144" s="55" t="s">
        <v>9955</v>
      </c>
      <c r="D144" s="55" t="s">
        <v>9956</v>
      </c>
      <c r="E144" s="10" t="s">
        <v>9957</v>
      </c>
      <c r="F144" s="11">
        <v>52000</v>
      </c>
      <c r="G144" s="55" t="s">
        <v>1093</v>
      </c>
      <c r="H144" s="55" t="s">
        <v>32</v>
      </c>
      <c r="I144" s="55" t="s">
        <v>32</v>
      </c>
      <c r="J144" s="16"/>
    </row>
    <row r="145" spans="1:10">
      <c r="A145" s="55" t="s">
        <v>9958</v>
      </c>
      <c r="B145" s="55" t="s">
        <v>9959</v>
      </c>
      <c r="C145" s="55" t="s">
        <v>9960</v>
      </c>
      <c r="D145" s="55" t="s">
        <v>2936</v>
      </c>
      <c r="E145" s="10">
        <v>20602010011</v>
      </c>
      <c r="F145" s="11">
        <v>52000</v>
      </c>
      <c r="G145" s="55" t="s">
        <v>3868</v>
      </c>
      <c r="H145" s="55" t="s">
        <v>9961</v>
      </c>
      <c r="I145" s="55" t="s">
        <v>52</v>
      </c>
      <c r="J145" s="16"/>
    </row>
    <row r="146" spans="1:10">
      <c r="A146" s="55" t="s">
        <v>9962</v>
      </c>
      <c r="B146" s="55" t="s">
        <v>9963</v>
      </c>
      <c r="C146" s="55" t="s">
        <v>9964</v>
      </c>
      <c r="D146" s="55" t="s">
        <v>9965</v>
      </c>
      <c r="E146" s="10">
        <v>11120228</v>
      </c>
      <c r="F146" s="11">
        <v>49850</v>
      </c>
      <c r="G146" s="55" t="s">
        <v>9966</v>
      </c>
      <c r="H146" s="55" t="s">
        <v>9482</v>
      </c>
      <c r="I146" s="55" t="s">
        <v>9482</v>
      </c>
      <c r="J146" s="16"/>
    </row>
    <row r="147" spans="1:11">
      <c r="A147" s="55" t="s">
        <v>9967</v>
      </c>
      <c r="B147" s="55" t="s">
        <v>9968</v>
      </c>
      <c r="C147" s="55" t="s">
        <v>9969</v>
      </c>
      <c r="D147" s="55" t="s">
        <v>9970</v>
      </c>
      <c r="E147" s="10"/>
      <c r="F147" s="11">
        <v>49500</v>
      </c>
      <c r="G147" s="55" t="s">
        <v>1312</v>
      </c>
      <c r="H147" s="55" t="s">
        <v>9971</v>
      </c>
      <c r="I147" s="55" t="s">
        <v>9622</v>
      </c>
      <c r="J147" s="23"/>
      <c r="K147"/>
    </row>
    <row r="148" spans="1:10">
      <c r="A148" s="55" t="s">
        <v>9972</v>
      </c>
      <c r="B148" s="55" t="s">
        <v>9973</v>
      </c>
      <c r="C148" s="55" t="s">
        <v>9974</v>
      </c>
      <c r="D148" s="55" t="s">
        <v>9975</v>
      </c>
      <c r="E148" s="10" t="s">
        <v>9976</v>
      </c>
      <c r="F148" s="11">
        <v>49000</v>
      </c>
      <c r="G148" s="55" t="s">
        <v>137</v>
      </c>
      <c r="H148" s="55" t="s">
        <v>9581</v>
      </c>
      <c r="I148" s="55" t="s">
        <v>9556</v>
      </c>
      <c r="J148" s="16"/>
    </row>
    <row r="149" spans="1:10">
      <c r="A149" s="55" t="s">
        <v>9977</v>
      </c>
      <c r="B149" s="55" t="s">
        <v>9978</v>
      </c>
      <c r="C149" s="55" t="s">
        <v>9979</v>
      </c>
      <c r="D149" s="55" t="s">
        <v>9980</v>
      </c>
      <c r="E149" s="10"/>
      <c r="F149" s="11">
        <v>49000</v>
      </c>
      <c r="G149" s="55" t="s">
        <v>588</v>
      </c>
      <c r="H149" s="55" t="s">
        <v>32</v>
      </c>
      <c r="I149" s="55" t="s">
        <v>32</v>
      </c>
      <c r="J149" s="16"/>
    </row>
    <row r="150" spans="1:10">
      <c r="A150" s="55" t="s">
        <v>9981</v>
      </c>
      <c r="B150" s="55" t="s">
        <v>9982</v>
      </c>
      <c r="C150" s="55" t="s">
        <v>9983</v>
      </c>
      <c r="D150" s="55" t="s">
        <v>9984</v>
      </c>
      <c r="E150" s="10">
        <v>15118222009</v>
      </c>
      <c r="F150" s="11">
        <v>48960</v>
      </c>
      <c r="G150" s="55" t="s">
        <v>137</v>
      </c>
      <c r="H150" s="55" t="s">
        <v>9482</v>
      </c>
      <c r="I150" s="55" t="s">
        <v>9482</v>
      </c>
      <c r="J150" s="16"/>
    </row>
    <row r="151" spans="1:10">
      <c r="A151" s="55" t="s">
        <v>9985</v>
      </c>
      <c r="B151" s="55" t="s">
        <v>9986</v>
      </c>
      <c r="C151" s="55" t="s">
        <v>9987</v>
      </c>
      <c r="D151" s="55" t="s">
        <v>9988</v>
      </c>
      <c r="E151" s="10"/>
      <c r="F151" s="11">
        <v>48500</v>
      </c>
      <c r="G151" s="55" t="s">
        <v>62</v>
      </c>
      <c r="H151" s="55" t="s">
        <v>9989</v>
      </c>
      <c r="I151" s="55" t="s">
        <v>573</v>
      </c>
      <c r="J151" s="16"/>
    </row>
    <row r="152" spans="1:10">
      <c r="A152" s="55" t="s">
        <v>9990</v>
      </c>
      <c r="B152" s="55" t="s">
        <v>9991</v>
      </c>
      <c r="C152" s="55" t="s">
        <v>9992</v>
      </c>
      <c r="D152" s="55" t="s">
        <v>9988</v>
      </c>
      <c r="E152" s="10"/>
      <c r="F152" s="11">
        <v>48500</v>
      </c>
      <c r="G152" s="55" t="s">
        <v>62</v>
      </c>
      <c r="H152" s="55" t="s">
        <v>9989</v>
      </c>
      <c r="I152" s="55" t="s">
        <v>573</v>
      </c>
      <c r="J152" s="16"/>
    </row>
    <row r="153" spans="1:10">
      <c r="A153" s="55" t="s">
        <v>9993</v>
      </c>
      <c r="B153" s="55" t="s">
        <v>9994</v>
      </c>
      <c r="C153" s="55" t="s">
        <v>2856</v>
      </c>
      <c r="D153" s="55" t="s">
        <v>9995</v>
      </c>
      <c r="E153" s="56" t="s">
        <v>9996</v>
      </c>
      <c r="F153" s="11">
        <v>48500</v>
      </c>
      <c r="G153" s="55" t="s">
        <v>162</v>
      </c>
      <c r="H153" s="55" t="s">
        <v>5901</v>
      </c>
      <c r="I153" s="55" t="s">
        <v>5901</v>
      </c>
      <c r="J153" s="16"/>
    </row>
    <row r="154" spans="1:10">
      <c r="A154" s="55" t="s">
        <v>9997</v>
      </c>
      <c r="B154" s="55" t="s">
        <v>9998</v>
      </c>
      <c r="C154" s="55" t="s">
        <v>9999</v>
      </c>
      <c r="D154" s="55" t="s">
        <v>10000</v>
      </c>
      <c r="E154" s="10" t="s">
        <v>10001</v>
      </c>
      <c r="F154" s="11">
        <v>48000</v>
      </c>
      <c r="G154" s="55" t="s">
        <v>137</v>
      </c>
      <c r="H154" s="55" t="s">
        <v>9917</v>
      </c>
      <c r="I154" s="55" t="s">
        <v>9556</v>
      </c>
      <c r="J154" s="16"/>
    </row>
    <row r="155" spans="1:11">
      <c r="A155" s="55" t="s">
        <v>10002</v>
      </c>
      <c r="B155" s="55" t="s">
        <v>10003</v>
      </c>
      <c r="C155" s="55" t="s">
        <v>3242</v>
      </c>
      <c r="D155" s="55" t="s">
        <v>10004</v>
      </c>
      <c r="E155" s="10"/>
      <c r="F155" s="11">
        <v>48000</v>
      </c>
      <c r="G155" s="55" t="s">
        <v>9681</v>
      </c>
      <c r="H155" s="55" t="s">
        <v>993</v>
      </c>
      <c r="I155" s="55" t="s">
        <v>993</v>
      </c>
      <c r="J155" s="16" t="s">
        <v>10005</v>
      </c>
      <c r="K155" t="s">
        <v>9462</v>
      </c>
    </row>
    <row r="156" spans="1:10">
      <c r="A156" s="55" t="s">
        <v>10006</v>
      </c>
      <c r="B156" s="55" t="s">
        <v>10007</v>
      </c>
      <c r="C156" s="55" t="s">
        <v>3252</v>
      </c>
      <c r="D156" s="55" t="s">
        <v>3253</v>
      </c>
      <c r="E156" s="10" t="s">
        <v>10008</v>
      </c>
      <c r="F156" s="11">
        <v>48000</v>
      </c>
      <c r="G156" s="55" t="s">
        <v>992</v>
      </c>
      <c r="H156" s="55" t="s">
        <v>3894</v>
      </c>
      <c r="I156" s="55" t="s">
        <v>3894</v>
      </c>
      <c r="J156" s="16" t="s">
        <v>10009</v>
      </c>
    </row>
    <row r="157" spans="1:12">
      <c r="A157" s="55" t="s">
        <v>10010</v>
      </c>
      <c r="B157" s="55" t="s">
        <v>10011</v>
      </c>
      <c r="C157" s="55" t="s">
        <v>3195</v>
      </c>
      <c r="D157" s="55" t="s">
        <v>10012</v>
      </c>
      <c r="E157" s="55" t="s">
        <v>10013</v>
      </c>
      <c r="F157" s="11">
        <v>47800</v>
      </c>
      <c r="G157" s="55" t="s">
        <v>1276</v>
      </c>
      <c r="H157" s="55" t="s">
        <v>9725</v>
      </c>
      <c r="I157" s="55" t="s">
        <v>9725</v>
      </c>
      <c r="J157" s="23" t="s">
        <v>10014</v>
      </c>
      <c r="K157" t="s">
        <v>9462</v>
      </c>
      <c r="L157" t="s">
        <v>9406</v>
      </c>
    </row>
    <row r="158" spans="1:12">
      <c r="A158" s="55" t="s">
        <v>10015</v>
      </c>
      <c r="B158" s="55" t="s">
        <v>10016</v>
      </c>
      <c r="C158" s="55" t="s">
        <v>3195</v>
      </c>
      <c r="D158" s="55" t="s">
        <v>10012</v>
      </c>
      <c r="E158" s="55" t="s">
        <v>10017</v>
      </c>
      <c r="F158" s="11">
        <v>47800</v>
      </c>
      <c r="G158" s="55" t="s">
        <v>1276</v>
      </c>
      <c r="H158" s="55" t="s">
        <v>9556</v>
      </c>
      <c r="I158" s="55" t="s">
        <v>9556</v>
      </c>
      <c r="J158" s="23" t="s">
        <v>10014</v>
      </c>
      <c r="K158" t="s">
        <v>9462</v>
      </c>
      <c r="L158" t="s">
        <v>9406</v>
      </c>
    </row>
    <row r="159" spans="1:10">
      <c r="A159" s="55" t="s">
        <v>3011</v>
      </c>
      <c r="B159" s="55" t="s">
        <v>10018</v>
      </c>
      <c r="C159" s="55" t="s">
        <v>1954</v>
      </c>
      <c r="D159" s="55" t="s">
        <v>10019</v>
      </c>
      <c r="E159" s="10"/>
      <c r="F159" s="11">
        <v>47425</v>
      </c>
      <c r="G159" s="55" t="s">
        <v>9691</v>
      </c>
      <c r="H159" s="55" t="s">
        <v>32</v>
      </c>
      <c r="I159" s="55" t="s">
        <v>32</v>
      </c>
      <c r="J159" s="16"/>
    </row>
    <row r="160" spans="1:10">
      <c r="A160" s="55" t="s">
        <v>10020</v>
      </c>
      <c r="B160" s="55" t="s">
        <v>10021</v>
      </c>
      <c r="C160" s="55" t="s">
        <v>3637</v>
      </c>
      <c r="D160" s="55" t="s">
        <v>10022</v>
      </c>
      <c r="E160" s="10"/>
      <c r="F160" s="11">
        <v>46000</v>
      </c>
      <c r="G160" s="55" t="s">
        <v>580</v>
      </c>
      <c r="H160" s="55" t="s">
        <v>9423</v>
      </c>
      <c r="I160" s="55" t="s">
        <v>9423</v>
      </c>
      <c r="J160" s="16"/>
    </row>
    <row r="161" spans="1:10">
      <c r="A161" s="55" t="s">
        <v>10023</v>
      </c>
      <c r="B161" s="55" t="s">
        <v>10024</v>
      </c>
      <c r="C161" s="55" t="s">
        <v>3637</v>
      </c>
      <c r="D161" s="55" t="s">
        <v>10022</v>
      </c>
      <c r="E161" s="10"/>
      <c r="F161" s="11">
        <v>46000</v>
      </c>
      <c r="G161" s="55" t="s">
        <v>580</v>
      </c>
      <c r="H161" s="55" t="s">
        <v>9423</v>
      </c>
      <c r="I161" s="55" t="s">
        <v>9423</v>
      </c>
      <c r="J161" s="16"/>
    </row>
    <row r="162" spans="1:10">
      <c r="A162" s="55" t="s">
        <v>10025</v>
      </c>
      <c r="B162" s="55" t="s">
        <v>10026</v>
      </c>
      <c r="C162" s="55" t="s">
        <v>10027</v>
      </c>
      <c r="D162" s="55" t="s">
        <v>2743</v>
      </c>
      <c r="E162" s="10">
        <v>1400067113</v>
      </c>
      <c r="F162" s="11">
        <v>45000</v>
      </c>
      <c r="G162" s="55" t="s">
        <v>885</v>
      </c>
      <c r="H162" s="55" t="s">
        <v>9786</v>
      </c>
      <c r="I162" s="55" t="s">
        <v>9460</v>
      </c>
      <c r="J162" s="16"/>
    </row>
    <row r="163" spans="1:10">
      <c r="A163" s="55" t="s">
        <v>10028</v>
      </c>
      <c r="B163" s="55" t="s">
        <v>10029</v>
      </c>
      <c r="C163" s="55" t="s">
        <v>2371</v>
      </c>
      <c r="D163" s="55" t="s">
        <v>3400</v>
      </c>
      <c r="E163" s="10" t="s">
        <v>10030</v>
      </c>
      <c r="F163" s="11">
        <v>45000</v>
      </c>
      <c r="G163" s="55" t="s">
        <v>895</v>
      </c>
      <c r="H163" s="55" t="s">
        <v>750</v>
      </c>
      <c r="I163" s="55" t="s">
        <v>750</v>
      </c>
      <c r="J163" s="16"/>
    </row>
    <row r="164" spans="1:11">
      <c r="A164" s="55" t="s">
        <v>10031</v>
      </c>
      <c r="B164" s="55" t="s">
        <v>10032</v>
      </c>
      <c r="C164" s="55" t="s">
        <v>2371</v>
      </c>
      <c r="D164" s="55" t="s">
        <v>10033</v>
      </c>
      <c r="E164" s="10" t="s">
        <v>10034</v>
      </c>
      <c r="F164" s="11">
        <v>45000</v>
      </c>
      <c r="G164" s="55" t="s">
        <v>9681</v>
      </c>
      <c r="H164" s="55" t="s">
        <v>5901</v>
      </c>
      <c r="I164" s="55" t="s">
        <v>5901</v>
      </c>
      <c r="J164" s="16" t="s">
        <v>10005</v>
      </c>
      <c r="K164" t="s">
        <v>9462</v>
      </c>
    </row>
    <row r="165" spans="1:11">
      <c r="A165" s="55" t="s">
        <v>10035</v>
      </c>
      <c r="B165" s="55" t="s">
        <v>10036</v>
      </c>
      <c r="C165" s="55" t="s">
        <v>2371</v>
      </c>
      <c r="D165" s="55" t="s">
        <v>10033</v>
      </c>
      <c r="E165" s="10" t="s">
        <v>10037</v>
      </c>
      <c r="F165" s="11">
        <v>45000</v>
      </c>
      <c r="G165" s="55" t="s">
        <v>9681</v>
      </c>
      <c r="H165" s="55" t="s">
        <v>5901</v>
      </c>
      <c r="I165" s="55" t="s">
        <v>5901</v>
      </c>
      <c r="J165" s="16" t="s">
        <v>10005</v>
      </c>
      <c r="K165" t="s">
        <v>9462</v>
      </c>
    </row>
    <row r="166" spans="1:11">
      <c r="A166" s="55" t="s">
        <v>10038</v>
      </c>
      <c r="B166" s="55" t="s">
        <v>10039</v>
      </c>
      <c r="C166" s="55" t="s">
        <v>2371</v>
      </c>
      <c r="D166" s="55" t="s">
        <v>10033</v>
      </c>
      <c r="E166" s="10" t="s">
        <v>10040</v>
      </c>
      <c r="F166" s="11">
        <v>45000</v>
      </c>
      <c r="G166" s="55" t="s">
        <v>9681</v>
      </c>
      <c r="H166" s="55" t="s">
        <v>9556</v>
      </c>
      <c r="I166" s="55" t="s">
        <v>9556</v>
      </c>
      <c r="J166" s="16" t="s">
        <v>10005</v>
      </c>
      <c r="K166" t="s">
        <v>9462</v>
      </c>
    </row>
    <row r="167" spans="1:11">
      <c r="A167" s="55" t="s">
        <v>10041</v>
      </c>
      <c r="B167" s="55" t="s">
        <v>10042</v>
      </c>
      <c r="C167" s="55" t="s">
        <v>2371</v>
      </c>
      <c r="D167" s="55" t="s">
        <v>10033</v>
      </c>
      <c r="E167" s="10" t="s">
        <v>10043</v>
      </c>
      <c r="F167" s="11">
        <v>45000</v>
      </c>
      <c r="G167" s="55" t="s">
        <v>9681</v>
      </c>
      <c r="H167" s="55" t="s">
        <v>9517</v>
      </c>
      <c r="I167" s="55" t="s">
        <v>9517</v>
      </c>
      <c r="J167" s="16" t="s">
        <v>10005</v>
      </c>
      <c r="K167" t="s">
        <v>9462</v>
      </c>
    </row>
    <row r="168" spans="1:10">
      <c r="A168" s="55" t="s">
        <v>10044</v>
      </c>
      <c r="B168" s="55" t="s">
        <v>10045</v>
      </c>
      <c r="C168" s="55" t="s">
        <v>2371</v>
      </c>
      <c r="D168" s="55" t="s">
        <v>10046</v>
      </c>
      <c r="E168" s="10" t="s">
        <v>10047</v>
      </c>
      <c r="F168" s="11">
        <v>45000</v>
      </c>
      <c r="G168" s="55" t="s">
        <v>36</v>
      </c>
      <c r="H168" s="55" t="s">
        <v>9527</v>
      </c>
      <c r="I168" s="55" t="s">
        <v>993</v>
      </c>
      <c r="J168" s="16"/>
    </row>
    <row r="169" spans="1:12">
      <c r="A169" s="55" t="s">
        <v>10048</v>
      </c>
      <c r="B169" s="55" t="s">
        <v>10049</v>
      </c>
      <c r="C169" s="55" t="s">
        <v>2371</v>
      </c>
      <c r="D169" s="55" t="s">
        <v>3403</v>
      </c>
      <c r="E169" s="10" t="s">
        <v>10050</v>
      </c>
      <c r="F169" s="11">
        <v>45000</v>
      </c>
      <c r="G169" s="55" t="s">
        <v>827</v>
      </c>
      <c r="H169" s="55" t="s">
        <v>9848</v>
      </c>
      <c r="I169" s="55" t="s">
        <v>9848</v>
      </c>
      <c r="J169" s="23" t="s">
        <v>9849</v>
      </c>
      <c r="K169" t="s">
        <v>9462</v>
      </c>
      <c r="L169" t="s">
        <v>9406</v>
      </c>
    </row>
    <row r="170" spans="1:12">
      <c r="A170" s="55" t="s">
        <v>10051</v>
      </c>
      <c r="B170" s="55" t="s">
        <v>10052</v>
      </c>
      <c r="C170" s="55" t="s">
        <v>2371</v>
      </c>
      <c r="D170" s="55" t="s">
        <v>3403</v>
      </c>
      <c r="E170" s="10" t="s">
        <v>10053</v>
      </c>
      <c r="F170" s="11">
        <v>45000</v>
      </c>
      <c r="G170" s="55" t="s">
        <v>827</v>
      </c>
      <c r="H170" s="55" t="s">
        <v>9848</v>
      </c>
      <c r="I170" s="55" t="s">
        <v>9848</v>
      </c>
      <c r="J170" s="23" t="s">
        <v>9849</v>
      </c>
      <c r="K170" t="s">
        <v>9462</v>
      </c>
      <c r="L170" t="s">
        <v>9406</v>
      </c>
    </row>
    <row r="171" spans="1:12">
      <c r="A171" s="55" t="s">
        <v>10054</v>
      </c>
      <c r="B171" s="55" t="s">
        <v>10055</v>
      </c>
      <c r="C171" s="55" t="s">
        <v>2371</v>
      </c>
      <c r="D171" s="55" t="s">
        <v>3403</v>
      </c>
      <c r="E171" s="10" t="s">
        <v>10056</v>
      </c>
      <c r="F171" s="11">
        <v>45000</v>
      </c>
      <c r="G171" s="55" t="s">
        <v>992</v>
      </c>
      <c r="H171" s="55" t="s">
        <v>750</v>
      </c>
      <c r="I171" s="55" t="s">
        <v>750</v>
      </c>
      <c r="J171" s="23" t="s">
        <v>10057</v>
      </c>
      <c r="K171" t="s">
        <v>9462</v>
      </c>
      <c r="L171" t="s">
        <v>9406</v>
      </c>
    </row>
    <row r="172" spans="1:10">
      <c r="A172" s="55" t="s">
        <v>10058</v>
      </c>
      <c r="B172" s="55" t="s">
        <v>10059</v>
      </c>
      <c r="C172" s="55" t="s">
        <v>2736</v>
      </c>
      <c r="D172" s="55" t="s">
        <v>10060</v>
      </c>
      <c r="E172" s="10" t="s">
        <v>10061</v>
      </c>
      <c r="F172" s="11">
        <v>44000</v>
      </c>
      <c r="G172" s="55" t="s">
        <v>9880</v>
      </c>
      <c r="H172" s="55" t="s">
        <v>9622</v>
      </c>
      <c r="I172" s="55" t="s">
        <v>9622</v>
      </c>
      <c r="J172" s="16"/>
    </row>
    <row r="173" spans="1:10">
      <c r="A173" s="55" t="s">
        <v>10062</v>
      </c>
      <c r="B173" s="55" t="s">
        <v>10063</v>
      </c>
      <c r="C173" s="55" t="s">
        <v>2736</v>
      </c>
      <c r="D173" s="55" t="s">
        <v>10060</v>
      </c>
      <c r="E173" s="10" t="s">
        <v>10064</v>
      </c>
      <c r="F173" s="11">
        <v>44000</v>
      </c>
      <c r="G173" s="55" t="s">
        <v>9880</v>
      </c>
      <c r="H173" s="55" t="s">
        <v>10065</v>
      </c>
      <c r="I173" s="55" t="s">
        <v>10065</v>
      </c>
      <c r="J173" s="16"/>
    </row>
    <row r="174" spans="1:11">
      <c r="A174" s="55" t="s">
        <v>10066</v>
      </c>
      <c r="B174" s="55" t="s">
        <v>10067</v>
      </c>
      <c r="C174" s="55" t="s">
        <v>10068</v>
      </c>
      <c r="D174" s="55" t="s">
        <v>9912</v>
      </c>
      <c r="E174" s="10"/>
      <c r="F174" s="11">
        <v>43500</v>
      </c>
      <c r="G174" s="55" t="s">
        <v>36</v>
      </c>
      <c r="H174" s="55" t="s">
        <v>9527</v>
      </c>
      <c r="I174" s="55" t="s">
        <v>993</v>
      </c>
      <c r="J174" s="23"/>
      <c r="K174"/>
    </row>
    <row r="175" spans="1:10">
      <c r="A175" s="55" t="s">
        <v>10069</v>
      </c>
      <c r="B175" s="55" t="s">
        <v>10070</v>
      </c>
      <c r="C175" s="55" t="s">
        <v>10071</v>
      </c>
      <c r="D175" s="55" t="s">
        <v>10072</v>
      </c>
      <c r="E175" s="10"/>
      <c r="F175" s="11">
        <v>43000</v>
      </c>
      <c r="G175" s="55" t="s">
        <v>10073</v>
      </c>
      <c r="H175" s="55" t="s">
        <v>9671</v>
      </c>
      <c r="I175" s="55" t="s">
        <v>9617</v>
      </c>
      <c r="J175" s="16"/>
    </row>
    <row r="176" spans="1:10">
      <c r="A176" s="55" t="s">
        <v>10074</v>
      </c>
      <c r="B176" s="55" t="s">
        <v>10075</v>
      </c>
      <c r="C176" s="55" t="s">
        <v>2338</v>
      </c>
      <c r="D176" s="55" t="s">
        <v>2339</v>
      </c>
      <c r="E176" s="10"/>
      <c r="F176" s="11">
        <v>43000</v>
      </c>
      <c r="G176" s="55" t="s">
        <v>827</v>
      </c>
      <c r="H176" s="55" t="s">
        <v>32</v>
      </c>
      <c r="I176" s="55" t="s">
        <v>32</v>
      </c>
      <c r="J176" s="16"/>
    </row>
    <row r="177" spans="1:10">
      <c r="A177" s="55" t="s">
        <v>10076</v>
      </c>
      <c r="B177" s="55" t="s">
        <v>10077</v>
      </c>
      <c r="C177" s="55" t="s">
        <v>10078</v>
      </c>
      <c r="D177" s="55" t="s">
        <v>10079</v>
      </c>
      <c r="E177" s="10"/>
      <c r="F177" s="11">
        <v>40950</v>
      </c>
      <c r="G177" s="55" t="s">
        <v>36</v>
      </c>
      <c r="H177" s="55" t="s">
        <v>9607</v>
      </c>
      <c r="I177" s="55" t="s">
        <v>993</v>
      </c>
      <c r="J177" s="16"/>
    </row>
    <row r="178" spans="1:10">
      <c r="A178" s="55" t="s">
        <v>10080</v>
      </c>
      <c r="B178" s="55" t="s">
        <v>10081</v>
      </c>
      <c r="C178" s="55" t="s">
        <v>10082</v>
      </c>
      <c r="D178" s="55" t="s">
        <v>10083</v>
      </c>
      <c r="E178" s="10">
        <v>2216</v>
      </c>
      <c r="F178" s="11">
        <v>40000</v>
      </c>
      <c r="G178" s="55" t="s">
        <v>137</v>
      </c>
      <c r="H178" s="55" t="s">
        <v>9917</v>
      </c>
      <c r="I178" s="55" t="s">
        <v>9556</v>
      </c>
      <c r="J178" s="16"/>
    </row>
    <row r="179" spans="1:10">
      <c r="A179" s="55" t="s">
        <v>10084</v>
      </c>
      <c r="B179" s="55" t="s">
        <v>10085</v>
      </c>
      <c r="C179" s="55" t="s">
        <v>10086</v>
      </c>
      <c r="D179" s="55" t="s">
        <v>10087</v>
      </c>
      <c r="E179" s="10" t="s">
        <v>10088</v>
      </c>
      <c r="F179" s="11">
        <v>40000</v>
      </c>
      <c r="G179" s="55" t="s">
        <v>399</v>
      </c>
      <c r="H179" s="55" t="s">
        <v>9786</v>
      </c>
      <c r="I179" s="55" t="s">
        <v>9460</v>
      </c>
      <c r="J179" s="16"/>
    </row>
    <row r="180" spans="1:11">
      <c r="A180" s="55" t="s">
        <v>10089</v>
      </c>
      <c r="B180" s="55" t="s">
        <v>10090</v>
      </c>
      <c r="C180" s="55" t="s">
        <v>2892</v>
      </c>
      <c r="D180" s="55" t="s">
        <v>10091</v>
      </c>
      <c r="E180" s="10"/>
      <c r="F180" s="11">
        <v>40000</v>
      </c>
      <c r="G180" s="55" t="s">
        <v>224</v>
      </c>
      <c r="H180" s="55" t="s">
        <v>9482</v>
      </c>
      <c r="I180" s="55" t="s">
        <v>9482</v>
      </c>
      <c r="J180" s="23"/>
      <c r="K180"/>
    </row>
    <row r="181" spans="1:12">
      <c r="A181" s="55" t="s">
        <v>10092</v>
      </c>
      <c r="B181" s="55" t="s">
        <v>10093</v>
      </c>
      <c r="C181" s="55" t="s">
        <v>4127</v>
      </c>
      <c r="D181" s="55" t="s">
        <v>4725</v>
      </c>
      <c r="E181" s="10" t="s">
        <v>10094</v>
      </c>
      <c r="F181" s="11">
        <v>39800</v>
      </c>
      <c r="G181" s="55" t="s">
        <v>520</v>
      </c>
      <c r="H181" s="55" t="s">
        <v>10095</v>
      </c>
      <c r="I181" s="55" t="s">
        <v>9622</v>
      </c>
      <c r="J181" s="23" t="s">
        <v>10096</v>
      </c>
      <c r="K181" t="s">
        <v>9462</v>
      </c>
      <c r="L181" t="s">
        <v>9406</v>
      </c>
    </row>
    <row r="182" spans="1:10">
      <c r="A182" s="55" t="s">
        <v>10097</v>
      </c>
      <c r="B182" s="55" t="s">
        <v>10098</v>
      </c>
      <c r="C182" s="55" t="s">
        <v>10099</v>
      </c>
      <c r="D182" s="7"/>
      <c r="E182" s="10"/>
      <c r="F182" s="11">
        <v>39500</v>
      </c>
      <c r="G182" s="55" t="s">
        <v>336</v>
      </c>
      <c r="H182" s="55" t="s">
        <v>9522</v>
      </c>
      <c r="I182" s="55" t="s">
        <v>9522</v>
      </c>
      <c r="J182" s="16"/>
    </row>
    <row r="183" spans="1:10">
      <c r="A183" s="55" t="s">
        <v>10100</v>
      </c>
      <c r="B183" s="55" t="s">
        <v>10101</v>
      </c>
      <c r="C183" s="55" t="s">
        <v>10102</v>
      </c>
      <c r="D183" s="55" t="s">
        <v>10103</v>
      </c>
      <c r="E183" s="10">
        <v>160116</v>
      </c>
      <c r="F183" s="11">
        <v>39000</v>
      </c>
      <c r="G183" s="55" t="s">
        <v>2224</v>
      </c>
      <c r="H183" s="55" t="s">
        <v>9617</v>
      </c>
      <c r="I183" s="55" t="s">
        <v>9617</v>
      </c>
      <c r="J183" s="16"/>
    </row>
    <row r="184" spans="1:10">
      <c r="A184" s="55" t="s">
        <v>10104</v>
      </c>
      <c r="B184" s="55" t="s">
        <v>10105</v>
      </c>
      <c r="C184" s="55" t="s">
        <v>10106</v>
      </c>
      <c r="D184" s="55" t="s">
        <v>9928</v>
      </c>
      <c r="E184" s="10" t="s">
        <v>10107</v>
      </c>
      <c r="F184" s="11">
        <v>38000</v>
      </c>
      <c r="G184" s="55" t="s">
        <v>384</v>
      </c>
      <c r="H184" s="55" t="s">
        <v>9859</v>
      </c>
      <c r="I184" s="55" t="s">
        <v>5901</v>
      </c>
      <c r="J184" s="16"/>
    </row>
    <row r="185" spans="1:10">
      <c r="A185" s="55" t="s">
        <v>10108</v>
      </c>
      <c r="B185" s="55" t="s">
        <v>10109</v>
      </c>
      <c r="C185" s="55" t="s">
        <v>10110</v>
      </c>
      <c r="D185" s="55" t="s">
        <v>10111</v>
      </c>
      <c r="E185" s="10" t="s">
        <v>10112</v>
      </c>
      <c r="F185" s="11">
        <v>37800</v>
      </c>
      <c r="G185" s="55" t="s">
        <v>137</v>
      </c>
      <c r="H185" s="55" t="s">
        <v>9482</v>
      </c>
      <c r="I185" s="55" t="s">
        <v>9482</v>
      </c>
      <c r="J185" s="16"/>
    </row>
    <row r="186" spans="1:10">
      <c r="A186" s="55" t="s">
        <v>10113</v>
      </c>
      <c r="B186" s="55" t="s">
        <v>10114</v>
      </c>
      <c r="C186" s="55" t="s">
        <v>10115</v>
      </c>
      <c r="D186" s="7"/>
      <c r="E186" s="10" t="s">
        <v>10116</v>
      </c>
      <c r="F186" s="11">
        <v>35000</v>
      </c>
      <c r="G186" s="55" t="s">
        <v>10117</v>
      </c>
      <c r="H186" s="55" t="s">
        <v>9412</v>
      </c>
      <c r="I186" s="55" t="s">
        <v>9412</v>
      </c>
      <c r="J186" s="16"/>
    </row>
    <row r="187" spans="1:10">
      <c r="A187" s="55" t="s">
        <v>10118</v>
      </c>
      <c r="B187" s="55" t="s">
        <v>10119</v>
      </c>
      <c r="C187" s="55" t="s">
        <v>10120</v>
      </c>
      <c r="D187" s="55" t="s">
        <v>10121</v>
      </c>
      <c r="E187" s="10"/>
      <c r="F187" s="11">
        <v>35000</v>
      </c>
      <c r="G187" s="55" t="s">
        <v>827</v>
      </c>
      <c r="H187" s="55" t="s">
        <v>32</v>
      </c>
      <c r="I187" s="55" t="s">
        <v>32</v>
      </c>
      <c r="J187" s="16"/>
    </row>
    <row r="188" spans="1:11">
      <c r="A188" s="55" t="s">
        <v>10122</v>
      </c>
      <c r="B188" s="55" t="s">
        <v>10123</v>
      </c>
      <c r="C188" s="55" t="s">
        <v>3444</v>
      </c>
      <c r="D188" s="55" t="s">
        <v>9162</v>
      </c>
      <c r="E188" s="10" t="s">
        <v>10124</v>
      </c>
      <c r="F188" s="11">
        <v>34900</v>
      </c>
      <c r="G188" s="55" t="s">
        <v>6151</v>
      </c>
      <c r="H188" s="55" t="s">
        <v>5901</v>
      </c>
      <c r="I188" s="55" t="s">
        <v>5901</v>
      </c>
      <c r="J188" s="23" t="s">
        <v>9692</v>
      </c>
      <c r="K188"/>
    </row>
    <row r="189" spans="1:11">
      <c r="A189" s="55" t="s">
        <v>10125</v>
      </c>
      <c r="B189" s="55" t="s">
        <v>10126</v>
      </c>
      <c r="C189" s="55" t="s">
        <v>3444</v>
      </c>
      <c r="D189" s="55" t="s">
        <v>9162</v>
      </c>
      <c r="E189" s="10" t="s">
        <v>10127</v>
      </c>
      <c r="F189" s="11">
        <v>34900</v>
      </c>
      <c r="G189" s="55" t="s">
        <v>6151</v>
      </c>
      <c r="H189" s="55" t="s">
        <v>5901</v>
      </c>
      <c r="I189" s="55" t="s">
        <v>5901</v>
      </c>
      <c r="J189" s="23" t="s">
        <v>9692</v>
      </c>
      <c r="K189"/>
    </row>
    <row r="190" spans="1:11">
      <c r="A190" s="55" t="s">
        <v>10128</v>
      </c>
      <c r="B190" s="55" t="s">
        <v>10129</v>
      </c>
      <c r="C190" s="55" t="s">
        <v>3444</v>
      </c>
      <c r="D190" s="55" t="s">
        <v>9162</v>
      </c>
      <c r="E190" s="10" t="s">
        <v>10130</v>
      </c>
      <c r="F190" s="11">
        <v>34900</v>
      </c>
      <c r="G190" s="55" t="s">
        <v>6151</v>
      </c>
      <c r="H190" s="55" t="s">
        <v>5901</v>
      </c>
      <c r="I190" s="55" t="s">
        <v>5901</v>
      </c>
      <c r="J190" s="23" t="s">
        <v>9692</v>
      </c>
      <c r="K190"/>
    </row>
    <row r="191" spans="1:11">
      <c r="A191" s="55" t="s">
        <v>10131</v>
      </c>
      <c r="B191" s="55" t="s">
        <v>10132</v>
      </c>
      <c r="C191" s="55" t="s">
        <v>3444</v>
      </c>
      <c r="D191" s="55" t="s">
        <v>9162</v>
      </c>
      <c r="E191" s="10" t="s">
        <v>10133</v>
      </c>
      <c r="F191" s="11">
        <v>34900</v>
      </c>
      <c r="G191" s="55" t="s">
        <v>6151</v>
      </c>
      <c r="H191" s="55" t="s">
        <v>5901</v>
      </c>
      <c r="I191" s="55" t="s">
        <v>5901</v>
      </c>
      <c r="J191" s="23" t="s">
        <v>9692</v>
      </c>
      <c r="K191"/>
    </row>
    <row r="192" spans="1:10">
      <c r="A192" s="55" t="s">
        <v>10134</v>
      </c>
      <c r="B192" s="55" t="s">
        <v>10135</v>
      </c>
      <c r="C192" s="55" t="s">
        <v>3897</v>
      </c>
      <c r="D192" s="55" t="s">
        <v>10136</v>
      </c>
      <c r="E192" s="10" t="s">
        <v>10137</v>
      </c>
      <c r="F192" s="11">
        <v>34500</v>
      </c>
      <c r="G192" s="55" t="s">
        <v>868</v>
      </c>
      <c r="H192" s="55" t="s">
        <v>1862</v>
      </c>
      <c r="I192" s="55" t="s">
        <v>1862</v>
      </c>
      <c r="J192" s="16"/>
    </row>
    <row r="193" spans="1:10">
      <c r="A193" s="55" t="s">
        <v>10138</v>
      </c>
      <c r="B193" s="55" t="s">
        <v>10139</v>
      </c>
      <c r="C193" s="55" t="s">
        <v>3897</v>
      </c>
      <c r="D193" s="55" t="s">
        <v>10136</v>
      </c>
      <c r="E193" s="10" t="s">
        <v>10140</v>
      </c>
      <c r="F193" s="11">
        <v>34500</v>
      </c>
      <c r="G193" s="55" t="s">
        <v>868</v>
      </c>
      <c r="H193" s="55" t="s">
        <v>1862</v>
      </c>
      <c r="I193" s="55" t="s">
        <v>1862</v>
      </c>
      <c r="J193" s="16"/>
    </row>
    <row r="194" spans="1:10">
      <c r="A194" s="55" t="s">
        <v>10141</v>
      </c>
      <c r="B194" s="55" t="s">
        <v>10142</v>
      </c>
      <c r="C194" s="55" t="s">
        <v>10143</v>
      </c>
      <c r="D194" s="55" t="s">
        <v>10144</v>
      </c>
      <c r="E194" s="10" t="s">
        <v>10145</v>
      </c>
      <c r="F194" s="11">
        <v>32000</v>
      </c>
      <c r="G194" s="55" t="s">
        <v>10146</v>
      </c>
      <c r="H194" s="55" t="s">
        <v>9617</v>
      </c>
      <c r="I194" s="55" t="s">
        <v>9617</v>
      </c>
      <c r="J194" s="16"/>
    </row>
    <row r="195" spans="1:10">
      <c r="A195" s="55" t="s">
        <v>10147</v>
      </c>
      <c r="B195" s="55" t="s">
        <v>10148</v>
      </c>
      <c r="C195" s="55" t="s">
        <v>3892</v>
      </c>
      <c r="D195" s="55" t="s">
        <v>10149</v>
      </c>
      <c r="E195" s="10">
        <v>19080188003</v>
      </c>
      <c r="F195" s="11">
        <v>32000</v>
      </c>
      <c r="G195" s="55" t="s">
        <v>799</v>
      </c>
      <c r="H195" s="55" t="s">
        <v>9460</v>
      </c>
      <c r="I195" s="55" t="s">
        <v>9460</v>
      </c>
      <c r="J195" s="16"/>
    </row>
    <row r="196" spans="1:10">
      <c r="A196" s="55" t="s">
        <v>10150</v>
      </c>
      <c r="B196" s="55" t="s">
        <v>10151</v>
      </c>
      <c r="C196" s="55" t="s">
        <v>3892</v>
      </c>
      <c r="D196" s="55" t="s">
        <v>10149</v>
      </c>
      <c r="E196" s="10">
        <v>19080188001</v>
      </c>
      <c r="F196" s="11">
        <v>32000</v>
      </c>
      <c r="G196" s="55" t="s">
        <v>799</v>
      </c>
      <c r="H196" s="55" t="s">
        <v>9460</v>
      </c>
      <c r="I196" s="55" t="s">
        <v>9460</v>
      </c>
      <c r="J196" s="16"/>
    </row>
    <row r="197" spans="1:10">
      <c r="A197" s="55" t="s">
        <v>10152</v>
      </c>
      <c r="B197" s="55" t="s">
        <v>10153</v>
      </c>
      <c r="C197" s="55" t="s">
        <v>10154</v>
      </c>
      <c r="D197" s="55" t="s">
        <v>3893</v>
      </c>
      <c r="E197" s="10" t="s">
        <v>10155</v>
      </c>
      <c r="F197" s="11">
        <v>32000</v>
      </c>
      <c r="G197" s="55" t="s">
        <v>1787</v>
      </c>
      <c r="H197" s="55" t="s">
        <v>5901</v>
      </c>
      <c r="I197" s="55" t="s">
        <v>5901</v>
      </c>
      <c r="J197" s="16"/>
    </row>
    <row r="198" spans="1:10">
      <c r="A198" s="55" t="s">
        <v>10156</v>
      </c>
      <c r="B198" s="55" t="s">
        <v>10157</v>
      </c>
      <c r="C198" s="55" t="s">
        <v>10154</v>
      </c>
      <c r="D198" s="55" t="s">
        <v>3893</v>
      </c>
      <c r="E198" s="10" t="s">
        <v>10158</v>
      </c>
      <c r="F198" s="11">
        <v>32000</v>
      </c>
      <c r="G198" s="55" t="s">
        <v>1787</v>
      </c>
      <c r="H198" s="55" t="s">
        <v>5901</v>
      </c>
      <c r="I198" s="55" t="s">
        <v>5901</v>
      </c>
      <c r="J198" s="16"/>
    </row>
    <row r="199" spans="1:10">
      <c r="A199" s="55" t="s">
        <v>10159</v>
      </c>
      <c r="B199" s="55" t="s">
        <v>10160</v>
      </c>
      <c r="C199" s="55" t="s">
        <v>10154</v>
      </c>
      <c r="D199" s="55" t="s">
        <v>3893</v>
      </c>
      <c r="E199" s="10"/>
      <c r="F199" s="11">
        <v>32000</v>
      </c>
      <c r="G199" s="55" t="s">
        <v>1787</v>
      </c>
      <c r="H199" s="55" t="s">
        <v>9432</v>
      </c>
      <c r="I199" s="55" t="s">
        <v>3894</v>
      </c>
      <c r="J199" s="16"/>
    </row>
    <row r="200" spans="1:10">
      <c r="A200" s="55" t="s">
        <v>10161</v>
      </c>
      <c r="B200" s="55" t="s">
        <v>10162</v>
      </c>
      <c r="C200" s="55" t="s">
        <v>10154</v>
      </c>
      <c r="D200" s="55" t="s">
        <v>3893</v>
      </c>
      <c r="E200" s="10" t="s">
        <v>10163</v>
      </c>
      <c r="F200" s="11">
        <v>32000</v>
      </c>
      <c r="G200" s="55" t="s">
        <v>1787</v>
      </c>
      <c r="H200" s="55" t="s">
        <v>3894</v>
      </c>
      <c r="I200" s="55" t="s">
        <v>3894</v>
      </c>
      <c r="J200" s="16"/>
    </row>
    <row r="201" spans="1:10">
      <c r="A201" s="55" t="s">
        <v>10164</v>
      </c>
      <c r="B201" s="55" t="s">
        <v>10165</v>
      </c>
      <c r="C201" s="55" t="s">
        <v>4322</v>
      </c>
      <c r="D201" s="55" t="s">
        <v>10166</v>
      </c>
      <c r="E201" s="10" t="s">
        <v>10167</v>
      </c>
      <c r="F201" s="11">
        <v>31150</v>
      </c>
      <c r="G201" s="55" t="s">
        <v>36</v>
      </c>
      <c r="H201" s="55" t="s">
        <v>9607</v>
      </c>
      <c r="I201" s="55" t="s">
        <v>993</v>
      </c>
      <c r="J201" s="16"/>
    </row>
    <row r="202" spans="1:11">
      <c r="A202" s="55" t="s">
        <v>10168</v>
      </c>
      <c r="B202" s="55" t="s">
        <v>10169</v>
      </c>
      <c r="C202" s="55" t="s">
        <v>10170</v>
      </c>
      <c r="D202" s="55" t="s">
        <v>10171</v>
      </c>
      <c r="E202" s="10">
        <v>22030077019</v>
      </c>
      <c r="F202" s="11">
        <v>30000</v>
      </c>
      <c r="G202" s="55" t="s">
        <v>535</v>
      </c>
      <c r="H202" s="55" t="s">
        <v>9460</v>
      </c>
      <c r="I202" s="55" t="s">
        <v>9460</v>
      </c>
      <c r="J202" s="16" t="s">
        <v>10172</v>
      </c>
      <c r="K202" t="s">
        <v>9462</v>
      </c>
    </row>
    <row r="203" spans="1:11">
      <c r="A203" s="55" t="s">
        <v>10173</v>
      </c>
      <c r="B203" s="55" t="s">
        <v>10174</v>
      </c>
      <c r="C203" s="55" t="s">
        <v>10170</v>
      </c>
      <c r="D203" s="55" t="s">
        <v>10171</v>
      </c>
      <c r="E203" s="10">
        <v>22020084006</v>
      </c>
      <c r="F203" s="11">
        <v>30000</v>
      </c>
      <c r="G203" s="55" t="s">
        <v>535</v>
      </c>
      <c r="H203" s="55" t="s">
        <v>9460</v>
      </c>
      <c r="I203" s="55" t="s">
        <v>9460</v>
      </c>
      <c r="J203" s="16" t="s">
        <v>10172</v>
      </c>
      <c r="K203" t="s">
        <v>9462</v>
      </c>
    </row>
    <row r="204" spans="1:11">
      <c r="A204" s="55" t="s">
        <v>10175</v>
      </c>
      <c r="B204" s="55" t="s">
        <v>10176</v>
      </c>
      <c r="C204" s="55" t="s">
        <v>10170</v>
      </c>
      <c r="D204" s="55" t="s">
        <v>10171</v>
      </c>
      <c r="E204" s="10">
        <v>22030077020</v>
      </c>
      <c r="F204" s="11">
        <v>30000</v>
      </c>
      <c r="G204" s="55" t="s">
        <v>535</v>
      </c>
      <c r="H204" s="55" t="s">
        <v>9460</v>
      </c>
      <c r="I204" s="55" t="s">
        <v>9460</v>
      </c>
      <c r="J204" s="16" t="s">
        <v>10172</v>
      </c>
      <c r="K204" t="s">
        <v>9462</v>
      </c>
    </row>
    <row r="205" spans="1:10">
      <c r="A205" s="55" t="s">
        <v>10177</v>
      </c>
      <c r="B205" s="55" t="s">
        <v>10178</v>
      </c>
      <c r="C205" s="55" t="s">
        <v>10179</v>
      </c>
      <c r="D205" s="55" t="s">
        <v>10180</v>
      </c>
      <c r="E205" s="10" t="s">
        <v>10181</v>
      </c>
      <c r="F205" s="11">
        <v>29980</v>
      </c>
      <c r="G205" s="55" t="s">
        <v>36</v>
      </c>
      <c r="H205" s="55" t="s">
        <v>9607</v>
      </c>
      <c r="I205" s="55" t="s">
        <v>993</v>
      </c>
      <c r="J205" s="16"/>
    </row>
    <row r="206" spans="1:10">
      <c r="A206" s="55" t="s">
        <v>10182</v>
      </c>
      <c r="B206" s="55" t="s">
        <v>10183</v>
      </c>
      <c r="C206" s="55" t="s">
        <v>10184</v>
      </c>
      <c r="D206" s="55" t="s">
        <v>10185</v>
      </c>
      <c r="E206" s="10"/>
      <c r="F206" s="11">
        <v>29000</v>
      </c>
      <c r="G206" s="55" t="s">
        <v>2500</v>
      </c>
      <c r="H206" s="55" t="s">
        <v>9423</v>
      </c>
      <c r="I206" s="55" t="s">
        <v>9423</v>
      </c>
      <c r="J206" s="16"/>
    </row>
    <row r="207" spans="1:10">
      <c r="A207" s="55" t="s">
        <v>10186</v>
      </c>
      <c r="B207" s="55" t="s">
        <v>10187</v>
      </c>
      <c r="C207" s="55" t="s">
        <v>10188</v>
      </c>
      <c r="D207" s="55" t="s">
        <v>10189</v>
      </c>
      <c r="E207" s="10">
        <v>1630603</v>
      </c>
      <c r="F207" s="11">
        <v>29000</v>
      </c>
      <c r="G207" s="55" t="s">
        <v>2224</v>
      </c>
      <c r="H207" s="55" t="s">
        <v>9617</v>
      </c>
      <c r="I207" s="55" t="s">
        <v>9617</v>
      </c>
      <c r="J207" s="16"/>
    </row>
    <row r="208" spans="1:10">
      <c r="A208" s="55" t="s">
        <v>10190</v>
      </c>
      <c r="B208" s="55" t="s">
        <v>10191</v>
      </c>
      <c r="C208" s="55" t="s">
        <v>4069</v>
      </c>
      <c r="D208" s="55" t="s">
        <v>4266</v>
      </c>
      <c r="E208" s="10" t="s">
        <v>10192</v>
      </c>
      <c r="F208" s="11">
        <v>29000</v>
      </c>
      <c r="G208" s="55" t="s">
        <v>895</v>
      </c>
      <c r="H208" s="55" t="s">
        <v>9917</v>
      </c>
      <c r="I208" s="55" t="s">
        <v>9556</v>
      </c>
      <c r="J208" s="16"/>
    </row>
    <row r="209" spans="1:10">
      <c r="A209" s="55" t="s">
        <v>10193</v>
      </c>
      <c r="B209" s="55" t="s">
        <v>10194</v>
      </c>
      <c r="C209" s="55" t="s">
        <v>4093</v>
      </c>
      <c r="D209" s="55" t="s">
        <v>4266</v>
      </c>
      <c r="E209" s="10" t="s">
        <v>10195</v>
      </c>
      <c r="F209" s="11">
        <v>29000</v>
      </c>
      <c r="G209" s="55" t="s">
        <v>799</v>
      </c>
      <c r="H209" s="55" t="s">
        <v>10196</v>
      </c>
      <c r="I209" s="55" t="s">
        <v>9725</v>
      </c>
      <c r="J209" s="16"/>
    </row>
    <row r="210" spans="1:10">
      <c r="A210" s="55" t="s">
        <v>10197</v>
      </c>
      <c r="B210" s="55" t="s">
        <v>10198</v>
      </c>
      <c r="C210" s="55" t="s">
        <v>4069</v>
      </c>
      <c r="D210" s="55" t="s">
        <v>4266</v>
      </c>
      <c r="E210" s="10" t="s">
        <v>10199</v>
      </c>
      <c r="F210" s="11">
        <v>29000</v>
      </c>
      <c r="G210" s="55" t="s">
        <v>799</v>
      </c>
      <c r="H210" s="55" t="s">
        <v>9556</v>
      </c>
      <c r="I210" s="55" t="s">
        <v>9556</v>
      </c>
      <c r="J210" s="16"/>
    </row>
    <row r="211" spans="1:12">
      <c r="A211" s="55" t="s">
        <v>10200</v>
      </c>
      <c r="B211" s="55" t="s">
        <v>10201</v>
      </c>
      <c r="C211" s="55" t="s">
        <v>10202</v>
      </c>
      <c r="D211" s="55" t="s">
        <v>10203</v>
      </c>
      <c r="E211" s="55" t="s">
        <v>10204</v>
      </c>
      <c r="F211" s="11">
        <v>28480</v>
      </c>
      <c r="G211" s="55" t="s">
        <v>5101</v>
      </c>
      <c r="H211" s="55" t="s">
        <v>9460</v>
      </c>
      <c r="I211" s="55" t="s">
        <v>9460</v>
      </c>
      <c r="J211" s="23" t="s">
        <v>9753</v>
      </c>
      <c r="K211" t="s">
        <v>9462</v>
      </c>
      <c r="L211" t="s">
        <v>9406</v>
      </c>
    </row>
    <row r="212" spans="1:10">
      <c r="A212" s="55" t="s">
        <v>10205</v>
      </c>
      <c r="B212" s="55" t="s">
        <v>10206</v>
      </c>
      <c r="C212" s="55" t="s">
        <v>2736</v>
      </c>
      <c r="D212" s="55" t="s">
        <v>10207</v>
      </c>
      <c r="E212" s="10" t="s">
        <v>10208</v>
      </c>
      <c r="F212" s="11">
        <v>28000</v>
      </c>
      <c r="G212" s="55" t="s">
        <v>137</v>
      </c>
      <c r="H212" s="55" t="s">
        <v>9622</v>
      </c>
      <c r="I212" s="55" t="s">
        <v>9622</v>
      </c>
      <c r="J212" s="16"/>
    </row>
    <row r="213" spans="1:10">
      <c r="A213" s="55" t="s">
        <v>10209</v>
      </c>
      <c r="B213" s="55" t="s">
        <v>10210</v>
      </c>
      <c r="C213" s="55" t="s">
        <v>10211</v>
      </c>
      <c r="D213" s="55" t="s">
        <v>10212</v>
      </c>
      <c r="E213" s="10" t="s">
        <v>10213</v>
      </c>
      <c r="F213" s="11">
        <v>28000</v>
      </c>
      <c r="G213" s="55" t="s">
        <v>10214</v>
      </c>
      <c r="H213" s="55" t="s">
        <v>10065</v>
      </c>
      <c r="I213" s="55" t="s">
        <v>10065</v>
      </c>
      <c r="J213" s="16"/>
    </row>
    <row r="214" spans="1:11">
      <c r="A214" s="55" t="s">
        <v>10215</v>
      </c>
      <c r="B214" s="55" t="s">
        <v>10216</v>
      </c>
      <c r="C214" s="55" t="s">
        <v>2736</v>
      </c>
      <c r="D214" s="55" t="s">
        <v>10217</v>
      </c>
      <c r="E214" s="10" t="s">
        <v>10218</v>
      </c>
      <c r="F214" s="11">
        <v>28000</v>
      </c>
      <c r="G214" s="55" t="s">
        <v>154</v>
      </c>
      <c r="H214" s="55" t="s">
        <v>9622</v>
      </c>
      <c r="I214" s="55" t="s">
        <v>9622</v>
      </c>
      <c r="J214" s="23"/>
      <c r="K214"/>
    </row>
    <row r="215" spans="1:10">
      <c r="A215" s="55" t="s">
        <v>10219</v>
      </c>
      <c r="B215" s="55" t="s">
        <v>10220</v>
      </c>
      <c r="C215" s="55" t="s">
        <v>3892</v>
      </c>
      <c r="D215" s="55" t="s">
        <v>10221</v>
      </c>
      <c r="E215" s="10">
        <v>19090083005</v>
      </c>
      <c r="F215" s="11">
        <v>28000</v>
      </c>
      <c r="G215" s="55" t="s">
        <v>799</v>
      </c>
      <c r="H215" s="55" t="s">
        <v>9460</v>
      </c>
      <c r="I215" s="55" t="s">
        <v>9460</v>
      </c>
      <c r="J215" s="16"/>
    </row>
    <row r="216" spans="1:10">
      <c r="A216" s="55" t="s">
        <v>10222</v>
      </c>
      <c r="B216" s="55" t="s">
        <v>10223</v>
      </c>
      <c r="C216" s="55" t="s">
        <v>3892</v>
      </c>
      <c r="D216" s="55" t="s">
        <v>10221</v>
      </c>
      <c r="E216" s="10">
        <v>19090083006</v>
      </c>
      <c r="F216" s="11">
        <v>28000</v>
      </c>
      <c r="G216" s="55" t="s">
        <v>799</v>
      </c>
      <c r="H216" s="55" t="s">
        <v>9460</v>
      </c>
      <c r="I216" s="55" t="s">
        <v>9460</v>
      </c>
      <c r="J216" s="16"/>
    </row>
    <row r="217" spans="1:10">
      <c r="A217" s="55" t="s">
        <v>10224</v>
      </c>
      <c r="B217" s="55" t="s">
        <v>10225</v>
      </c>
      <c r="C217" s="55" t="s">
        <v>4139</v>
      </c>
      <c r="D217" s="55" t="s">
        <v>4139</v>
      </c>
      <c r="E217" s="10" t="s">
        <v>10226</v>
      </c>
      <c r="F217" s="11">
        <v>27800</v>
      </c>
      <c r="G217" s="55" t="s">
        <v>421</v>
      </c>
      <c r="H217" s="55" t="s">
        <v>9522</v>
      </c>
      <c r="I217" s="55" t="s">
        <v>9522</v>
      </c>
      <c r="J217" s="16"/>
    </row>
    <row r="218" spans="1:12">
      <c r="A218" s="55" t="s">
        <v>10227</v>
      </c>
      <c r="B218" s="55" t="s">
        <v>10228</v>
      </c>
      <c r="C218" s="55" t="s">
        <v>4252</v>
      </c>
      <c r="D218" s="55" t="s">
        <v>10229</v>
      </c>
      <c r="E218" s="55" t="s">
        <v>10230</v>
      </c>
      <c r="F218" s="11">
        <v>27000</v>
      </c>
      <c r="G218" s="55" t="s">
        <v>524</v>
      </c>
      <c r="H218" s="55" t="s">
        <v>9522</v>
      </c>
      <c r="I218" s="55" t="s">
        <v>9522</v>
      </c>
      <c r="J218" s="23" t="s">
        <v>10231</v>
      </c>
      <c r="K218" t="s">
        <v>9462</v>
      </c>
      <c r="L218" t="s">
        <v>9406</v>
      </c>
    </row>
    <row r="219" spans="1:12">
      <c r="A219" s="55" t="s">
        <v>10232</v>
      </c>
      <c r="B219" s="55" t="s">
        <v>10233</v>
      </c>
      <c r="C219" s="55" t="s">
        <v>4252</v>
      </c>
      <c r="D219" s="55" t="s">
        <v>10229</v>
      </c>
      <c r="E219" s="55" t="s">
        <v>10234</v>
      </c>
      <c r="F219" s="11">
        <v>27000</v>
      </c>
      <c r="G219" s="55" t="s">
        <v>524</v>
      </c>
      <c r="H219" s="55" t="s">
        <v>9522</v>
      </c>
      <c r="I219" s="55" t="s">
        <v>9522</v>
      </c>
      <c r="J219" s="23" t="s">
        <v>10235</v>
      </c>
      <c r="K219" t="s">
        <v>9462</v>
      </c>
      <c r="L219" t="s">
        <v>9406</v>
      </c>
    </row>
    <row r="220" spans="1:11">
      <c r="A220" s="55" t="s">
        <v>10236</v>
      </c>
      <c r="B220" s="55" t="s">
        <v>10237</v>
      </c>
      <c r="C220" s="55" t="s">
        <v>10238</v>
      </c>
      <c r="D220" s="55" t="s">
        <v>10239</v>
      </c>
      <c r="E220" s="10" t="s">
        <v>10240</v>
      </c>
      <c r="F220" s="11">
        <v>27000</v>
      </c>
      <c r="G220" s="55" t="s">
        <v>9681</v>
      </c>
      <c r="H220" s="55" t="s">
        <v>993</v>
      </c>
      <c r="I220" s="55" t="s">
        <v>993</v>
      </c>
      <c r="J220" s="16" t="s">
        <v>10005</v>
      </c>
      <c r="K220" t="s">
        <v>9462</v>
      </c>
    </row>
    <row r="221" spans="1:11">
      <c r="A221" s="55" t="s">
        <v>10241</v>
      </c>
      <c r="B221" s="55" t="s">
        <v>10242</v>
      </c>
      <c r="C221" s="55" t="s">
        <v>10238</v>
      </c>
      <c r="D221" s="55" t="s">
        <v>10239</v>
      </c>
      <c r="E221" s="10" t="s">
        <v>10243</v>
      </c>
      <c r="F221" s="11">
        <v>27000</v>
      </c>
      <c r="G221" s="55" t="s">
        <v>9681</v>
      </c>
      <c r="H221" s="55" t="s">
        <v>993</v>
      </c>
      <c r="I221" s="55" t="s">
        <v>993</v>
      </c>
      <c r="J221" s="16" t="s">
        <v>10005</v>
      </c>
      <c r="K221" t="s">
        <v>9462</v>
      </c>
    </row>
    <row r="222" spans="1:11">
      <c r="A222" s="55" t="s">
        <v>10244</v>
      </c>
      <c r="B222" s="55" t="s">
        <v>10245</v>
      </c>
      <c r="C222" s="55" t="s">
        <v>10238</v>
      </c>
      <c r="D222" s="55" t="s">
        <v>10239</v>
      </c>
      <c r="E222" s="10" t="s">
        <v>10246</v>
      </c>
      <c r="F222" s="11">
        <v>27000</v>
      </c>
      <c r="G222" s="55" t="s">
        <v>9681</v>
      </c>
      <c r="H222" s="55" t="s">
        <v>5901</v>
      </c>
      <c r="I222" s="55" t="s">
        <v>5901</v>
      </c>
      <c r="J222" s="16" t="s">
        <v>10005</v>
      </c>
      <c r="K222" t="s">
        <v>9462</v>
      </c>
    </row>
    <row r="223" spans="1:11">
      <c r="A223" s="55" t="s">
        <v>10247</v>
      </c>
      <c r="B223" s="55" t="s">
        <v>10248</v>
      </c>
      <c r="C223" s="55" t="s">
        <v>10238</v>
      </c>
      <c r="D223" s="55" t="s">
        <v>10239</v>
      </c>
      <c r="E223" s="10" t="s">
        <v>10249</v>
      </c>
      <c r="F223" s="11">
        <v>27000</v>
      </c>
      <c r="G223" s="55" t="s">
        <v>9681</v>
      </c>
      <c r="H223" s="55" t="s">
        <v>5901</v>
      </c>
      <c r="I223" s="55" t="s">
        <v>5901</v>
      </c>
      <c r="J223" s="16" t="s">
        <v>10005</v>
      </c>
      <c r="K223" t="s">
        <v>9462</v>
      </c>
    </row>
    <row r="224" spans="1:10">
      <c r="A224" s="55" t="s">
        <v>10250</v>
      </c>
      <c r="B224" s="55" t="s">
        <v>10251</v>
      </c>
      <c r="C224" s="55" t="s">
        <v>4252</v>
      </c>
      <c r="D224" s="55" t="s">
        <v>10229</v>
      </c>
      <c r="E224" s="10" t="s">
        <v>10252</v>
      </c>
      <c r="F224" s="11">
        <v>27000</v>
      </c>
      <c r="G224" s="55" t="s">
        <v>36</v>
      </c>
      <c r="H224" s="55" t="s">
        <v>9556</v>
      </c>
      <c r="I224" s="55" t="s">
        <v>9556</v>
      </c>
      <c r="J224" s="16"/>
    </row>
    <row r="225" spans="1:12">
      <c r="A225" s="55" t="s">
        <v>10253</v>
      </c>
      <c r="B225" s="55" t="s">
        <v>10254</v>
      </c>
      <c r="C225" s="55" t="s">
        <v>10255</v>
      </c>
      <c r="D225" s="55" t="s">
        <v>4259</v>
      </c>
      <c r="E225" s="10" t="s">
        <v>10256</v>
      </c>
      <c r="F225" s="11">
        <v>27000</v>
      </c>
      <c r="G225" s="55" t="s">
        <v>827</v>
      </c>
      <c r="H225" s="55" t="s">
        <v>9848</v>
      </c>
      <c r="I225" s="55" t="s">
        <v>9848</v>
      </c>
      <c r="J225" s="23" t="s">
        <v>9849</v>
      </c>
      <c r="K225" t="s">
        <v>9462</v>
      </c>
      <c r="L225" t="s">
        <v>9406</v>
      </c>
    </row>
    <row r="226" spans="1:12">
      <c r="A226" s="55" t="s">
        <v>10257</v>
      </c>
      <c r="B226" s="55" t="s">
        <v>10258</v>
      </c>
      <c r="C226" s="55" t="s">
        <v>10255</v>
      </c>
      <c r="D226" s="55" t="s">
        <v>4259</v>
      </c>
      <c r="E226" s="10" t="s">
        <v>10259</v>
      </c>
      <c r="F226" s="11">
        <v>27000</v>
      </c>
      <c r="G226" s="55" t="s">
        <v>827</v>
      </c>
      <c r="H226" s="55" t="s">
        <v>9848</v>
      </c>
      <c r="I226" s="55" t="s">
        <v>9848</v>
      </c>
      <c r="J226" s="23" t="s">
        <v>9849</v>
      </c>
      <c r="K226" t="s">
        <v>9462</v>
      </c>
      <c r="L226" t="s">
        <v>9406</v>
      </c>
    </row>
    <row r="227" spans="1:10">
      <c r="A227" s="55" t="s">
        <v>10260</v>
      </c>
      <c r="B227" s="55" t="s">
        <v>10261</v>
      </c>
      <c r="C227" s="55" t="s">
        <v>4069</v>
      </c>
      <c r="D227" s="55" t="s">
        <v>10262</v>
      </c>
      <c r="E227" s="10" t="s">
        <v>10263</v>
      </c>
      <c r="F227" s="11">
        <v>26800</v>
      </c>
      <c r="G227" s="55" t="s">
        <v>36</v>
      </c>
      <c r="H227" s="55" t="s">
        <v>9517</v>
      </c>
      <c r="I227" s="55" t="s">
        <v>9517</v>
      </c>
      <c r="J227" s="16"/>
    </row>
    <row r="228" spans="1:10">
      <c r="A228" s="55" t="s">
        <v>10264</v>
      </c>
      <c r="B228" s="55" t="s">
        <v>10265</v>
      </c>
      <c r="C228" s="55" t="s">
        <v>10266</v>
      </c>
      <c r="D228" s="55" t="s">
        <v>10267</v>
      </c>
      <c r="E228" s="10">
        <v>235192</v>
      </c>
      <c r="F228" s="11">
        <v>26700</v>
      </c>
      <c r="G228" s="55" t="s">
        <v>317</v>
      </c>
      <c r="H228" s="55" t="s">
        <v>9482</v>
      </c>
      <c r="I228" s="55" t="s">
        <v>9482</v>
      </c>
      <c r="J228" s="16"/>
    </row>
    <row r="229" spans="1:10">
      <c r="A229" s="55" t="s">
        <v>10268</v>
      </c>
      <c r="B229" s="55" t="s">
        <v>10269</v>
      </c>
      <c r="C229" s="55" t="s">
        <v>2736</v>
      </c>
      <c r="D229" s="55" t="s">
        <v>10270</v>
      </c>
      <c r="E229" s="10" t="s">
        <v>10271</v>
      </c>
      <c r="F229" s="11">
        <v>26500</v>
      </c>
      <c r="G229" s="55" t="s">
        <v>36</v>
      </c>
      <c r="H229" s="55" t="s">
        <v>9622</v>
      </c>
      <c r="I229" s="55" t="s">
        <v>9622</v>
      </c>
      <c r="J229" s="16"/>
    </row>
    <row r="230" spans="1:10">
      <c r="A230" s="55" t="s">
        <v>10272</v>
      </c>
      <c r="B230" s="55" t="s">
        <v>10273</v>
      </c>
      <c r="C230" s="55" t="s">
        <v>2736</v>
      </c>
      <c r="D230" s="55" t="s">
        <v>10270</v>
      </c>
      <c r="E230" s="10" t="s">
        <v>10274</v>
      </c>
      <c r="F230" s="11">
        <v>26500</v>
      </c>
      <c r="G230" s="55" t="s">
        <v>36</v>
      </c>
      <c r="H230" s="55" t="s">
        <v>9622</v>
      </c>
      <c r="I230" s="55" t="s">
        <v>9622</v>
      </c>
      <c r="J230" s="16"/>
    </row>
    <row r="231" spans="1:10">
      <c r="A231" s="55" t="s">
        <v>10275</v>
      </c>
      <c r="B231" s="55" t="s">
        <v>10276</v>
      </c>
      <c r="C231" s="55" t="s">
        <v>4366</v>
      </c>
      <c r="D231" s="55" t="s">
        <v>10277</v>
      </c>
      <c r="E231" s="10" t="s">
        <v>10278</v>
      </c>
      <c r="F231" s="11">
        <v>26000</v>
      </c>
      <c r="G231" s="55" t="s">
        <v>2224</v>
      </c>
      <c r="H231" s="55" t="s">
        <v>9617</v>
      </c>
      <c r="I231" s="55" t="s">
        <v>9617</v>
      </c>
      <c r="J231" s="16"/>
    </row>
    <row r="232" spans="1:10">
      <c r="A232" s="55" t="s">
        <v>10279</v>
      </c>
      <c r="B232" s="55" t="s">
        <v>10280</v>
      </c>
      <c r="C232" s="55" t="s">
        <v>4113</v>
      </c>
      <c r="D232" s="55" t="s">
        <v>4323</v>
      </c>
      <c r="E232" s="10" t="s">
        <v>10281</v>
      </c>
      <c r="F232" s="11">
        <v>26000</v>
      </c>
      <c r="G232" s="55" t="s">
        <v>201</v>
      </c>
      <c r="H232" s="55" t="s">
        <v>993</v>
      </c>
      <c r="I232" s="55" t="s">
        <v>993</v>
      </c>
      <c r="J232" s="16"/>
    </row>
    <row r="233" spans="1:10">
      <c r="A233" s="55" t="s">
        <v>10282</v>
      </c>
      <c r="B233" s="55" t="s">
        <v>10283</v>
      </c>
      <c r="C233" s="55" t="s">
        <v>4113</v>
      </c>
      <c r="D233" s="55" t="s">
        <v>4323</v>
      </c>
      <c r="E233" s="10" t="s">
        <v>10284</v>
      </c>
      <c r="F233" s="11">
        <v>26000</v>
      </c>
      <c r="G233" s="55" t="s">
        <v>201</v>
      </c>
      <c r="H233" s="55" t="s">
        <v>9622</v>
      </c>
      <c r="I233" s="55" t="s">
        <v>9622</v>
      </c>
      <c r="J233" s="16"/>
    </row>
    <row r="234" spans="1:10">
      <c r="A234" s="55" t="s">
        <v>10285</v>
      </c>
      <c r="B234" s="55" t="s">
        <v>10286</v>
      </c>
      <c r="C234" s="55" t="s">
        <v>4224</v>
      </c>
      <c r="D234" s="7"/>
      <c r="E234" s="10" t="s">
        <v>10287</v>
      </c>
      <c r="F234" s="11">
        <v>25800</v>
      </c>
      <c r="G234" s="55" t="s">
        <v>236</v>
      </c>
      <c r="H234" s="55" t="s">
        <v>9522</v>
      </c>
      <c r="I234" s="55" t="s">
        <v>9522</v>
      </c>
      <c r="J234" s="16"/>
    </row>
    <row r="235" spans="1:11">
      <c r="A235" s="55" t="s">
        <v>10288</v>
      </c>
      <c r="B235" s="55" t="s">
        <v>10289</v>
      </c>
      <c r="C235" s="55" t="s">
        <v>4224</v>
      </c>
      <c r="D235" s="7"/>
      <c r="E235" s="10" t="s">
        <v>10290</v>
      </c>
      <c r="F235" s="11">
        <v>25800</v>
      </c>
      <c r="G235" s="55" t="s">
        <v>236</v>
      </c>
      <c r="H235" s="55" t="s">
        <v>10291</v>
      </c>
      <c r="I235" s="55" t="s">
        <v>993</v>
      </c>
      <c r="J235" s="23"/>
      <c r="K235"/>
    </row>
    <row r="236" spans="1:10">
      <c r="A236" s="55" t="s">
        <v>10292</v>
      </c>
      <c r="B236" s="55" t="s">
        <v>10293</v>
      </c>
      <c r="C236" s="55" t="s">
        <v>4224</v>
      </c>
      <c r="D236" s="7"/>
      <c r="E236" s="10" t="s">
        <v>10294</v>
      </c>
      <c r="F236" s="11">
        <v>25800</v>
      </c>
      <c r="G236" s="55" t="s">
        <v>236</v>
      </c>
      <c r="H236" s="55" t="s">
        <v>490</v>
      </c>
      <c r="I236" s="55" t="s">
        <v>9622</v>
      </c>
      <c r="J236" s="16"/>
    </row>
    <row r="237" spans="1:10">
      <c r="A237" s="55" t="s">
        <v>10295</v>
      </c>
      <c r="B237" s="55" t="s">
        <v>10296</v>
      </c>
      <c r="C237" s="55" t="s">
        <v>4224</v>
      </c>
      <c r="D237" s="55" t="s">
        <v>10297</v>
      </c>
      <c r="E237" s="10" t="s">
        <v>10298</v>
      </c>
      <c r="F237" s="11">
        <v>25800</v>
      </c>
      <c r="G237" s="55" t="s">
        <v>9681</v>
      </c>
      <c r="H237" s="55" t="s">
        <v>10299</v>
      </c>
      <c r="I237" s="55" t="s">
        <v>10299</v>
      </c>
      <c r="J237" s="16"/>
    </row>
    <row r="238" spans="1:10">
      <c r="A238" s="55" t="s">
        <v>10300</v>
      </c>
      <c r="B238" s="55" t="s">
        <v>10301</v>
      </c>
      <c r="C238" s="55" t="s">
        <v>4224</v>
      </c>
      <c r="D238" s="55" t="s">
        <v>10297</v>
      </c>
      <c r="E238" s="10" t="s">
        <v>10302</v>
      </c>
      <c r="F238" s="11">
        <v>25800</v>
      </c>
      <c r="G238" s="55" t="s">
        <v>9681</v>
      </c>
      <c r="H238" s="55" t="s">
        <v>10299</v>
      </c>
      <c r="I238" s="55" t="s">
        <v>10299</v>
      </c>
      <c r="J238" s="16"/>
    </row>
    <row r="239" spans="1:10">
      <c r="A239" s="55" t="s">
        <v>10303</v>
      </c>
      <c r="B239" s="55" t="s">
        <v>10304</v>
      </c>
      <c r="C239" s="55" t="s">
        <v>4224</v>
      </c>
      <c r="D239" s="55" t="s">
        <v>10297</v>
      </c>
      <c r="E239" s="10" t="s">
        <v>10305</v>
      </c>
      <c r="F239" s="11">
        <v>25800</v>
      </c>
      <c r="G239" s="55" t="s">
        <v>9681</v>
      </c>
      <c r="H239" s="55" t="s">
        <v>10299</v>
      </c>
      <c r="I239" s="55" t="s">
        <v>10299</v>
      </c>
      <c r="J239" s="16"/>
    </row>
    <row r="240" spans="1:10">
      <c r="A240" s="55" t="s">
        <v>10306</v>
      </c>
      <c r="B240" s="55" t="s">
        <v>10307</v>
      </c>
      <c r="C240" s="55" t="s">
        <v>1723</v>
      </c>
      <c r="D240" s="55" t="s">
        <v>10308</v>
      </c>
      <c r="E240" s="10" t="s">
        <v>10309</v>
      </c>
      <c r="F240" s="11">
        <v>25000</v>
      </c>
      <c r="G240" s="55" t="s">
        <v>10310</v>
      </c>
      <c r="H240" s="55" t="s">
        <v>9617</v>
      </c>
      <c r="I240" s="55" t="s">
        <v>9617</v>
      </c>
      <c r="J240" s="16"/>
    </row>
    <row r="241" spans="1:10">
      <c r="A241" s="55" t="s">
        <v>10311</v>
      </c>
      <c r="B241" s="55" t="s">
        <v>10312</v>
      </c>
      <c r="C241" s="55" t="s">
        <v>10313</v>
      </c>
      <c r="D241" s="55" t="s">
        <v>10314</v>
      </c>
      <c r="E241" s="10">
        <v>14058</v>
      </c>
      <c r="F241" s="11">
        <v>24800</v>
      </c>
      <c r="G241" s="55" t="s">
        <v>885</v>
      </c>
      <c r="H241" s="55" t="s">
        <v>9786</v>
      </c>
      <c r="I241" s="55" t="s">
        <v>9460</v>
      </c>
      <c r="J241" s="16"/>
    </row>
    <row r="242" spans="1:10">
      <c r="A242" s="55" t="s">
        <v>10315</v>
      </c>
      <c r="B242" s="55" t="s">
        <v>10316</v>
      </c>
      <c r="C242" s="55" t="s">
        <v>10313</v>
      </c>
      <c r="D242" s="55" t="s">
        <v>10317</v>
      </c>
      <c r="E242" s="10">
        <v>14055</v>
      </c>
      <c r="F242" s="11">
        <v>24800</v>
      </c>
      <c r="G242" s="55" t="s">
        <v>885</v>
      </c>
      <c r="H242" s="55" t="s">
        <v>9786</v>
      </c>
      <c r="I242" s="55" t="s">
        <v>9460</v>
      </c>
      <c r="J242" s="16"/>
    </row>
    <row r="243" spans="1:10">
      <c r="A243" s="55" t="s">
        <v>10318</v>
      </c>
      <c r="B243" s="55" t="s">
        <v>10319</v>
      </c>
      <c r="C243" s="55" t="s">
        <v>10320</v>
      </c>
      <c r="D243" s="55" t="s">
        <v>10321</v>
      </c>
      <c r="E243" s="10" t="s">
        <v>10322</v>
      </c>
      <c r="F243" s="11">
        <v>24800</v>
      </c>
      <c r="G243" s="55" t="s">
        <v>2224</v>
      </c>
      <c r="H243" s="55" t="s">
        <v>9961</v>
      </c>
      <c r="I243" s="55" t="s">
        <v>10299</v>
      </c>
      <c r="J243" s="16"/>
    </row>
    <row r="244" spans="1:10">
      <c r="A244" s="55" t="s">
        <v>10323</v>
      </c>
      <c r="B244" s="55" t="s">
        <v>10324</v>
      </c>
      <c r="C244" s="55" t="s">
        <v>4393</v>
      </c>
      <c r="D244" s="55" t="s">
        <v>10325</v>
      </c>
      <c r="E244" s="55" t="s">
        <v>10326</v>
      </c>
      <c r="F244" s="11">
        <v>24600</v>
      </c>
      <c r="G244" s="55" t="s">
        <v>1109</v>
      </c>
      <c r="H244" s="55" t="s">
        <v>9517</v>
      </c>
      <c r="I244" s="55" t="s">
        <v>9517</v>
      </c>
      <c r="J244" s="16"/>
    </row>
    <row r="245" spans="1:10">
      <c r="A245" s="55" t="s">
        <v>10327</v>
      </c>
      <c r="B245" s="55" t="s">
        <v>10328</v>
      </c>
      <c r="C245" s="55" t="s">
        <v>10329</v>
      </c>
      <c r="D245" s="55" t="s">
        <v>10330</v>
      </c>
      <c r="E245" s="10" t="s">
        <v>10331</v>
      </c>
      <c r="F245" s="11">
        <v>24000</v>
      </c>
      <c r="G245" s="55" t="s">
        <v>10332</v>
      </c>
      <c r="H245" s="55" t="s">
        <v>9581</v>
      </c>
      <c r="I245" s="55" t="s">
        <v>9556</v>
      </c>
      <c r="J245" s="16"/>
    </row>
    <row r="246" spans="1:10">
      <c r="A246" s="55" t="s">
        <v>10333</v>
      </c>
      <c r="B246" s="55" t="s">
        <v>10334</v>
      </c>
      <c r="C246" s="55" t="s">
        <v>4573</v>
      </c>
      <c r="D246" s="55" t="s">
        <v>10335</v>
      </c>
      <c r="E246" s="10">
        <v>130019</v>
      </c>
      <c r="F246" s="11">
        <v>23800</v>
      </c>
      <c r="G246" s="55" t="s">
        <v>162</v>
      </c>
      <c r="H246" s="55" t="s">
        <v>32</v>
      </c>
      <c r="I246" s="55" t="s">
        <v>32</v>
      </c>
      <c r="J246" s="16"/>
    </row>
    <row r="247" spans="1:10">
      <c r="A247" s="55" t="s">
        <v>10336</v>
      </c>
      <c r="B247" s="55" t="s">
        <v>10337</v>
      </c>
      <c r="C247" s="55" t="s">
        <v>10338</v>
      </c>
      <c r="D247" s="7"/>
      <c r="E247" s="10" t="s">
        <v>10339</v>
      </c>
      <c r="F247" s="11">
        <v>23500</v>
      </c>
      <c r="G247" s="55" t="s">
        <v>336</v>
      </c>
      <c r="H247" s="55" t="s">
        <v>32</v>
      </c>
      <c r="I247" s="55" t="s">
        <v>32</v>
      </c>
      <c r="J247" s="16"/>
    </row>
    <row r="248" spans="1:10">
      <c r="A248" s="55" t="s">
        <v>10340</v>
      </c>
      <c r="B248" s="55" t="s">
        <v>10341</v>
      </c>
      <c r="C248" s="55" t="s">
        <v>10342</v>
      </c>
      <c r="D248" s="55" t="s">
        <v>10343</v>
      </c>
      <c r="E248" s="10" t="s">
        <v>10344</v>
      </c>
      <c r="F248" s="11">
        <v>23000</v>
      </c>
      <c r="G248" s="55" t="s">
        <v>10345</v>
      </c>
      <c r="H248" s="55" t="s">
        <v>9671</v>
      </c>
      <c r="I248" s="55" t="s">
        <v>9617</v>
      </c>
      <c r="J248" s="16"/>
    </row>
    <row r="249" spans="1:10">
      <c r="A249" s="55" t="s">
        <v>10346</v>
      </c>
      <c r="B249" s="55" t="s">
        <v>10347</v>
      </c>
      <c r="C249" s="55" t="s">
        <v>10342</v>
      </c>
      <c r="D249" s="55" t="s">
        <v>10343</v>
      </c>
      <c r="E249" s="10" t="s">
        <v>10348</v>
      </c>
      <c r="F249" s="11">
        <v>23000</v>
      </c>
      <c r="G249" s="55" t="s">
        <v>10345</v>
      </c>
      <c r="H249" s="55" t="s">
        <v>32</v>
      </c>
      <c r="I249" s="55" t="s">
        <v>32</v>
      </c>
      <c r="J249" s="16"/>
    </row>
    <row r="250" spans="1:11">
      <c r="A250" s="55" t="s">
        <v>10349</v>
      </c>
      <c r="B250" s="55" t="s">
        <v>10350</v>
      </c>
      <c r="C250" s="55" t="s">
        <v>10351</v>
      </c>
      <c r="D250" s="7"/>
      <c r="E250" s="10" t="s">
        <v>10352</v>
      </c>
      <c r="F250" s="11">
        <v>23000</v>
      </c>
      <c r="G250" s="55" t="s">
        <v>123</v>
      </c>
      <c r="H250" s="55" t="s">
        <v>9482</v>
      </c>
      <c r="I250" s="55" t="s">
        <v>9482</v>
      </c>
      <c r="J250" s="23"/>
      <c r="K250"/>
    </row>
    <row r="251" spans="1:11">
      <c r="A251" s="55" t="s">
        <v>10353</v>
      </c>
      <c r="B251" s="55" t="s">
        <v>10354</v>
      </c>
      <c r="C251" s="55" t="s">
        <v>10351</v>
      </c>
      <c r="D251" s="7"/>
      <c r="E251" s="10" t="s">
        <v>10355</v>
      </c>
      <c r="F251" s="11">
        <v>23000</v>
      </c>
      <c r="G251" s="55" t="s">
        <v>123</v>
      </c>
      <c r="H251" s="55" t="s">
        <v>9482</v>
      </c>
      <c r="I251" s="55" t="s">
        <v>9482</v>
      </c>
      <c r="J251" s="23"/>
      <c r="K251"/>
    </row>
    <row r="252" spans="1:11">
      <c r="A252" s="55" t="s">
        <v>10356</v>
      </c>
      <c r="B252" s="55" t="s">
        <v>10357</v>
      </c>
      <c r="C252" s="55" t="s">
        <v>10358</v>
      </c>
      <c r="D252" s="55" t="s">
        <v>10359</v>
      </c>
      <c r="E252" s="10">
        <v>160908135</v>
      </c>
      <c r="F252" s="11">
        <v>23000</v>
      </c>
      <c r="G252" s="55" t="s">
        <v>2224</v>
      </c>
      <c r="H252" s="55" t="s">
        <v>9617</v>
      </c>
      <c r="I252" s="55" t="s">
        <v>9617</v>
      </c>
      <c r="J252" s="23"/>
      <c r="K252"/>
    </row>
    <row r="253" spans="1:10">
      <c r="A253" s="55" t="s">
        <v>10360</v>
      </c>
      <c r="B253" s="55" t="s">
        <v>10361</v>
      </c>
      <c r="C253" s="55" t="s">
        <v>10358</v>
      </c>
      <c r="D253" s="55" t="s">
        <v>10359</v>
      </c>
      <c r="E253" s="10">
        <v>160920127</v>
      </c>
      <c r="F253" s="11">
        <v>23000</v>
      </c>
      <c r="G253" s="55" t="s">
        <v>282</v>
      </c>
      <c r="H253" s="55" t="s">
        <v>9617</v>
      </c>
      <c r="I253" s="55" t="s">
        <v>9617</v>
      </c>
      <c r="J253" s="16"/>
    </row>
    <row r="254" spans="1:11">
      <c r="A254" s="55" t="s">
        <v>10362</v>
      </c>
      <c r="B254" s="55" t="s">
        <v>10363</v>
      </c>
      <c r="C254" s="55" t="s">
        <v>10364</v>
      </c>
      <c r="D254" s="55" t="s">
        <v>10365</v>
      </c>
      <c r="E254" s="10"/>
      <c r="F254" s="11">
        <v>22875</v>
      </c>
      <c r="G254" s="55" t="s">
        <v>1787</v>
      </c>
      <c r="H254" s="55" t="s">
        <v>32</v>
      </c>
      <c r="I254" s="55" t="s">
        <v>32</v>
      </c>
      <c r="J254" s="23"/>
      <c r="K254"/>
    </row>
    <row r="255" spans="1:10">
      <c r="A255" s="55" t="s">
        <v>10366</v>
      </c>
      <c r="B255" s="55" t="s">
        <v>10367</v>
      </c>
      <c r="C255" s="55" t="s">
        <v>10368</v>
      </c>
      <c r="D255" s="55" t="s">
        <v>10369</v>
      </c>
      <c r="E255" s="10" t="s">
        <v>10370</v>
      </c>
      <c r="F255" s="11">
        <v>22650</v>
      </c>
      <c r="G255" s="55" t="s">
        <v>137</v>
      </c>
      <c r="H255" s="55" t="s">
        <v>9482</v>
      </c>
      <c r="I255" s="55" t="s">
        <v>9482</v>
      </c>
      <c r="J255" s="16"/>
    </row>
    <row r="256" spans="1:10">
      <c r="A256" s="55" t="s">
        <v>10371</v>
      </c>
      <c r="B256" s="55" t="s">
        <v>10372</v>
      </c>
      <c r="C256" s="55" t="s">
        <v>10373</v>
      </c>
      <c r="D256" s="55" t="s">
        <v>10374</v>
      </c>
      <c r="E256" s="10"/>
      <c r="F256" s="11">
        <v>22500</v>
      </c>
      <c r="G256" s="55" t="s">
        <v>8272</v>
      </c>
      <c r="H256" s="55" t="s">
        <v>32</v>
      </c>
      <c r="I256" s="55" t="s">
        <v>32</v>
      </c>
      <c r="J256" s="16"/>
    </row>
    <row r="257" spans="1:10">
      <c r="A257" s="55" t="s">
        <v>10375</v>
      </c>
      <c r="B257" s="55" t="s">
        <v>10376</v>
      </c>
      <c r="C257" s="55" t="s">
        <v>10373</v>
      </c>
      <c r="D257" s="55" t="s">
        <v>10374</v>
      </c>
      <c r="E257" s="10"/>
      <c r="F257" s="11">
        <v>22500</v>
      </c>
      <c r="G257" s="55" t="s">
        <v>8272</v>
      </c>
      <c r="H257" s="55" t="s">
        <v>32</v>
      </c>
      <c r="I257" s="55" t="s">
        <v>32</v>
      </c>
      <c r="J257" s="16"/>
    </row>
    <row r="258" spans="1:10">
      <c r="A258" s="55" t="s">
        <v>10377</v>
      </c>
      <c r="B258" s="55" t="s">
        <v>10378</v>
      </c>
      <c r="C258" s="55" t="s">
        <v>10379</v>
      </c>
      <c r="D258" s="55" t="s">
        <v>3184</v>
      </c>
      <c r="E258" s="10"/>
      <c r="F258" s="11">
        <v>22000</v>
      </c>
      <c r="G258" s="55" t="s">
        <v>10380</v>
      </c>
      <c r="H258" s="55" t="s">
        <v>9460</v>
      </c>
      <c r="I258" s="55" t="s">
        <v>9460</v>
      </c>
      <c r="J258" s="16"/>
    </row>
    <row r="259" spans="1:10">
      <c r="A259" s="55" t="s">
        <v>10381</v>
      </c>
      <c r="B259" s="55" t="s">
        <v>10382</v>
      </c>
      <c r="C259" s="55" t="s">
        <v>10379</v>
      </c>
      <c r="D259" s="55" t="s">
        <v>3184</v>
      </c>
      <c r="E259" s="10">
        <v>20000202125</v>
      </c>
      <c r="F259" s="11">
        <v>22000</v>
      </c>
      <c r="G259" s="55" t="s">
        <v>145</v>
      </c>
      <c r="H259" s="55" t="s">
        <v>9460</v>
      </c>
      <c r="I259" s="55" t="s">
        <v>9460</v>
      </c>
      <c r="J259" s="16"/>
    </row>
    <row r="260" spans="1:10">
      <c r="A260" s="55" t="s">
        <v>10383</v>
      </c>
      <c r="B260" s="55" t="s">
        <v>10384</v>
      </c>
      <c r="C260" s="55" t="s">
        <v>10385</v>
      </c>
      <c r="D260" s="55" t="s">
        <v>10386</v>
      </c>
      <c r="E260" s="10" t="s">
        <v>10387</v>
      </c>
      <c r="F260" s="11">
        <v>22000</v>
      </c>
      <c r="G260" s="55" t="s">
        <v>885</v>
      </c>
      <c r="H260" s="55" t="s">
        <v>9786</v>
      </c>
      <c r="I260" s="55" t="s">
        <v>9460</v>
      </c>
      <c r="J260" s="16"/>
    </row>
    <row r="261" spans="1:10">
      <c r="A261" s="55" t="s">
        <v>2531</v>
      </c>
      <c r="B261" s="55" t="s">
        <v>10388</v>
      </c>
      <c r="C261" s="55" t="s">
        <v>1752</v>
      </c>
      <c r="D261" s="55" t="s">
        <v>10389</v>
      </c>
      <c r="E261" s="10" t="s">
        <v>10390</v>
      </c>
      <c r="F261" s="11">
        <v>22000</v>
      </c>
      <c r="G261" s="55" t="s">
        <v>137</v>
      </c>
      <c r="H261" s="55" t="s">
        <v>9917</v>
      </c>
      <c r="I261" s="55" t="s">
        <v>9556</v>
      </c>
      <c r="J261" s="16"/>
    </row>
    <row r="262" spans="1:10">
      <c r="A262" s="55" t="s">
        <v>10391</v>
      </c>
      <c r="B262" s="55" t="s">
        <v>10392</v>
      </c>
      <c r="C262" s="55" t="s">
        <v>1752</v>
      </c>
      <c r="D262" s="55" t="s">
        <v>10389</v>
      </c>
      <c r="E262" s="10" t="s">
        <v>10393</v>
      </c>
      <c r="F262" s="11">
        <v>22000</v>
      </c>
      <c r="G262" s="55" t="s">
        <v>137</v>
      </c>
      <c r="H262" s="55" t="s">
        <v>9917</v>
      </c>
      <c r="I262" s="55" t="s">
        <v>9556</v>
      </c>
      <c r="J262" s="16"/>
    </row>
    <row r="263" spans="1:10">
      <c r="A263" s="55" t="s">
        <v>10394</v>
      </c>
      <c r="B263" s="55" t="s">
        <v>10395</v>
      </c>
      <c r="C263" s="55" t="s">
        <v>10396</v>
      </c>
      <c r="D263" s="55" t="s">
        <v>10397</v>
      </c>
      <c r="E263" s="10" t="s">
        <v>10398</v>
      </c>
      <c r="F263" s="11">
        <v>22000</v>
      </c>
      <c r="G263" s="55" t="s">
        <v>36</v>
      </c>
      <c r="H263" s="55" t="s">
        <v>993</v>
      </c>
      <c r="I263" s="55" t="s">
        <v>993</v>
      </c>
      <c r="J263" s="16"/>
    </row>
    <row r="264" spans="1:10">
      <c r="A264" s="55" t="s">
        <v>10399</v>
      </c>
      <c r="B264" s="55" t="s">
        <v>10400</v>
      </c>
      <c r="C264" s="57" t="s">
        <v>10396</v>
      </c>
      <c r="D264" s="55" t="s">
        <v>10397</v>
      </c>
      <c r="E264" s="10" t="s">
        <v>10401</v>
      </c>
      <c r="F264" s="11">
        <v>22000</v>
      </c>
      <c r="G264" s="55" t="s">
        <v>36</v>
      </c>
      <c r="H264" s="55" t="s">
        <v>993</v>
      </c>
      <c r="I264" s="55" t="s">
        <v>993</v>
      </c>
      <c r="J264" s="16"/>
    </row>
    <row r="265" spans="1:10">
      <c r="A265" s="55" t="s">
        <v>10402</v>
      </c>
      <c r="B265" s="55" t="s">
        <v>10403</v>
      </c>
      <c r="C265" s="57" t="s">
        <v>10396</v>
      </c>
      <c r="D265" s="55" t="s">
        <v>10397</v>
      </c>
      <c r="E265" s="10" t="s">
        <v>10404</v>
      </c>
      <c r="F265" s="11">
        <v>22000</v>
      </c>
      <c r="G265" s="55" t="s">
        <v>36</v>
      </c>
      <c r="H265" s="55" t="s">
        <v>993</v>
      </c>
      <c r="I265" s="55" t="s">
        <v>993</v>
      </c>
      <c r="J265" s="16"/>
    </row>
    <row r="266" spans="1:11">
      <c r="A266" s="55" t="s">
        <v>10405</v>
      </c>
      <c r="B266" s="55" t="s">
        <v>10406</v>
      </c>
      <c r="C266" s="55" t="s">
        <v>10407</v>
      </c>
      <c r="D266" s="55" t="s">
        <v>10408</v>
      </c>
      <c r="E266" s="10"/>
      <c r="F266" s="11">
        <v>21000</v>
      </c>
      <c r="G266" s="55" t="s">
        <v>1093</v>
      </c>
      <c r="H266" s="55" t="s">
        <v>9581</v>
      </c>
      <c r="I266" s="55" t="s">
        <v>9556</v>
      </c>
      <c r="J266" s="23"/>
      <c r="K266"/>
    </row>
    <row r="267" spans="1:11">
      <c r="A267" s="55" t="s">
        <v>10409</v>
      </c>
      <c r="B267" s="55" t="s">
        <v>10410</v>
      </c>
      <c r="C267" s="55" t="s">
        <v>10407</v>
      </c>
      <c r="D267" s="55" t="s">
        <v>10408</v>
      </c>
      <c r="E267" s="10"/>
      <c r="F267" s="11">
        <v>21000</v>
      </c>
      <c r="G267" s="55" t="s">
        <v>1093</v>
      </c>
      <c r="H267" s="55" t="s">
        <v>9581</v>
      </c>
      <c r="I267" s="55" t="s">
        <v>9556</v>
      </c>
      <c r="J267" s="23"/>
      <c r="K267"/>
    </row>
    <row r="268" spans="1:10">
      <c r="A268" s="55" t="s">
        <v>10411</v>
      </c>
      <c r="B268" s="55" t="s">
        <v>10412</v>
      </c>
      <c r="C268" s="55" t="s">
        <v>10413</v>
      </c>
      <c r="D268" s="55" t="s">
        <v>10414</v>
      </c>
      <c r="E268" s="10" t="s">
        <v>10415</v>
      </c>
      <c r="F268" s="11">
        <v>21000</v>
      </c>
      <c r="G268" s="55" t="s">
        <v>1093</v>
      </c>
      <c r="H268" s="55" t="s">
        <v>9581</v>
      </c>
      <c r="I268" s="55" t="s">
        <v>9556</v>
      </c>
      <c r="J268" s="16"/>
    </row>
    <row r="269" spans="1:10">
      <c r="A269" s="55" t="s">
        <v>10416</v>
      </c>
      <c r="B269" s="55" t="s">
        <v>10417</v>
      </c>
      <c r="C269" s="55" t="s">
        <v>10413</v>
      </c>
      <c r="D269" s="55" t="s">
        <v>10414</v>
      </c>
      <c r="E269" s="10" t="s">
        <v>10418</v>
      </c>
      <c r="F269" s="11">
        <v>21000</v>
      </c>
      <c r="G269" s="55" t="s">
        <v>1093</v>
      </c>
      <c r="H269" s="55" t="s">
        <v>9517</v>
      </c>
      <c r="I269" s="55" t="s">
        <v>9517</v>
      </c>
      <c r="J269" s="16"/>
    </row>
    <row r="270" spans="1:10">
      <c r="A270" s="55" t="s">
        <v>10419</v>
      </c>
      <c r="B270" s="55" t="s">
        <v>10420</v>
      </c>
      <c r="C270" s="55" t="s">
        <v>10413</v>
      </c>
      <c r="D270" s="55" t="s">
        <v>10414</v>
      </c>
      <c r="E270" s="10" t="s">
        <v>10421</v>
      </c>
      <c r="F270" s="11">
        <v>21000</v>
      </c>
      <c r="G270" s="55" t="s">
        <v>1093</v>
      </c>
      <c r="H270" s="55" t="s">
        <v>9517</v>
      </c>
      <c r="I270" s="55" t="s">
        <v>9517</v>
      </c>
      <c r="J270" s="16"/>
    </row>
    <row r="271" spans="1:10">
      <c r="A271" s="55" t="s">
        <v>10422</v>
      </c>
      <c r="B271" s="55" t="s">
        <v>10423</v>
      </c>
      <c r="C271" s="55" t="s">
        <v>10413</v>
      </c>
      <c r="D271" s="55" t="s">
        <v>10414</v>
      </c>
      <c r="E271" s="10" t="s">
        <v>10424</v>
      </c>
      <c r="F271" s="11">
        <v>21000</v>
      </c>
      <c r="G271" s="55" t="s">
        <v>1093</v>
      </c>
      <c r="H271" s="55" t="s">
        <v>32</v>
      </c>
      <c r="I271" s="55" t="s">
        <v>32</v>
      </c>
      <c r="J271" s="16"/>
    </row>
    <row r="272" spans="1:11">
      <c r="A272" s="55" t="s">
        <v>10425</v>
      </c>
      <c r="B272" s="55" t="s">
        <v>10426</v>
      </c>
      <c r="C272" s="55" t="s">
        <v>10427</v>
      </c>
      <c r="D272" s="55" t="s">
        <v>10428</v>
      </c>
      <c r="E272" s="10" t="s">
        <v>10429</v>
      </c>
      <c r="F272" s="11">
        <v>21000</v>
      </c>
      <c r="G272" s="55" t="s">
        <v>1956</v>
      </c>
      <c r="H272" s="55" t="s">
        <v>32</v>
      </c>
      <c r="I272" s="55" t="s">
        <v>32</v>
      </c>
      <c r="J272" s="23"/>
      <c r="K272"/>
    </row>
    <row r="273" spans="1:11">
      <c r="A273" s="55" t="s">
        <v>10430</v>
      </c>
      <c r="B273" s="55" t="s">
        <v>10431</v>
      </c>
      <c r="C273" s="55" t="s">
        <v>10427</v>
      </c>
      <c r="D273" s="55" t="s">
        <v>10432</v>
      </c>
      <c r="E273" s="10"/>
      <c r="F273" s="11">
        <v>21000</v>
      </c>
      <c r="G273" s="55" t="s">
        <v>36</v>
      </c>
      <c r="H273" s="55" t="s">
        <v>32</v>
      </c>
      <c r="I273" s="55" t="s">
        <v>32</v>
      </c>
      <c r="J273" s="23"/>
      <c r="K273"/>
    </row>
    <row r="274" spans="1:11">
      <c r="A274" s="55" t="s">
        <v>10433</v>
      </c>
      <c r="B274" s="55" t="s">
        <v>10434</v>
      </c>
      <c r="C274" s="55" t="s">
        <v>10427</v>
      </c>
      <c r="D274" s="55" t="s">
        <v>10432</v>
      </c>
      <c r="E274" s="10"/>
      <c r="F274" s="11">
        <v>21000</v>
      </c>
      <c r="G274" s="55" t="s">
        <v>36</v>
      </c>
      <c r="H274" s="55" t="s">
        <v>32</v>
      </c>
      <c r="I274" s="55" t="s">
        <v>32</v>
      </c>
      <c r="J274" s="23"/>
      <c r="K274"/>
    </row>
    <row r="275" spans="1:11">
      <c r="A275" s="55" t="s">
        <v>10435</v>
      </c>
      <c r="B275" s="55" t="s">
        <v>10436</v>
      </c>
      <c r="C275" s="55" t="s">
        <v>10427</v>
      </c>
      <c r="D275" s="55" t="s">
        <v>10432</v>
      </c>
      <c r="E275" s="10"/>
      <c r="F275" s="11">
        <v>21000</v>
      </c>
      <c r="G275" s="55" t="s">
        <v>36</v>
      </c>
      <c r="H275" s="55" t="s">
        <v>32</v>
      </c>
      <c r="I275" s="55" t="s">
        <v>32</v>
      </c>
      <c r="J275" s="23"/>
      <c r="K275"/>
    </row>
    <row r="276" spans="1:11">
      <c r="A276" s="55" t="s">
        <v>10437</v>
      </c>
      <c r="B276" s="55" t="s">
        <v>10438</v>
      </c>
      <c r="C276" s="55" t="s">
        <v>10439</v>
      </c>
      <c r="D276" s="55" t="s">
        <v>10440</v>
      </c>
      <c r="E276" s="10">
        <v>22030086009</v>
      </c>
      <c r="F276" s="11">
        <v>21000</v>
      </c>
      <c r="G276" s="55" t="s">
        <v>535</v>
      </c>
      <c r="H276" s="55" t="s">
        <v>9460</v>
      </c>
      <c r="I276" s="55" t="s">
        <v>9460</v>
      </c>
      <c r="J276" s="16" t="s">
        <v>10172</v>
      </c>
      <c r="K276" t="s">
        <v>9462</v>
      </c>
    </row>
    <row r="277" spans="1:11">
      <c r="A277" s="55" t="s">
        <v>10441</v>
      </c>
      <c r="B277" s="55" t="s">
        <v>10442</v>
      </c>
      <c r="C277" s="55" t="s">
        <v>10439</v>
      </c>
      <c r="D277" s="55" t="s">
        <v>10440</v>
      </c>
      <c r="E277" s="10">
        <v>22030086008</v>
      </c>
      <c r="F277" s="11">
        <v>21000</v>
      </c>
      <c r="G277" s="55" t="s">
        <v>535</v>
      </c>
      <c r="H277" s="55" t="s">
        <v>9460</v>
      </c>
      <c r="I277" s="55" t="s">
        <v>9460</v>
      </c>
      <c r="J277" s="16" t="s">
        <v>10172</v>
      </c>
      <c r="K277" t="s">
        <v>9462</v>
      </c>
    </row>
    <row r="278" spans="1:10">
      <c r="A278" s="55" t="s">
        <v>10443</v>
      </c>
      <c r="B278" s="55" t="s">
        <v>10444</v>
      </c>
      <c r="C278" s="55" t="s">
        <v>10445</v>
      </c>
      <c r="D278" s="7"/>
      <c r="E278" s="10"/>
      <c r="F278" s="11">
        <v>20000</v>
      </c>
      <c r="G278" s="55" t="s">
        <v>1062</v>
      </c>
      <c r="H278" s="55" t="s">
        <v>10446</v>
      </c>
      <c r="I278" s="55" t="s">
        <v>993</v>
      </c>
      <c r="J278" s="16"/>
    </row>
    <row r="279" spans="1:10">
      <c r="A279" s="55" t="s">
        <v>10447</v>
      </c>
      <c r="B279" s="55" t="s">
        <v>10448</v>
      </c>
      <c r="C279" s="55" t="s">
        <v>10445</v>
      </c>
      <c r="D279" s="7"/>
      <c r="E279" s="10" t="s">
        <v>10449</v>
      </c>
      <c r="F279" s="11">
        <v>20000</v>
      </c>
      <c r="G279" s="55" t="s">
        <v>1062</v>
      </c>
      <c r="H279" s="55" t="s">
        <v>10446</v>
      </c>
      <c r="I279" s="55" t="s">
        <v>993</v>
      </c>
      <c r="J279" s="16"/>
    </row>
    <row r="280" spans="1:10">
      <c r="A280" s="55" t="s">
        <v>10450</v>
      </c>
      <c r="B280" s="55" t="s">
        <v>10451</v>
      </c>
      <c r="C280" s="55" t="s">
        <v>3603</v>
      </c>
      <c r="D280" s="55" t="s">
        <v>10452</v>
      </c>
      <c r="E280" s="10" t="s">
        <v>10453</v>
      </c>
      <c r="F280" s="11">
        <v>20000</v>
      </c>
      <c r="G280" s="55" t="s">
        <v>336</v>
      </c>
      <c r="H280" s="55" t="s">
        <v>9917</v>
      </c>
      <c r="I280" s="55" t="s">
        <v>9556</v>
      </c>
      <c r="J280" s="16"/>
    </row>
    <row r="281" spans="1:10">
      <c r="A281" s="55" t="s">
        <v>10454</v>
      </c>
      <c r="B281" s="55" t="s">
        <v>10455</v>
      </c>
      <c r="C281" s="55" t="s">
        <v>2495</v>
      </c>
      <c r="D281" s="55" t="s">
        <v>10456</v>
      </c>
      <c r="E281" s="10"/>
      <c r="F281" s="11">
        <v>20000</v>
      </c>
      <c r="G281" s="55" t="s">
        <v>885</v>
      </c>
      <c r="H281" s="55" t="s">
        <v>9786</v>
      </c>
      <c r="I281" s="55" t="s">
        <v>9460</v>
      </c>
      <c r="J281" s="16"/>
    </row>
    <row r="282" spans="1:10">
      <c r="A282" s="55" t="s">
        <v>10457</v>
      </c>
      <c r="B282" s="55" t="s">
        <v>10458</v>
      </c>
      <c r="C282" s="55" t="s">
        <v>10459</v>
      </c>
      <c r="D282" s="55" t="s">
        <v>10460</v>
      </c>
      <c r="E282" s="10" t="s">
        <v>10461</v>
      </c>
      <c r="F282" s="11">
        <v>20000</v>
      </c>
      <c r="G282" s="55" t="s">
        <v>2224</v>
      </c>
      <c r="H282" s="55" t="s">
        <v>9581</v>
      </c>
      <c r="I282" s="55" t="s">
        <v>9556</v>
      </c>
      <c r="J282" s="16"/>
    </row>
    <row r="283" spans="1:10">
      <c r="A283" s="55" t="s">
        <v>10462</v>
      </c>
      <c r="B283" s="55" t="s">
        <v>10463</v>
      </c>
      <c r="C283" s="55" t="s">
        <v>4762</v>
      </c>
      <c r="D283" s="55" t="s">
        <v>1482</v>
      </c>
      <c r="E283" s="10"/>
      <c r="F283" s="11">
        <v>20000</v>
      </c>
      <c r="G283" s="55" t="s">
        <v>895</v>
      </c>
      <c r="H283" s="55" t="s">
        <v>9917</v>
      </c>
      <c r="I283" s="55" t="s">
        <v>9556</v>
      </c>
      <c r="J283" s="16"/>
    </row>
    <row r="284" spans="1:12">
      <c r="A284" s="55" t="s">
        <v>10464</v>
      </c>
      <c r="B284" s="55" t="s">
        <v>10465</v>
      </c>
      <c r="C284" s="55" t="s">
        <v>6500</v>
      </c>
      <c r="D284" s="55" t="s">
        <v>10466</v>
      </c>
      <c r="E284" s="10" t="s">
        <v>10467</v>
      </c>
      <c r="F284" s="11">
        <v>20000</v>
      </c>
      <c r="G284" s="55" t="s">
        <v>201</v>
      </c>
      <c r="H284" s="55" t="s">
        <v>993</v>
      </c>
      <c r="I284" s="55" t="s">
        <v>993</v>
      </c>
      <c r="J284" s="23" t="s">
        <v>10468</v>
      </c>
      <c r="K284" t="s">
        <v>9462</v>
      </c>
      <c r="L284" t="s">
        <v>9406</v>
      </c>
    </row>
    <row r="285" spans="1:10">
      <c r="A285" s="55" t="s">
        <v>10469</v>
      </c>
      <c r="B285" s="55" t="s">
        <v>10470</v>
      </c>
      <c r="C285" s="55" t="s">
        <v>10471</v>
      </c>
      <c r="D285" s="55" t="s">
        <v>10472</v>
      </c>
      <c r="E285" s="10" t="s">
        <v>10473</v>
      </c>
      <c r="F285" s="11">
        <v>20000</v>
      </c>
      <c r="G285" s="55" t="s">
        <v>6151</v>
      </c>
      <c r="H285" s="55" t="s">
        <v>32</v>
      </c>
      <c r="I285" s="55" t="s">
        <v>32</v>
      </c>
      <c r="J285" s="16"/>
    </row>
    <row r="286" spans="1:10">
      <c r="A286" s="55" t="s">
        <v>10474</v>
      </c>
      <c r="B286" s="55" t="s">
        <v>10475</v>
      </c>
      <c r="C286" s="55" t="s">
        <v>9999</v>
      </c>
      <c r="D286" s="55" t="s">
        <v>10476</v>
      </c>
      <c r="E286" s="10" t="s">
        <v>10477</v>
      </c>
      <c r="F286" s="11">
        <v>19800</v>
      </c>
      <c r="G286" s="55" t="s">
        <v>384</v>
      </c>
      <c r="H286" s="55" t="s">
        <v>9859</v>
      </c>
      <c r="I286" s="55" t="s">
        <v>5901</v>
      </c>
      <c r="J286" s="16"/>
    </row>
    <row r="287" spans="1:10">
      <c r="A287" s="55" t="s">
        <v>10478</v>
      </c>
      <c r="B287" s="55" t="s">
        <v>10479</v>
      </c>
      <c r="C287" s="55" t="s">
        <v>9999</v>
      </c>
      <c r="D287" s="55" t="s">
        <v>10476</v>
      </c>
      <c r="E287" s="10" t="s">
        <v>10480</v>
      </c>
      <c r="F287" s="11">
        <v>19800</v>
      </c>
      <c r="G287" s="55" t="s">
        <v>384</v>
      </c>
      <c r="H287" s="55" t="s">
        <v>9859</v>
      </c>
      <c r="I287" s="55" t="s">
        <v>5901</v>
      </c>
      <c r="J287" s="16"/>
    </row>
    <row r="288" spans="1:12">
      <c r="A288" s="55" t="s">
        <v>10481</v>
      </c>
      <c r="B288" s="55" t="s">
        <v>10482</v>
      </c>
      <c r="C288" s="55" t="s">
        <v>3570</v>
      </c>
      <c r="D288" s="55" t="s">
        <v>4725</v>
      </c>
      <c r="E288" s="10" t="s">
        <v>10483</v>
      </c>
      <c r="F288" s="11">
        <v>19800</v>
      </c>
      <c r="G288" s="55" t="s">
        <v>520</v>
      </c>
      <c r="H288" s="55" t="s">
        <v>10095</v>
      </c>
      <c r="I288" s="55" t="s">
        <v>9622</v>
      </c>
      <c r="J288" s="23" t="s">
        <v>10096</v>
      </c>
      <c r="K288" t="s">
        <v>9462</v>
      </c>
      <c r="L288" t="s">
        <v>9406</v>
      </c>
    </row>
    <row r="289" spans="1:10">
      <c r="A289" s="55" t="s">
        <v>10484</v>
      </c>
      <c r="B289" s="55" t="s">
        <v>10485</v>
      </c>
      <c r="C289" s="55" t="s">
        <v>2452</v>
      </c>
      <c r="D289" s="55" t="s">
        <v>10486</v>
      </c>
      <c r="E289" s="10" t="s">
        <v>10487</v>
      </c>
      <c r="F289" s="11">
        <v>19500</v>
      </c>
      <c r="G289" s="55" t="s">
        <v>101</v>
      </c>
      <c r="H289" s="55" t="s">
        <v>490</v>
      </c>
      <c r="I289" s="55" t="s">
        <v>9622</v>
      </c>
      <c r="J289" s="16"/>
    </row>
    <row r="290" spans="1:10">
      <c r="A290" s="55" t="s">
        <v>10488</v>
      </c>
      <c r="B290" s="55" t="s">
        <v>10489</v>
      </c>
      <c r="C290" s="55" t="s">
        <v>2452</v>
      </c>
      <c r="D290" s="55" t="s">
        <v>10486</v>
      </c>
      <c r="E290" s="10" t="s">
        <v>10490</v>
      </c>
      <c r="F290" s="11">
        <v>19500</v>
      </c>
      <c r="G290" s="55" t="s">
        <v>101</v>
      </c>
      <c r="H290" s="55" t="s">
        <v>490</v>
      </c>
      <c r="I290" s="55" t="s">
        <v>9622</v>
      </c>
      <c r="J290" s="16"/>
    </row>
    <row r="291" spans="1:11">
      <c r="A291" s="55" t="s">
        <v>10491</v>
      </c>
      <c r="B291" s="55" t="s">
        <v>10492</v>
      </c>
      <c r="C291" s="55" t="s">
        <v>10364</v>
      </c>
      <c r="D291" s="55" t="s">
        <v>10493</v>
      </c>
      <c r="E291" s="10"/>
      <c r="F291" s="11">
        <v>19500</v>
      </c>
      <c r="G291" s="55" t="s">
        <v>1787</v>
      </c>
      <c r="H291" s="55" t="s">
        <v>32</v>
      </c>
      <c r="I291" s="55" t="s">
        <v>32</v>
      </c>
      <c r="J291" s="23"/>
      <c r="K291"/>
    </row>
    <row r="292" spans="1:10">
      <c r="A292" s="55" t="s">
        <v>10494</v>
      </c>
      <c r="B292" s="55" t="s">
        <v>10495</v>
      </c>
      <c r="C292" s="55" t="s">
        <v>10496</v>
      </c>
      <c r="D292" s="55" t="s">
        <v>10497</v>
      </c>
      <c r="E292" s="10" t="s">
        <v>10498</v>
      </c>
      <c r="F292" s="11">
        <v>19200</v>
      </c>
      <c r="G292" s="55" t="s">
        <v>137</v>
      </c>
      <c r="H292" s="55" t="s">
        <v>9482</v>
      </c>
      <c r="I292" s="55" t="s">
        <v>9482</v>
      </c>
      <c r="J292" s="16"/>
    </row>
    <row r="293" spans="1:10">
      <c r="A293" s="55" t="s">
        <v>10499</v>
      </c>
      <c r="B293" s="55" t="s">
        <v>10500</v>
      </c>
      <c r="C293" s="55" t="s">
        <v>3603</v>
      </c>
      <c r="D293" s="55" t="s">
        <v>10501</v>
      </c>
      <c r="E293" s="10" t="s">
        <v>10502</v>
      </c>
      <c r="F293" s="11">
        <v>19000</v>
      </c>
      <c r="G293" s="55" t="s">
        <v>10503</v>
      </c>
      <c r="H293" s="55" t="s">
        <v>10196</v>
      </c>
      <c r="I293" s="55" t="s">
        <v>9725</v>
      </c>
      <c r="J293" s="16"/>
    </row>
    <row r="294" spans="1:10">
      <c r="A294" s="55" t="s">
        <v>10504</v>
      </c>
      <c r="B294" s="55" t="s">
        <v>10505</v>
      </c>
      <c r="C294" s="55" t="s">
        <v>10506</v>
      </c>
      <c r="D294" s="55" t="s">
        <v>4153</v>
      </c>
      <c r="E294" s="10"/>
      <c r="F294" s="11">
        <v>19000</v>
      </c>
      <c r="G294" s="55" t="s">
        <v>9442</v>
      </c>
      <c r="H294" s="55" t="s">
        <v>9786</v>
      </c>
      <c r="I294" s="55" t="s">
        <v>9460</v>
      </c>
      <c r="J294" s="16"/>
    </row>
    <row r="295" spans="1:10">
      <c r="A295" s="55" t="s">
        <v>10507</v>
      </c>
      <c r="B295" s="55" t="s">
        <v>10508</v>
      </c>
      <c r="C295" s="55" t="s">
        <v>4925</v>
      </c>
      <c r="D295" s="55" t="s">
        <v>10509</v>
      </c>
      <c r="E295" s="10">
        <v>3320051634</v>
      </c>
      <c r="F295" s="11">
        <v>19000</v>
      </c>
      <c r="G295" s="55" t="s">
        <v>162</v>
      </c>
      <c r="H295" s="55" t="s">
        <v>5901</v>
      </c>
      <c r="I295" s="55" t="s">
        <v>5901</v>
      </c>
      <c r="J295" s="16"/>
    </row>
    <row r="296" spans="1:10">
      <c r="A296" s="55" t="s">
        <v>10510</v>
      </c>
      <c r="B296" s="55" t="s">
        <v>10511</v>
      </c>
      <c r="C296" s="55" t="s">
        <v>4925</v>
      </c>
      <c r="D296" s="55" t="s">
        <v>10509</v>
      </c>
      <c r="E296" s="10">
        <v>3320031592</v>
      </c>
      <c r="F296" s="11">
        <v>19000</v>
      </c>
      <c r="G296" s="55" t="s">
        <v>162</v>
      </c>
      <c r="H296" s="55" t="s">
        <v>5901</v>
      </c>
      <c r="I296" s="55" t="s">
        <v>5901</v>
      </c>
      <c r="J296" s="16"/>
    </row>
    <row r="297" spans="1:10">
      <c r="A297" s="55" t="s">
        <v>10512</v>
      </c>
      <c r="B297" s="55" t="s">
        <v>10513</v>
      </c>
      <c r="C297" s="55" t="s">
        <v>4925</v>
      </c>
      <c r="D297" s="55" t="s">
        <v>4926</v>
      </c>
      <c r="E297" s="10">
        <v>3320111719</v>
      </c>
      <c r="F297" s="11">
        <v>19000</v>
      </c>
      <c r="G297" s="55" t="s">
        <v>5094</v>
      </c>
      <c r="H297" s="55" t="s">
        <v>9527</v>
      </c>
      <c r="I297" s="55" t="s">
        <v>993</v>
      </c>
      <c r="J297" s="16"/>
    </row>
    <row r="298" spans="1:10">
      <c r="A298" s="55" t="s">
        <v>10514</v>
      </c>
      <c r="B298" s="55" t="s">
        <v>10515</v>
      </c>
      <c r="C298" s="55" t="s">
        <v>4925</v>
      </c>
      <c r="D298" s="55" t="s">
        <v>4926</v>
      </c>
      <c r="E298" s="10">
        <v>3320111720</v>
      </c>
      <c r="F298" s="11">
        <v>19000</v>
      </c>
      <c r="G298" s="55" t="s">
        <v>5094</v>
      </c>
      <c r="H298" s="55" t="s">
        <v>993</v>
      </c>
      <c r="I298" s="55" t="s">
        <v>993</v>
      </c>
      <c r="J298" s="16"/>
    </row>
    <row r="299" spans="1:10">
      <c r="A299" s="55" t="s">
        <v>10516</v>
      </c>
      <c r="B299" s="55" t="s">
        <v>10517</v>
      </c>
      <c r="C299" s="55" t="s">
        <v>3754</v>
      </c>
      <c r="D299" s="55" t="s">
        <v>10518</v>
      </c>
      <c r="E299" s="10" t="s">
        <v>10519</v>
      </c>
      <c r="F299" s="11">
        <v>18800</v>
      </c>
      <c r="G299" s="55" t="s">
        <v>384</v>
      </c>
      <c r="H299" s="55" t="s">
        <v>9859</v>
      </c>
      <c r="I299" s="55" t="s">
        <v>5901</v>
      </c>
      <c r="J299" s="16"/>
    </row>
    <row r="300" spans="1:10">
      <c r="A300" s="55" t="s">
        <v>10520</v>
      </c>
      <c r="B300" s="55" t="s">
        <v>10521</v>
      </c>
      <c r="C300" s="55" t="s">
        <v>10522</v>
      </c>
      <c r="D300" s="55" t="s">
        <v>10523</v>
      </c>
      <c r="E300" s="10"/>
      <c r="F300" s="11">
        <v>18000</v>
      </c>
      <c r="G300" s="55" t="s">
        <v>366</v>
      </c>
      <c r="H300" s="55" t="s">
        <v>32</v>
      </c>
      <c r="I300" s="55" t="s">
        <v>32</v>
      </c>
      <c r="J300" s="16"/>
    </row>
    <row r="301" spans="1:10">
      <c r="A301" s="55" t="s">
        <v>10524</v>
      </c>
      <c r="B301" s="55" t="s">
        <v>10525</v>
      </c>
      <c r="C301" s="55" t="s">
        <v>5072</v>
      </c>
      <c r="D301" s="55" t="s">
        <v>10526</v>
      </c>
      <c r="E301" s="10" t="s">
        <v>10527</v>
      </c>
      <c r="F301" s="11">
        <v>18000</v>
      </c>
      <c r="G301" s="55" t="s">
        <v>1025</v>
      </c>
      <c r="H301" s="55" t="s">
        <v>9522</v>
      </c>
      <c r="I301" s="55" t="s">
        <v>9522</v>
      </c>
      <c r="J301" s="16"/>
    </row>
    <row r="302" spans="1:10">
      <c r="A302" s="55" t="s">
        <v>10528</v>
      </c>
      <c r="B302" s="55" t="s">
        <v>10529</v>
      </c>
      <c r="C302" s="55" t="s">
        <v>2736</v>
      </c>
      <c r="D302" s="7"/>
      <c r="E302" s="10" t="s">
        <v>10530</v>
      </c>
      <c r="F302" s="11">
        <v>18000</v>
      </c>
      <c r="G302" s="55" t="s">
        <v>399</v>
      </c>
      <c r="H302" s="55" t="s">
        <v>10065</v>
      </c>
      <c r="I302" s="55" t="s">
        <v>10065</v>
      </c>
      <c r="J302" s="16"/>
    </row>
    <row r="303" spans="1:10">
      <c r="A303" s="55" t="s">
        <v>10531</v>
      </c>
      <c r="B303" s="55" t="s">
        <v>10532</v>
      </c>
      <c r="C303" s="55" t="s">
        <v>4902</v>
      </c>
      <c r="D303" s="55" t="s">
        <v>4903</v>
      </c>
      <c r="E303" s="10" t="s">
        <v>10533</v>
      </c>
      <c r="F303" s="11">
        <v>18000</v>
      </c>
      <c r="G303" s="55" t="s">
        <v>895</v>
      </c>
      <c r="H303" s="55" t="s">
        <v>9917</v>
      </c>
      <c r="I303" s="55" t="s">
        <v>9556</v>
      </c>
      <c r="J303" s="16"/>
    </row>
    <row r="304" spans="1:10">
      <c r="A304" s="55" t="s">
        <v>10534</v>
      </c>
      <c r="B304" s="55" t="s">
        <v>10535</v>
      </c>
      <c r="C304" s="55" t="s">
        <v>4902</v>
      </c>
      <c r="D304" s="55" t="s">
        <v>4903</v>
      </c>
      <c r="E304" s="10" t="s">
        <v>10536</v>
      </c>
      <c r="F304" s="11">
        <v>18000</v>
      </c>
      <c r="G304" s="55" t="s">
        <v>895</v>
      </c>
      <c r="H304" s="55" t="s">
        <v>9917</v>
      </c>
      <c r="I304" s="55" t="s">
        <v>9556</v>
      </c>
      <c r="J304" s="16"/>
    </row>
    <row r="305" spans="1:10">
      <c r="A305" s="55" t="s">
        <v>10537</v>
      </c>
      <c r="B305" s="55" t="s">
        <v>10538</v>
      </c>
      <c r="C305" s="55" t="s">
        <v>4902</v>
      </c>
      <c r="D305" s="55" t="s">
        <v>4903</v>
      </c>
      <c r="E305" s="10" t="s">
        <v>10539</v>
      </c>
      <c r="F305" s="11">
        <v>18000</v>
      </c>
      <c r="G305" s="55" t="s">
        <v>895</v>
      </c>
      <c r="H305" s="55" t="s">
        <v>9917</v>
      </c>
      <c r="I305" s="55" t="s">
        <v>9556</v>
      </c>
      <c r="J305" s="16"/>
    </row>
    <row r="306" spans="1:10">
      <c r="A306" s="55" t="s">
        <v>10540</v>
      </c>
      <c r="B306" s="55" t="s">
        <v>10541</v>
      </c>
      <c r="C306" s="55" t="s">
        <v>4902</v>
      </c>
      <c r="D306" s="55" t="s">
        <v>4903</v>
      </c>
      <c r="E306" s="10" t="s">
        <v>10542</v>
      </c>
      <c r="F306" s="11">
        <v>18000</v>
      </c>
      <c r="G306" s="55" t="s">
        <v>895</v>
      </c>
      <c r="H306" s="55" t="s">
        <v>9917</v>
      </c>
      <c r="I306" s="55" t="s">
        <v>9556</v>
      </c>
      <c r="J306" s="16"/>
    </row>
    <row r="307" spans="1:12">
      <c r="A307" s="55" t="s">
        <v>10543</v>
      </c>
      <c r="B307" s="55" t="s">
        <v>10544</v>
      </c>
      <c r="C307" s="55" t="s">
        <v>10545</v>
      </c>
      <c r="D307" s="55" t="s">
        <v>4903</v>
      </c>
      <c r="E307" s="10" t="s">
        <v>10546</v>
      </c>
      <c r="F307" s="11">
        <v>18000</v>
      </c>
      <c r="G307" s="55" t="s">
        <v>421</v>
      </c>
      <c r="H307" s="55" t="s">
        <v>9556</v>
      </c>
      <c r="I307" s="55" t="s">
        <v>9556</v>
      </c>
      <c r="J307" s="23" t="s">
        <v>10547</v>
      </c>
      <c r="K307" t="s">
        <v>9462</v>
      </c>
      <c r="L307" t="s">
        <v>9406</v>
      </c>
    </row>
    <row r="308" spans="1:12">
      <c r="A308" s="55" t="s">
        <v>10548</v>
      </c>
      <c r="B308" s="55" t="s">
        <v>10549</v>
      </c>
      <c r="C308" s="55" t="s">
        <v>10545</v>
      </c>
      <c r="D308" s="55" t="s">
        <v>4903</v>
      </c>
      <c r="E308" s="10" t="s">
        <v>10550</v>
      </c>
      <c r="F308" s="11">
        <v>18000</v>
      </c>
      <c r="G308" s="55" t="s">
        <v>421</v>
      </c>
      <c r="H308" s="55" t="s">
        <v>9556</v>
      </c>
      <c r="I308" s="55" t="s">
        <v>9556</v>
      </c>
      <c r="J308" s="23" t="s">
        <v>10547</v>
      </c>
      <c r="K308" t="s">
        <v>9462</v>
      </c>
      <c r="L308" t="s">
        <v>9406</v>
      </c>
    </row>
    <row r="309" spans="1:12">
      <c r="A309" s="55" t="s">
        <v>10551</v>
      </c>
      <c r="B309" s="55" t="s">
        <v>10552</v>
      </c>
      <c r="C309" s="55" t="s">
        <v>10545</v>
      </c>
      <c r="D309" s="55" t="s">
        <v>4903</v>
      </c>
      <c r="E309" s="10" t="s">
        <v>10553</v>
      </c>
      <c r="F309" s="11">
        <v>18000</v>
      </c>
      <c r="G309" s="55" t="s">
        <v>421</v>
      </c>
      <c r="H309" s="55" t="s">
        <v>9556</v>
      </c>
      <c r="I309" s="55" t="s">
        <v>9556</v>
      </c>
      <c r="J309" s="23" t="s">
        <v>10547</v>
      </c>
      <c r="K309" t="s">
        <v>9462</v>
      </c>
      <c r="L309" t="s">
        <v>9406</v>
      </c>
    </row>
    <row r="310" spans="1:10">
      <c r="A310" s="55" t="s">
        <v>10554</v>
      </c>
      <c r="B310" s="55" t="s">
        <v>10555</v>
      </c>
      <c r="C310" s="55" t="s">
        <v>3043</v>
      </c>
      <c r="D310" s="55" t="s">
        <v>10556</v>
      </c>
      <c r="E310" s="10"/>
      <c r="F310" s="11">
        <v>18000</v>
      </c>
      <c r="G310" s="55" t="s">
        <v>6151</v>
      </c>
      <c r="H310" s="55" t="s">
        <v>32</v>
      </c>
      <c r="I310" s="55" t="s">
        <v>32</v>
      </c>
      <c r="J310" s="16" t="s">
        <v>10557</v>
      </c>
    </row>
    <row r="311" spans="1:10">
      <c r="A311" s="55" t="s">
        <v>10558</v>
      </c>
      <c r="B311" s="55" t="s">
        <v>10559</v>
      </c>
      <c r="C311" s="55" t="s">
        <v>3043</v>
      </c>
      <c r="D311" s="55" t="s">
        <v>10556</v>
      </c>
      <c r="E311" s="10"/>
      <c r="F311" s="11">
        <v>18000</v>
      </c>
      <c r="G311" s="55" t="s">
        <v>6151</v>
      </c>
      <c r="H311" s="55" t="s">
        <v>32</v>
      </c>
      <c r="I311" s="55" t="s">
        <v>32</v>
      </c>
      <c r="J311" s="16" t="s">
        <v>10557</v>
      </c>
    </row>
    <row r="312" spans="1:10">
      <c r="A312" s="55" t="s">
        <v>10560</v>
      </c>
      <c r="B312" s="55" t="s">
        <v>10561</v>
      </c>
      <c r="C312" s="55" t="s">
        <v>3362</v>
      </c>
      <c r="D312" s="55" t="s">
        <v>10562</v>
      </c>
      <c r="E312" s="10">
        <v>23030145005</v>
      </c>
      <c r="F312" s="11">
        <v>17950</v>
      </c>
      <c r="G312" s="55" t="s">
        <v>6151</v>
      </c>
      <c r="H312" s="55" t="s">
        <v>9622</v>
      </c>
      <c r="I312" s="55" t="s">
        <v>9622</v>
      </c>
      <c r="J312" s="16" t="s">
        <v>9672</v>
      </c>
    </row>
    <row r="313" spans="1:10">
      <c r="A313" s="55" t="s">
        <v>10563</v>
      </c>
      <c r="B313" s="55" t="s">
        <v>10564</v>
      </c>
      <c r="C313" s="55" t="s">
        <v>3362</v>
      </c>
      <c r="D313" s="55" t="s">
        <v>10562</v>
      </c>
      <c r="E313" s="10">
        <v>23030145004</v>
      </c>
      <c r="F313" s="11">
        <v>17950</v>
      </c>
      <c r="G313" s="55" t="s">
        <v>6151</v>
      </c>
      <c r="H313" s="55" t="s">
        <v>9622</v>
      </c>
      <c r="I313" s="55" t="s">
        <v>9622</v>
      </c>
      <c r="J313" s="16" t="s">
        <v>9672</v>
      </c>
    </row>
    <row r="314" spans="1:10">
      <c r="A314" s="55" t="s">
        <v>10565</v>
      </c>
      <c r="B314" s="55" t="s">
        <v>10566</v>
      </c>
      <c r="C314" s="55" t="s">
        <v>3362</v>
      </c>
      <c r="D314" s="55" t="s">
        <v>10562</v>
      </c>
      <c r="E314" s="10">
        <v>23030145003</v>
      </c>
      <c r="F314" s="11">
        <v>17950</v>
      </c>
      <c r="G314" s="55" t="s">
        <v>6151</v>
      </c>
      <c r="H314" s="55" t="s">
        <v>9622</v>
      </c>
      <c r="I314" s="55" t="s">
        <v>9622</v>
      </c>
      <c r="J314" s="16" t="s">
        <v>9672</v>
      </c>
    </row>
    <row r="315" spans="1:10">
      <c r="A315" s="55" t="s">
        <v>10567</v>
      </c>
      <c r="B315" s="55" t="s">
        <v>10568</v>
      </c>
      <c r="C315" s="55" t="s">
        <v>3362</v>
      </c>
      <c r="D315" s="55" t="s">
        <v>10562</v>
      </c>
      <c r="E315" s="10">
        <v>23030145002</v>
      </c>
      <c r="F315" s="11">
        <v>17950</v>
      </c>
      <c r="G315" s="55" t="s">
        <v>6151</v>
      </c>
      <c r="H315" s="55" t="s">
        <v>9622</v>
      </c>
      <c r="I315" s="55" t="s">
        <v>9622</v>
      </c>
      <c r="J315" s="16" t="s">
        <v>9672</v>
      </c>
    </row>
    <row r="316" spans="1:10">
      <c r="A316" s="55" t="s">
        <v>10569</v>
      </c>
      <c r="B316" s="55" t="s">
        <v>10570</v>
      </c>
      <c r="C316" s="55" t="s">
        <v>3615</v>
      </c>
      <c r="D316" s="55" t="s">
        <v>4689</v>
      </c>
      <c r="E316" s="10" t="s">
        <v>10571</v>
      </c>
      <c r="F316" s="11">
        <v>17500</v>
      </c>
      <c r="G316" s="55" t="s">
        <v>895</v>
      </c>
      <c r="H316" s="55" t="s">
        <v>9622</v>
      </c>
      <c r="I316" s="55" t="s">
        <v>9622</v>
      </c>
      <c r="J316" s="16"/>
    </row>
    <row r="317" spans="1:10">
      <c r="A317" s="55" t="s">
        <v>10572</v>
      </c>
      <c r="B317" s="55" t="s">
        <v>10573</v>
      </c>
      <c r="C317" s="55" t="s">
        <v>3615</v>
      </c>
      <c r="D317" s="55" t="s">
        <v>4689</v>
      </c>
      <c r="E317" s="10" t="s">
        <v>10574</v>
      </c>
      <c r="F317" s="11">
        <v>17500</v>
      </c>
      <c r="G317" s="55" t="s">
        <v>895</v>
      </c>
      <c r="H317" s="55" t="s">
        <v>9476</v>
      </c>
      <c r="I317" s="55" t="s">
        <v>9476</v>
      </c>
      <c r="J317" s="16"/>
    </row>
    <row r="318" spans="1:10">
      <c r="A318" s="55" t="s">
        <v>10575</v>
      </c>
      <c r="B318" s="55" t="s">
        <v>10576</v>
      </c>
      <c r="C318" s="55" t="s">
        <v>3615</v>
      </c>
      <c r="D318" s="55" t="s">
        <v>4689</v>
      </c>
      <c r="E318" s="10" t="s">
        <v>10577</v>
      </c>
      <c r="F318" s="11">
        <v>17500</v>
      </c>
      <c r="G318" s="55" t="s">
        <v>895</v>
      </c>
      <c r="H318" s="55" t="s">
        <v>9556</v>
      </c>
      <c r="I318" s="55" t="s">
        <v>9556</v>
      </c>
      <c r="J318" s="16"/>
    </row>
    <row r="319" spans="1:10">
      <c r="A319" s="55" t="s">
        <v>10578</v>
      </c>
      <c r="B319" s="55" t="s">
        <v>10579</v>
      </c>
      <c r="C319" s="55" t="s">
        <v>3615</v>
      </c>
      <c r="D319" s="55" t="s">
        <v>4689</v>
      </c>
      <c r="E319" s="10" t="s">
        <v>10580</v>
      </c>
      <c r="F319" s="11">
        <v>17500</v>
      </c>
      <c r="G319" s="55" t="s">
        <v>895</v>
      </c>
      <c r="H319" s="55" t="s">
        <v>750</v>
      </c>
      <c r="I319" s="55" t="s">
        <v>750</v>
      </c>
      <c r="J319" s="16"/>
    </row>
    <row r="320" spans="1:10">
      <c r="A320" s="55" t="s">
        <v>10581</v>
      </c>
      <c r="B320" s="55" t="s">
        <v>10582</v>
      </c>
      <c r="C320" s="55" t="s">
        <v>3615</v>
      </c>
      <c r="D320" s="55" t="s">
        <v>4689</v>
      </c>
      <c r="E320" s="10" t="s">
        <v>10583</v>
      </c>
      <c r="F320" s="11">
        <v>17500</v>
      </c>
      <c r="G320" s="55" t="s">
        <v>895</v>
      </c>
      <c r="H320" s="55" t="s">
        <v>750</v>
      </c>
      <c r="I320" s="55" t="s">
        <v>750</v>
      </c>
      <c r="J320" s="16"/>
    </row>
    <row r="321" spans="1:11">
      <c r="A321" s="55" t="s">
        <v>10584</v>
      </c>
      <c r="B321" s="55" t="s">
        <v>10585</v>
      </c>
      <c r="C321" s="55" t="s">
        <v>3615</v>
      </c>
      <c r="D321" s="55" t="s">
        <v>10586</v>
      </c>
      <c r="E321" s="10" t="s">
        <v>10587</v>
      </c>
      <c r="F321" s="11">
        <v>17500</v>
      </c>
      <c r="G321" s="55" t="s">
        <v>9681</v>
      </c>
      <c r="H321" s="55" t="s">
        <v>9725</v>
      </c>
      <c r="I321" s="55" t="s">
        <v>9725</v>
      </c>
      <c r="J321" s="16" t="s">
        <v>10005</v>
      </c>
      <c r="K321" t="s">
        <v>9462</v>
      </c>
    </row>
    <row r="322" spans="1:11">
      <c r="A322" s="55" t="s">
        <v>10588</v>
      </c>
      <c r="B322" s="55" t="s">
        <v>10589</v>
      </c>
      <c r="C322" s="55" t="s">
        <v>3615</v>
      </c>
      <c r="D322" s="55" t="s">
        <v>10586</v>
      </c>
      <c r="E322" s="10" t="s">
        <v>10590</v>
      </c>
      <c r="F322" s="11">
        <v>17500</v>
      </c>
      <c r="G322" s="55" t="s">
        <v>9681</v>
      </c>
      <c r="H322" s="55" t="s">
        <v>9725</v>
      </c>
      <c r="I322" s="55" t="s">
        <v>9725</v>
      </c>
      <c r="J322" s="16" t="s">
        <v>10005</v>
      </c>
      <c r="K322" t="s">
        <v>9462</v>
      </c>
    </row>
    <row r="323" spans="1:11">
      <c r="A323" s="55" t="s">
        <v>10591</v>
      </c>
      <c r="B323" s="55" t="s">
        <v>10592</v>
      </c>
      <c r="C323" s="55" t="s">
        <v>3615</v>
      </c>
      <c r="D323" s="55" t="s">
        <v>10586</v>
      </c>
      <c r="E323" s="10" t="s">
        <v>10593</v>
      </c>
      <c r="F323" s="11">
        <v>17500</v>
      </c>
      <c r="G323" s="55" t="s">
        <v>9681</v>
      </c>
      <c r="H323" s="55" t="s">
        <v>9725</v>
      </c>
      <c r="I323" s="55" t="s">
        <v>9725</v>
      </c>
      <c r="J323" s="16" t="s">
        <v>10005</v>
      </c>
      <c r="K323" t="s">
        <v>9462</v>
      </c>
    </row>
    <row r="324" spans="1:11">
      <c r="A324" s="55" t="s">
        <v>10594</v>
      </c>
      <c r="B324" s="55" t="s">
        <v>10595</v>
      </c>
      <c r="C324" s="55" t="s">
        <v>3615</v>
      </c>
      <c r="D324" s="55" t="s">
        <v>10586</v>
      </c>
      <c r="E324" s="10" t="s">
        <v>10596</v>
      </c>
      <c r="F324" s="11">
        <v>17500</v>
      </c>
      <c r="G324" s="55" t="s">
        <v>9681</v>
      </c>
      <c r="H324" s="55" t="s">
        <v>9622</v>
      </c>
      <c r="I324" s="55" t="s">
        <v>9622</v>
      </c>
      <c r="J324" s="16" t="s">
        <v>10005</v>
      </c>
      <c r="K324" t="s">
        <v>9462</v>
      </c>
    </row>
    <row r="325" spans="1:11">
      <c r="A325" s="55" t="s">
        <v>10597</v>
      </c>
      <c r="B325" s="55" t="s">
        <v>10598</v>
      </c>
      <c r="C325" s="55" t="s">
        <v>3615</v>
      </c>
      <c r="D325" s="55" t="s">
        <v>10586</v>
      </c>
      <c r="E325" s="10" t="s">
        <v>10599</v>
      </c>
      <c r="F325" s="11">
        <v>17500</v>
      </c>
      <c r="G325" s="55" t="s">
        <v>9681</v>
      </c>
      <c r="H325" s="55" t="s">
        <v>9476</v>
      </c>
      <c r="I325" s="55" t="s">
        <v>9476</v>
      </c>
      <c r="J325" s="16" t="s">
        <v>10005</v>
      </c>
      <c r="K325" t="s">
        <v>9462</v>
      </c>
    </row>
    <row r="326" spans="1:11">
      <c r="A326" s="55" t="s">
        <v>10600</v>
      </c>
      <c r="B326" s="55" t="s">
        <v>10601</v>
      </c>
      <c r="C326" s="55" t="s">
        <v>3615</v>
      </c>
      <c r="D326" s="55" t="s">
        <v>10586</v>
      </c>
      <c r="E326" s="10" t="s">
        <v>10602</v>
      </c>
      <c r="F326" s="11">
        <v>17500</v>
      </c>
      <c r="G326" s="55" t="s">
        <v>9681</v>
      </c>
      <c r="H326" s="55" t="s">
        <v>9556</v>
      </c>
      <c r="I326" s="55" t="s">
        <v>9556</v>
      </c>
      <c r="J326" s="16" t="s">
        <v>10005</v>
      </c>
      <c r="K326" t="s">
        <v>9462</v>
      </c>
    </row>
    <row r="327" spans="1:11">
      <c r="A327" s="55" t="s">
        <v>10603</v>
      </c>
      <c r="B327" s="55" t="s">
        <v>10604</v>
      </c>
      <c r="C327" s="55" t="s">
        <v>3615</v>
      </c>
      <c r="D327" s="55" t="s">
        <v>10586</v>
      </c>
      <c r="E327" s="10" t="s">
        <v>10605</v>
      </c>
      <c r="F327" s="11">
        <v>17500</v>
      </c>
      <c r="G327" s="55" t="s">
        <v>9681</v>
      </c>
      <c r="H327" s="55" t="s">
        <v>993</v>
      </c>
      <c r="I327" s="55" t="s">
        <v>993</v>
      </c>
      <c r="J327" s="16" t="s">
        <v>10005</v>
      </c>
      <c r="K327" t="s">
        <v>9462</v>
      </c>
    </row>
    <row r="328" spans="1:11">
      <c r="A328" s="55" t="s">
        <v>10606</v>
      </c>
      <c r="B328" s="55" t="s">
        <v>10607</v>
      </c>
      <c r="C328" s="55" t="s">
        <v>3615</v>
      </c>
      <c r="D328" s="55" t="s">
        <v>10586</v>
      </c>
      <c r="E328" s="10" t="s">
        <v>10608</v>
      </c>
      <c r="F328" s="11">
        <v>17500</v>
      </c>
      <c r="G328" s="55" t="s">
        <v>9681</v>
      </c>
      <c r="H328" s="55" t="s">
        <v>993</v>
      </c>
      <c r="I328" s="55" t="s">
        <v>993</v>
      </c>
      <c r="J328" s="16" t="s">
        <v>10005</v>
      </c>
      <c r="K328" t="s">
        <v>9462</v>
      </c>
    </row>
    <row r="329" spans="1:11">
      <c r="A329" s="55" t="s">
        <v>10609</v>
      </c>
      <c r="B329" s="55" t="s">
        <v>10610</v>
      </c>
      <c r="C329" s="55" t="s">
        <v>3615</v>
      </c>
      <c r="D329" s="55" t="s">
        <v>10586</v>
      </c>
      <c r="E329" s="10" t="s">
        <v>10611</v>
      </c>
      <c r="F329" s="11">
        <v>17500</v>
      </c>
      <c r="G329" s="55" t="s">
        <v>9681</v>
      </c>
      <c r="H329" s="55" t="s">
        <v>5901</v>
      </c>
      <c r="I329" s="55" t="s">
        <v>5901</v>
      </c>
      <c r="J329" s="16" t="s">
        <v>10005</v>
      </c>
      <c r="K329" t="s">
        <v>9462</v>
      </c>
    </row>
    <row r="330" spans="1:11">
      <c r="A330" s="55" t="s">
        <v>10612</v>
      </c>
      <c r="B330" s="55" t="s">
        <v>10613</v>
      </c>
      <c r="C330" s="55" t="s">
        <v>3615</v>
      </c>
      <c r="D330" s="55" t="s">
        <v>10586</v>
      </c>
      <c r="E330" s="10" t="s">
        <v>10614</v>
      </c>
      <c r="F330" s="11">
        <v>17500</v>
      </c>
      <c r="G330" s="55" t="s">
        <v>9681</v>
      </c>
      <c r="H330" s="55" t="s">
        <v>5901</v>
      </c>
      <c r="I330" s="55" t="s">
        <v>5901</v>
      </c>
      <c r="J330" s="16" t="s">
        <v>10005</v>
      </c>
      <c r="K330" t="s">
        <v>9462</v>
      </c>
    </row>
    <row r="331" spans="1:11">
      <c r="A331" s="55" t="s">
        <v>10615</v>
      </c>
      <c r="B331" s="55" t="s">
        <v>10616</v>
      </c>
      <c r="C331" s="55" t="s">
        <v>3615</v>
      </c>
      <c r="D331" s="55" t="s">
        <v>10586</v>
      </c>
      <c r="E331" s="10" t="s">
        <v>10617</v>
      </c>
      <c r="F331" s="11">
        <v>17500</v>
      </c>
      <c r="G331" s="55" t="s">
        <v>9681</v>
      </c>
      <c r="H331" s="55" t="s">
        <v>5901</v>
      </c>
      <c r="I331" s="55" t="s">
        <v>5901</v>
      </c>
      <c r="J331" s="16" t="s">
        <v>10005</v>
      </c>
      <c r="K331" t="s">
        <v>9462</v>
      </c>
    </row>
    <row r="332" spans="1:11">
      <c r="A332" s="55" t="s">
        <v>10618</v>
      </c>
      <c r="B332" s="55" t="s">
        <v>10619</v>
      </c>
      <c r="C332" s="55" t="s">
        <v>3615</v>
      </c>
      <c r="D332" s="55" t="s">
        <v>10586</v>
      </c>
      <c r="E332" s="10" t="s">
        <v>10620</v>
      </c>
      <c r="F332" s="11">
        <v>17500</v>
      </c>
      <c r="G332" s="55" t="s">
        <v>9681</v>
      </c>
      <c r="H332" s="55" t="s">
        <v>5901</v>
      </c>
      <c r="I332" s="55" t="s">
        <v>5901</v>
      </c>
      <c r="J332" s="16" t="s">
        <v>10005</v>
      </c>
      <c r="K332" t="s">
        <v>9462</v>
      </c>
    </row>
    <row r="333" spans="1:11">
      <c r="A333" s="55" t="s">
        <v>10621</v>
      </c>
      <c r="B333" s="55" t="s">
        <v>10622</v>
      </c>
      <c r="C333" s="55" t="s">
        <v>3615</v>
      </c>
      <c r="D333" s="55" t="s">
        <v>10586</v>
      </c>
      <c r="E333" s="10" t="s">
        <v>10623</v>
      </c>
      <c r="F333" s="11">
        <v>17500</v>
      </c>
      <c r="G333" s="55" t="s">
        <v>9681</v>
      </c>
      <c r="H333" s="55" t="s">
        <v>5901</v>
      </c>
      <c r="I333" s="55" t="s">
        <v>5901</v>
      </c>
      <c r="J333" s="16" t="s">
        <v>10005</v>
      </c>
      <c r="K333" t="s">
        <v>9462</v>
      </c>
    </row>
    <row r="334" spans="1:11">
      <c r="A334" s="55" t="s">
        <v>10624</v>
      </c>
      <c r="B334" s="55" t="s">
        <v>10625</v>
      </c>
      <c r="C334" s="55" t="s">
        <v>3615</v>
      </c>
      <c r="D334" s="55" t="s">
        <v>10586</v>
      </c>
      <c r="E334" s="10" t="s">
        <v>10626</v>
      </c>
      <c r="F334" s="11">
        <v>17500</v>
      </c>
      <c r="G334" s="55" t="s">
        <v>9681</v>
      </c>
      <c r="H334" s="55" t="s">
        <v>5901</v>
      </c>
      <c r="I334" s="55" t="s">
        <v>5901</v>
      </c>
      <c r="J334" s="16" t="s">
        <v>10005</v>
      </c>
      <c r="K334" t="s">
        <v>9462</v>
      </c>
    </row>
    <row r="335" spans="1:11">
      <c r="A335" s="55" t="s">
        <v>10627</v>
      </c>
      <c r="B335" s="55" t="s">
        <v>10628</v>
      </c>
      <c r="C335" s="55" t="s">
        <v>3615</v>
      </c>
      <c r="D335" s="55" t="s">
        <v>10586</v>
      </c>
      <c r="E335" s="10" t="s">
        <v>10629</v>
      </c>
      <c r="F335" s="11">
        <v>17500</v>
      </c>
      <c r="G335" s="55" t="s">
        <v>9681</v>
      </c>
      <c r="H335" s="55" t="s">
        <v>5901</v>
      </c>
      <c r="I335" s="55" t="s">
        <v>5901</v>
      </c>
      <c r="J335" s="16" t="s">
        <v>10005</v>
      </c>
      <c r="K335" t="s">
        <v>9462</v>
      </c>
    </row>
    <row r="336" spans="1:11">
      <c r="A336" s="55" t="s">
        <v>10630</v>
      </c>
      <c r="B336" s="55" t="s">
        <v>10631</v>
      </c>
      <c r="C336" s="55" t="s">
        <v>3615</v>
      </c>
      <c r="D336" s="55" t="s">
        <v>10586</v>
      </c>
      <c r="E336" s="10" t="s">
        <v>10632</v>
      </c>
      <c r="F336" s="11">
        <v>17500</v>
      </c>
      <c r="G336" s="55" t="s">
        <v>9681</v>
      </c>
      <c r="H336" s="55" t="s">
        <v>5901</v>
      </c>
      <c r="I336" s="55" t="s">
        <v>5901</v>
      </c>
      <c r="J336" s="16" t="s">
        <v>10005</v>
      </c>
      <c r="K336" t="s">
        <v>9462</v>
      </c>
    </row>
    <row r="337" spans="1:10">
      <c r="A337" s="55" t="s">
        <v>10633</v>
      </c>
      <c r="B337" s="55" t="s">
        <v>10634</v>
      </c>
      <c r="C337" s="55" t="s">
        <v>3615</v>
      </c>
      <c r="D337" s="55" t="s">
        <v>10635</v>
      </c>
      <c r="E337" s="10" t="s">
        <v>10636</v>
      </c>
      <c r="F337" s="11">
        <v>17500</v>
      </c>
      <c r="G337" s="55" t="s">
        <v>36</v>
      </c>
      <c r="H337" s="55" t="s">
        <v>9556</v>
      </c>
      <c r="I337" s="55" t="s">
        <v>9556</v>
      </c>
      <c r="J337" s="16"/>
    </row>
    <row r="338" spans="1:11">
      <c r="A338" s="55" t="s">
        <v>10637</v>
      </c>
      <c r="B338" s="55" t="s">
        <v>10638</v>
      </c>
      <c r="C338" s="55" t="s">
        <v>5596</v>
      </c>
      <c r="D338" s="55" t="s">
        <v>10639</v>
      </c>
      <c r="E338" s="10" t="s">
        <v>10640</v>
      </c>
      <c r="F338" s="11">
        <v>16850</v>
      </c>
      <c r="G338" s="55" t="s">
        <v>10641</v>
      </c>
      <c r="H338" s="55" t="s">
        <v>32</v>
      </c>
      <c r="I338" s="55" t="s">
        <v>32</v>
      </c>
      <c r="J338" s="23"/>
      <c r="K338"/>
    </row>
    <row r="339" spans="1:10">
      <c r="A339" s="55" t="s">
        <v>10642</v>
      </c>
      <c r="B339" s="55" t="s">
        <v>10643</v>
      </c>
      <c r="C339" s="55" t="s">
        <v>5885</v>
      </c>
      <c r="D339" s="55" t="s">
        <v>4926</v>
      </c>
      <c r="E339" s="10">
        <v>3316081332</v>
      </c>
      <c r="F339" s="11">
        <v>16800</v>
      </c>
      <c r="G339" s="55" t="s">
        <v>594</v>
      </c>
      <c r="H339" s="55" t="s">
        <v>9917</v>
      </c>
      <c r="I339" s="55" t="s">
        <v>9556</v>
      </c>
      <c r="J339" s="16"/>
    </row>
    <row r="340" spans="1:10">
      <c r="A340" s="55" t="s">
        <v>10644</v>
      </c>
      <c r="B340" s="55" t="s">
        <v>10645</v>
      </c>
      <c r="C340" s="55" t="s">
        <v>5885</v>
      </c>
      <c r="D340" s="55" t="s">
        <v>4926</v>
      </c>
      <c r="E340" s="10">
        <v>3316081334</v>
      </c>
      <c r="F340" s="11">
        <v>16800</v>
      </c>
      <c r="G340" s="55" t="s">
        <v>594</v>
      </c>
      <c r="H340" s="55" t="s">
        <v>9581</v>
      </c>
      <c r="I340" s="55" t="s">
        <v>9556</v>
      </c>
      <c r="J340" s="16"/>
    </row>
    <row r="341" spans="1:10">
      <c r="A341" s="55" t="s">
        <v>10646</v>
      </c>
      <c r="B341" s="55" t="s">
        <v>10647</v>
      </c>
      <c r="C341" s="55" t="s">
        <v>5885</v>
      </c>
      <c r="D341" s="55" t="s">
        <v>4926</v>
      </c>
      <c r="E341" s="10"/>
      <c r="F341" s="11">
        <v>16800</v>
      </c>
      <c r="G341" s="55" t="s">
        <v>594</v>
      </c>
      <c r="H341" s="55" t="s">
        <v>490</v>
      </c>
      <c r="I341" s="55" t="s">
        <v>9622</v>
      </c>
      <c r="J341" s="16"/>
    </row>
    <row r="342" spans="1:10">
      <c r="A342" s="55" t="s">
        <v>10648</v>
      </c>
      <c r="B342" s="55" t="s">
        <v>10649</v>
      </c>
      <c r="C342" s="55" t="s">
        <v>5885</v>
      </c>
      <c r="D342" s="55" t="s">
        <v>4926</v>
      </c>
      <c r="E342" s="10">
        <v>3316081331</v>
      </c>
      <c r="F342" s="11">
        <v>16800</v>
      </c>
      <c r="G342" s="55" t="s">
        <v>594</v>
      </c>
      <c r="H342" s="55" t="s">
        <v>10196</v>
      </c>
      <c r="I342" s="55" t="s">
        <v>9725</v>
      </c>
      <c r="J342" s="16"/>
    </row>
    <row r="343" spans="1:10">
      <c r="A343" s="55" t="s">
        <v>10650</v>
      </c>
      <c r="B343" s="55" t="s">
        <v>10651</v>
      </c>
      <c r="C343" s="55" t="s">
        <v>5885</v>
      </c>
      <c r="D343" s="55" t="s">
        <v>4926</v>
      </c>
      <c r="E343" s="10">
        <v>3316081330</v>
      </c>
      <c r="F343" s="11">
        <v>16800</v>
      </c>
      <c r="G343" s="55" t="s">
        <v>594</v>
      </c>
      <c r="H343" s="55" t="s">
        <v>669</v>
      </c>
      <c r="I343" s="55" t="s">
        <v>9517</v>
      </c>
      <c r="J343" s="16"/>
    </row>
    <row r="344" spans="1:10">
      <c r="A344" s="55" t="s">
        <v>10652</v>
      </c>
      <c r="B344" s="55" t="s">
        <v>10653</v>
      </c>
      <c r="C344" s="55" t="s">
        <v>1938</v>
      </c>
      <c r="D344" s="55" t="s">
        <v>10654</v>
      </c>
      <c r="E344" s="55" t="s">
        <v>10655</v>
      </c>
      <c r="F344" s="11">
        <v>16700</v>
      </c>
      <c r="G344" s="55" t="s">
        <v>1109</v>
      </c>
      <c r="H344" s="55" t="s">
        <v>10656</v>
      </c>
      <c r="I344" s="55" t="s">
        <v>993</v>
      </c>
      <c r="J344" s="16"/>
    </row>
    <row r="345" spans="1:12">
      <c r="A345" s="55" t="s">
        <v>10657</v>
      </c>
      <c r="B345" s="55" t="s">
        <v>10658</v>
      </c>
      <c r="C345" s="55" t="s">
        <v>3615</v>
      </c>
      <c r="D345" s="55" t="s">
        <v>8561</v>
      </c>
      <c r="E345" s="10" t="s">
        <v>10659</v>
      </c>
      <c r="F345" s="11">
        <v>16500</v>
      </c>
      <c r="G345" s="55" t="s">
        <v>827</v>
      </c>
      <c r="H345" s="55" t="s">
        <v>9848</v>
      </c>
      <c r="I345" s="55" t="s">
        <v>9848</v>
      </c>
      <c r="J345" s="23" t="s">
        <v>9849</v>
      </c>
      <c r="K345" t="s">
        <v>9462</v>
      </c>
      <c r="L345" t="s">
        <v>9406</v>
      </c>
    </row>
    <row r="346" spans="1:12">
      <c r="A346" s="55" t="s">
        <v>10660</v>
      </c>
      <c r="B346" s="55" t="s">
        <v>10661</v>
      </c>
      <c r="C346" s="55" t="s">
        <v>3615</v>
      </c>
      <c r="D346" s="55" t="s">
        <v>8561</v>
      </c>
      <c r="E346" s="10" t="s">
        <v>10662</v>
      </c>
      <c r="F346" s="11">
        <v>16500</v>
      </c>
      <c r="G346" s="55" t="s">
        <v>827</v>
      </c>
      <c r="H346" s="55" t="s">
        <v>9848</v>
      </c>
      <c r="I346" s="55" t="s">
        <v>9848</v>
      </c>
      <c r="J346" s="23" t="s">
        <v>9849</v>
      </c>
      <c r="K346" t="s">
        <v>9462</v>
      </c>
      <c r="L346" t="s">
        <v>9406</v>
      </c>
    </row>
    <row r="347" spans="1:10">
      <c r="A347" s="55" t="s">
        <v>10663</v>
      </c>
      <c r="B347" s="55" t="s">
        <v>10664</v>
      </c>
      <c r="C347" s="55" t="s">
        <v>10665</v>
      </c>
      <c r="D347" s="55" t="s">
        <v>10666</v>
      </c>
      <c r="E347" s="10" t="s">
        <v>10667</v>
      </c>
      <c r="F347" s="11">
        <v>16300</v>
      </c>
      <c r="G347" s="55" t="s">
        <v>101</v>
      </c>
      <c r="H347" s="55" t="s">
        <v>10196</v>
      </c>
      <c r="I347" s="55" t="s">
        <v>9725</v>
      </c>
      <c r="J347" s="16"/>
    </row>
    <row r="348" spans="1:10">
      <c r="A348" s="55" t="s">
        <v>10668</v>
      </c>
      <c r="B348" s="55" t="s">
        <v>10669</v>
      </c>
      <c r="C348" s="55" t="s">
        <v>2944</v>
      </c>
      <c r="D348" s="55" t="s">
        <v>10670</v>
      </c>
      <c r="E348" s="55" t="s">
        <v>10671</v>
      </c>
      <c r="F348" s="11">
        <v>16000</v>
      </c>
      <c r="G348" s="55" t="s">
        <v>1109</v>
      </c>
      <c r="H348" s="55" t="s">
        <v>32</v>
      </c>
      <c r="I348" s="55" t="s">
        <v>32</v>
      </c>
      <c r="J348" s="16" t="s">
        <v>10672</v>
      </c>
    </row>
    <row r="349" spans="1:10">
      <c r="A349" s="55" t="s">
        <v>10673</v>
      </c>
      <c r="B349" s="55" t="s">
        <v>10674</v>
      </c>
      <c r="C349" s="55" t="s">
        <v>2944</v>
      </c>
      <c r="D349" s="55" t="s">
        <v>10670</v>
      </c>
      <c r="E349" s="55" t="s">
        <v>10675</v>
      </c>
      <c r="F349" s="11">
        <v>16000</v>
      </c>
      <c r="G349" s="55" t="s">
        <v>1109</v>
      </c>
      <c r="H349" s="55" t="s">
        <v>32</v>
      </c>
      <c r="I349" s="55" t="s">
        <v>32</v>
      </c>
      <c r="J349" s="16"/>
    </row>
    <row r="350" spans="1:10">
      <c r="A350" s="55" t="s">
        <v>10676</v>
      </c>
      <c r="B350" s="55" t="s">
        <v>10677</v>
      </c>
      <c r="C350" s="55" t="s">
        <v>2463</v>
      </c>
      <c r="D350" s="55" t="s">
        <v>10678</v>
      </c>
      <c r="E350" s="55" t="s">
        <v>10679</v>
      </c>
      <c r="F350" s="11">
        <v>16000</v>
      </c>
      <c r="G350" s="55" t="s">
        <v>1109</v>
      </c>
      <c r="H350" s="55" t="s">
        <v>32</v>
      </c>
      <c r="I350" s="55" t="s">
        <v>32</v>
      </c>
      <c r="J350" s="16"/>
    </row>
    <row r="351" spans="1:10">
      <c r="A351" s="55" t="s">
        <v>10680</v>
      </c>
      <c r="B351" s="55" t="s">
        <v>10681</v>
      </c>
      <c r="C351" s="55" t="s">
        <v>2463</v>
      </c>
      <c r="D351" s="55" t="s">
        <v>10678</v>
      </c>
      <c r="E351" s="55" t="s">
        <v>10682</v>
      </c>
      <c r="F351" s="11">
        <v>16000</v>
      </c>
      <c r="G351" s="55" t="s">
        <v>1109</v>
      </c>
      <c r="H351" s="55" t="s">
        <v>32</v>
      </c>
      <c r="I351" s="55" t="s">
        <v>32</v>
      </c>
      <c r="J351" s="16"/>
    </row>
    <row r="352" spans="1:10">
      <c r="A352" s="55" t="s">
        <v>10683</v>
      </c>
      <c r="B352" s="55" t="s">
        <v>10684</v>
      </c>
      <c r="C352" s="55" t="s">
        <v>10685</v>
      </c>
      <c r="D352" s="55" t="s">
        <v>10686</v>
      </c>
      <c r="E352" s="10">
        <v>14203</v>
      </c>
      <c r="F352" s="11">
        <v>16000</v>
      </c>
      <c r="G352" s="55" t="s">
        <v>885</v>
      </c>
      <c r="H352" s="55" t="s">
        <v>9786</v>
      </c>
      <c r="I352" s="55" t="s">
        <v>9460</v>
      </c>
      <c r="J352" s="16"/>
    </row>
    <row r="353" spans="1:10">
      <c r="A353" s="55" t="s">
        <v>10687</v>
      </c>
      <c r="B353" s="55" t="s">
        <v>10688</v>
      </c>
      <c r="C353" s="55" t="s">
        <v>10685</v>
      </c>
      <c r="D353" s="55" t="s">
        <v>10686</v>
      </c>
      <c r="E353" s="10">
        <v>14202</v>
      </c>
      <c r="F353" s="11">
        <v>16000</v>
      </c>
      <c r="G353" s="55" t="s">
        <v>885</v>
      </c>
      <c r="H353" s="55" t="s">
        <v>9786</v>
      </c>
      <c r="I353" s="55" t="s">
        <v>9460</v>
      </c>
      <c r="J353" s="16"/>
    </row>
    <row r="354" spans="1:10">
      <c r="A354" s="55" t="s">
        <v>10689</v>
      </c>
      <c r="B354" s="55" t="s">
        <v>10690</v>
      </c>
      <c r="C354" s="55" t="s">
        <v>3615</v>
      </c>
      <c r="D354" s="55" t="s">
        <v>7927</v>
      </c>
      <c r="E354" s="10" t="s">
        <v>10691</v>
      </c>
      <c r="F354" s="11">
        <v>16000</v>
      </c>
      <c r="G354" s="55" t="s">
        <v>827</v>
      </c>
      <c r="H354" s="55" t="s">
        <v>573</v>
      </c>
      <c r="I354" s="55" t="s">
        <v>573</v>
      </c>
      <c r="J354" s="16"/>
    </row>
    <row r="355" spans="1:10">
      <c r="A355" s="55" t="s">
        <v>10692</v>
      </c>
      <c r="B355" s="55" t="s">
        <v>10693</v>
      </c>
      <c r="C355" s="55" t="s">
        <v>3615</v>
      </c>
      <c r="D355" s="55" t="s">
        <v>7927</v>
      </c>
      <c r="E355" s="10" t="s">
        <v>10694</v>
      </c>
      <c r="F355" s="11">
        <v>16000</v>
      </c>
      <c r="G355" s="55" t="s">
        <v>827</v>
      </c>
      <c r="H355" s="55" t="s">
        <v>573</v>
      </c>
      <c r="I355" s="55" t="s">
        <v>573</v>
      </c>
      <c r="J355" s="16"/>
    </row>
    <row r="356" spans="1:12">
      <c r="A356" s="55" t="s">
        <v>10695</v>
      </c>
      <c r="B356" s="55" t="s">
        <v>10696</v>
      </c>
      <c r="C356" s="55" t="s">
        <v>3615</v>
      </c>
      <c r="D356" s="55" t="s">
        <v>8561</v>
      </c>
      <c r="E356" s="10" t="s">
        <v>10697</v>
      </c>
      <c r="F356" s="11">
        <v>16000</v>
      </c>
      <c r="G356" s="55" t="s">
        <v>1048</v>
      </c>
      <c r="H356" s="55" t="s">
        <v>993</v>
      </c>
      <c r="I356" s="55" t="s">
        <v>993</v>
      </c>
      <c r="J356" s="23" t="s">
        <v>10698</v>
      </c>
      <c r="K356" t="s">
        <v>9462</v>
      </c>
      <c r="L356" t="s">
        <v>9406</v>
      </c>
    </row>
    <row r="357" spans="1:12">
      <c r="A357" s="55" t="s">
        <v>10699</v>
      </c>
      <c r="B357" s="55" t="s">
        <v>10700</v>
      </c>
      <c r="C357" s="55" t="s">
        <v>3615</v>
      </c>
      <c r="D357" s="55" t="s">
        <v>8561</v>
      </c>
      <c r="E357" s="10" t="s">
        <v>10701</v>
      </c>
      <c r="F357" s="11">
        <v>16000</v>
      </c>
      <c r="G357" s="55" t="s">
        <v>1048</v>
      </c>
      <c r="H357" s="55" t="s">
        <v>993</v>
      </c>
      <c r="I357" s="55" t="s">
        <v>993</v>
      </c>
      <c r="J357" s="23" t="s">
        <v>10698</v>
      </c>
      <c r="K357" t="s">
        <v>9462</v>
      </c>
      <c r="L357" t="s">
        <v>9406</v>
      </c>
    </row>
    <row r="358" spans="1:12">
      <c r="A358" s="55" t="s">
        <v>10702</v>
      </c>
      <c r="B358" s="55" t="s">
        <v>10703</v>
      </c>
      <c r="C358" s="55" t="s">
        <v>3615</v>
      </c>
      <c r="D358" s="55" t="s">
        <v>8561</v>
      </c>
      <c r="E358" s="10" t="s">
        <v>10704</v>
      </c>
      <c r="F358" s="11">
        <v>16000</v>
      </c>
      <c r="G358" s="55" t="s">
        <v>1048</v>
      </c>
      <c r="H358" s="55" t="s">
        <v>9971</v>
      </c>
      <c r="I358" s="55" t="s">
        <v>9622</v>
      </c>
      <c r="J358" s="23" t="s">
        <v>10698</v>
      </c>
      <c r="K358" t="s">
        <v>9462</v>
      </c>
      <c r="L358" t="s">
        <v>9406</v>
      </c>
    </row>
    <row r="359" spans="1:12">
      <c r="A359" s="55" t="s">
        <v>10705</v>
      </c>
      <c r="B359" s="55" t="s">
        <v>10706</v>
      </c>
      <c r="C359" s="55" t="s">
        <v>3615</v>
      </c>
      <c r="D359" s="55" t="s">
        <v>8561</v>
      </c>
      <c r="E359" s="10" t="s">
        <v>10707</v>
      </c>
      <c r="F359" s="11">
        <v>16000</v>
      </c>
      <c r="G359" s="55" t="s">
        <v>1048</v>
      </c>
      <c r="H359" s="55" t="s">
        <v>9971</v>
      </c>
      <c r="I359" s="55" t="s">
        <v>9622</v>
      </c>
      <c r="J359" s="23" t="s">
        <v>10698</v>
      </c>
      <c r="K359" t="s">
        <v>9462</v>
      </c>
      <c r="L359" t="s">
        <v>9406</v>
      </c>
    </row>
    <row r="360" spans="1:12">
      <c r="A360" s="55" t="s">
        <v>10708</v>
      </c>
      <c r="B360" s="55" t="s">
        <v>10709</v>
      </c>
      <c r="C360" s="55" t="s">
        <v>1752</v>
      </c>
      <c r="D360" s="55" t="s">
        <v>7927</v>
      </c>
      <c r="E360" s="10" t="s">
        <v>10710</v>
      </c>
      <c r="F360" s="11">
        <v>16000</v>
      </c>
      <c r="G360" s="55" t="s">
        <v>992</v>
      </c>
      <c r="H360" s="55" t="s">
        <v>9556</v>
      </c>
      <c r="I360" s="55" t="s">
        <v>9556</v>
      </c>
      <c r="J360" s="23" t="s">
        <v>10711</v>
      </c>
      <c r="K360" t="s">
        <v>9462</v>
      </c>
      <c r="L360" t="s">
        <v>9406</v>
      </c>
    </row>
    <row r="361" spans="1:10">
      <c r="A361" s="55" t="s">
        <v>10712</v>
      </c>
      <c r="B361" s="55" t="s">
        <v>10713</v>
      </c>
      <c r="C361" s="55" t="s">
        <v>10714</v>
      </c>
      <c r="D361" s="55" t="s">
        <v>10715</v>
      </c>
      <c r="E361" s="10" t="s">
        <v>10716</v>
      </c>
      <c r="F361" s="11">
        <v>15900</v>
      </c>
      <c r="G361" s="55" t="s">
        <v>137</v>
      </c>
      <c r="H361" s="55" t="s">
        <v>490</v>
      </c>
      <c r="I361" s="55" t="s">
        <v>9622</v>
      </c>
      <c r="J361" s="16"/>
    </row>
    <row r="362" spans="1:10">
      <c r="A362" s="55" t="s">
        <v>10717</v>
      </c>
      <c r="B362" s="55" t="s">
        <v>10718</v>
      </c>
      <c r="C362" s="55" t="s">
        <v>4264</v>
      </c>
      <c r="D362" s="55" t="s">
        <v>10719</v>
      </c>
      <c r="E362" s="10" t="s">
        <v>10720</v>
      </c>
      <c r="F362" s="11">
        <v>15500</v>
      </c>
      <c r="G362" s="55" t="s">
        <v>781</v>
      </c>
      <c r="H362" s="55" t="s">
        <v>9522</v>
      </c>
      <c r="I362" s="55" t="s">
        <v>9522</v>
      </c>
      <c r="J362" s="16"/>
    </row>
    <row r="363" spans="1:10">
      <c r="A363" s="55" t="s">
        <v>10721</v>
      </c>
      <c r="B363" s="55" t="s">
        <v>10722</v>
      </c>
      <c r="C363" s="55" t="s">
        <v>4264</v>
      </c>
      <c r="D363" s="55" t="s">
        <v>10723</v>
      </c>
      <c r="E363" s="10" t="s">
        <v>10724</v>
      </c>
      <c r="F363" s="11">
        <v>15500</v>
      </c>
      <c r="G363" s="55" t="s">
        <v>107</v>
      </c>
      <c r="H363" s="55" t="s">
        <v>9522</v>
      </c>
      <c r="I363" s="55" t="s">
        <v>9522</v>
      </c>
      <c r="J363" s="16"/>
    </row>
    <row r="364" spans="1:10">
      <c r="A364" s="55" t="s">
        <v>10725</v>
      </c>
      <c r="B364" s="55" t="s">
        <v>10726</v>
      </c>
      <c r="C364" s="55" t="s">
        <v>10727</v>
      </c>
      <c r="D364" s="55" t="s">
        <v>10728</v>
      </c>
      <c r="E364" s="10" t="s">
        <v>10729</v>
      </c>
      <c r="F364" s="11">
        <v>15500</v>
      </c>
      <c r="G364" s="55" t="s">
        <v>1093</v>
      </c>
      <c r="H364" s="55" t="s">
        <v>993</v>
      </c>
      <c r="I364" s="55" t="s">
        <v>993</v>
      </c>
      <c r="J364" s="16"/>
    </row>
    <row r="365" spans="1:11">
      <c r="A365" s="55" t="s">
        <v>10730</v>
      </c>
      <c r="B365" s="55" t="s">
        <v>10731</v>
      </c>
      <c r="C365" s="55" t="s">
        <v>10732</v>
      </c>
      <c r="D365" s="7"/>
      <c r="E365" s="10" t="s">
        <v>10733</v>
      </c>
      <c r="F365" s="11">
        <v>15030</v>
      </c>
      <c r="G365" s="55" t="s">
        <v>10734</v>
      </c>
      <c r="H365" s="55" t="s">
        <v>32</v>
      </c>
      <c r="I365" s="55" t="s">
        <v>32</v>
      </c>
      <c r="J365" s="23"/>
      <c r="K365"/>
    </row>
    <row r="366" spans="1:10">
      <c r="A366" s="55" t="s">
        <v>10735</v>
      </c>
      <c r="B366" s="55" t="s">
        <v>10736</v>
      </c>
      <c r="C366" s="55" t="s">
        <v>5686</v>
      </c>
      <c r="D366" s="55" t="s">
        <v>10737</v>
      </c>
      <c r="E366" s="10">
        <v>10502</v>
      </c>
      <c r="F366" s="11">
        <v>15000</v>
      </c>
      <c r="G366" s="55" t="s">
        <v>10738</v>
      </c>
      <c r="H366" s="55" t="s">
        <v>10291</v>
      </c>
      <c r="I366" s="55" t="s">
        <v>993</v>
      </c>
      <c r="J366" s="16"/>
    </row>
    <row r="367" spans="1:10">
      <c r="A367" s="55" t="s">
        <v>10739</v>
      </c>
      <c r="B367" s="55" t="s">
        <v>10740</v>
      </c>
      <c r="C367" s="55" t="s">
        <v>5686</v>
      </c>
      <c r="D367" s="55" t="s">
        <v>10737</v>
      </c>
      <c r="E367" s="10"/>
      <c r="F367" s="11">
        <v>15000</v>
      </c>
      <c r="G367" s="55" t="s">
        <v>10738</v>
      </c>
      <c r="H367" s="55" t="s">
        <v>32</v>
      </c>
      <c r="I367" s="55" t="s">
        <v>32</v>
      </c>
      <c r="J367" s="16"/>
    </row>
    <row r="368" spans="1:10">
      <c r="A368" s="55" t="s">
        <v>10741</v>
      </c>
      <c r="B368" s="55" t="s">
        <v>10742</v>
      </c>
      <c r="C368" s="55" t="s">
        <v>10743</v>
      </c>
      <c r="D368" s="55" t="s">
        <v>10744</v>
      </c>
      <c r="E368" s="10">
        <v>14071516</v>
      </c>
      <c r="F368" s="11">
        <v>15000</v>
      </c>
      <c r="G368" s="55" t="s">
        <v>885</v>
      </c>
      <c r="H368" s="55" t="s">
        <v>9786</v>
      </c>
      <c r="I368" s="55" t="s">
        <v>9460</v>
      </c>
      <c r="J368" s="16"/>
    </row>
    <row r="369" spans="1:10">
      <c r="A369" s="55" t="s">
        <v>10745</v>
      </c>
      <c r="B369" s="55" t="s">
        <v>10746</v>
      </c>
      <c r="C369" s="55" t="s">
        <v>10747</v>
      </c>
      <c r="D369" s="55" t="s">
        <v>10748</v>
      </c>
      <c r="E369" s="10"/>
      <c r="F369" s="11">
        <v>15000</v>
      </c>
      <c r="G369" s="55" t="s">
        <v>405</v>
      </c>
      <c r="H369" s="55" t="s">
        <v>9412</v>
      </c>
      <c r="I369" s="55" t="s">
        <v>9412</v>
      </c>
      <c r="J369" s="16"/>
    </row>
    <row r="370" spans="1:10">
      <c r="A370" s="55" t="s">
        <v>10749</v>
      </c>
      <c r="B370" s="55" t="s">
        <v>10750</v>
      </c>
      <c r="C370" s="55" t="s">
        <v>10751</v>
      </c>
      <c r="D370" s="55" t="s">
        <v>10752</v>
      </c>
      <c r="E370" s="10">
        <v>16100526</v>
      </c>
      <c r="F370" s="11">
        <v>15000</v>
      </c>
      <c r="G370" s="55" t="s">
        <v>2224</v>
      </c>
      <c r="H370" s="55" t="s">
        <v>9617</v>
      </c>
      <c r="I370" s="55" t="s">
        <v>9617</v>
      </c>
      <c r="J370" s="16"/>
    </row>
    <row r="371" spans="1:10">
      <c r="A371" s="55" t="s">
        <v>10753</v>
      </c>
      <c r="B371" s="55" t="s">
        <v>10754</v>
      </c>
      <c r="C371" s="55" t="s">
        <v>5777</v>
      </c>
      <c r="D371" s="55" t="s">
        <v>10755</v>
      </c>
      <c r="E371" s="10" t="s">
        <v>10756</v>
      </c>
      <c r="F371" s="11">
        <v>15000</v>
      </c>
      <c r="G371" s="55" t="s">
        <v>224</v>
      </c>
      <c r="H371" s="55" t="s">
        <v>32</v>
      </c>
      <c r="I371" s="55" t="s">
        <v>32</v>
      </c>
      <c r="J371" s="16"/>
    </row>
    <row r="372" spans="1:10">
      <c r="A372" s="55" t="s">
        <v>10757</v>
      </c>
      <c r="B372" s="55" t="s">
        <v>10758</v>
      </c>
      <c r="C372" s="55" t="s">
        <v>4264</v>
      </c>
      <c r="D372" s="55" t="s">
        <v>10759</v>
      </c>
      <c r="E372" s="10" t="s">
        <v>10760</v>
      </c>
      <c r="F372" s="11">
        <v>15000</v>
      </c>
      <c r="G372" s="55" t="s">
        <v>36</v>
      </c>
      <c r="H372" s="55" t="s">
        <v>9607</v>
      </c>
      <c r="I372" s="55" t="s">
        <v>993</v>
      </c>
      <c r="J372" s="16"/>
    </row>
    <row r="373" spans="1:10">
      <c r="A373" s="55" t="s">
        <v>10761</v>
      </c>
      <c r="B373" s="55" t="s">
        <v>10762</v>
      </c>
      <c r="C373" s="55" t="s">
        <v>9932</v>
      </c>
      <c r="D373" s="55" t="s">
        <v>10763</v>
      </c>
      <c r="E373" s="10"/>
      <c r="F373" s="11">
        <v>15000</v>
      </c>
      <c r="G373" s="55" t="s">
        <v>5522</v>
      </c>
      <c r="H373" s="55" t="s">
        <v>32</v>
      </c>
      <c r="I373" s="55" t="s">
        <v>32</v>
      </c>
      <c r="J373" s="16"/>
    </row>
    <row r="374" spans="1:11">
      <c r="A374" s="55" t="s">
        <v>10764</v>
      </c>
      <c r="B374" s="55" t="s">
        <v>10765</v>
      </c>
      <c r="C374" s="55" t="s">
        <v>5596</v>
      </c>
      <c r="D374" s="7"/>
      <c r="E374" s="10" t="s">
        <v>10766</v>
      </c>
      <c r="F374" s="11">
        <v>14600</v>
      </c>
      <c r="G374" s="55" t="s">
        <v>10641</v>
      </c>
      <c r="H374" s="55" t="s">
        <v>32</v>
      </c>
      <c r="I374" s="55" t="s">
        <v>32</v>
      </c>
      <c r="J374" s="23"/>
      <c r="K374"/>
    </row>
    <row r="375" spans="1:10">
      <c r="A375" s="55" t="s">
        <v>10767</v>
      </c>
      <c r="B375" s="55" t="s">
        <v>10768</v>
      </c>
      <c r="C375" s="55" t="s">
        <v>10769</v>
      </c>
      <c r="D375" s="55" t="s">
        <v>10770</v>
      </c>
      <c r="E375" s="10" t="s">
        <v>10771</v>
      </c>
      <c r="F375" s="11">
        <v>14200</v>
      </c>
      <c r="G375" s="55" t="s">
        <v>1093</v>
      </c>
      <c r="H375" s="55" t="s">
        <v>32</v>
      </c>
      <c r="I375" s="55" t="s">
        <v>32</v>
      </c>
      <c r="J375" s="16"/>
    </row>
    <row r="376" spans="1:10">
      <c r="A376" s="55" t="s">
        <v>10772</v>
      </c>
      <c r="B376" s="55" t="s">
        <v>10773</v>
      </c>
      <c r="C376" s="55" t="s">
        <v>5516</v>
      </c>
      <c r="D376" s="55" t="s">
        <v>10774</v>
      </c>
      <c r="E376" s="10" t="s">
        <v>10775</v>
      </c>
      <c r="F376" s="11">
        <v>13800</v>
      </c>
      <c r="G376" s="55" t="s">
        <v>242</v>
      </c>
      <c r="H376" s="55" t="s">
        <v>9527</v>
      </c>
      <c r="I376" s="55" t="s">
        <v>993</v>
      </c>
      <c r="J376" s="16"/>
    </row>
    <row r="377" spans="1:10">
      <c r="A377" s="55" t="s">
        <v>10776</v>
      </c>
      <c r="B377" s="55" t="s">
        <v>10777</v>
      </c>
      <c r="C377" s="55" t="s">
        <v>5516</v>
      </c>
      <c r="D377" s="55" t="s">
        <v>10774</v>
      </c>
      <c r="E377" s="10" t="s">
        <v>10778</v>
      </c>
      <c r="F377" s="11">
        <v>13800</v>
      </c>
      <c r="G377" s="55" t="s">
        <v>242</v>
      </c>
      <c r="H377" s="55" t="s">
        <v>9527</v>
      </c>
      <c r="I377" s="55" t="s">
        <v>993</v>
      </c>
      <c r="J377" s="16"/>
    </row>
    <row r="378" spans="1:10">
      <c r="A378" s="55" t="s">
        <v>10779</v>
      </c>
      <c r="B378" s="55" t="s">
        <v>10780</v>
      </c>
      <c r="C378" s="55" t="s">
        <v>10781</v>
      </c>
      <c r="D378" s="55" t="s">
        <v>10782</v>
      </c>
      <c r="E378" s="10">
        <v>20203998</v>
      </c>
      <c r="F378" s="11">
        <v>13800</v>
      </c>
      <c r="G378" s="55" t="s">
        <v>868</v>
      </c>
      <c r="H378" s="55" t="s">
        <v>1862</v>
      </c>
      <c r="I378" s="55" t="s">
        <v>1862</v>
      </c>
      <c r="J378" s="16"/>
    </row>
    <row r="379" spans="1:11">
      <c r="A379" s="55" t="s">
        <v>10783</v>
      </c>
      <c r="B379" s="55" t="s">
        <v>10784</v>
      </c>
      <c r="C379" s="55" t="s">
        <v>10785</v>
      </c>
      <c r="D379" s="55" t="s">
        <v>10786</v>
      </c>
      <c r="E379" s="10" t="s">
        <v>10787</v>
      </c>
      <c r="F379" s="11">
        <v>13800</v>
      </c>
      <c r="G379" s="55" t="s">
        <v>247</v>
      </c>
      <c r="H379" s="55" t="s">
        <v>10788</v>
      </c>
      <c r="I379" s="55" t="s">
        <v>993</v>
      </c>
      <c r="J379" s="23"/>
      <c r="K379"/>
    </row>
    <row r="380" spans="1:11">
      <c r="A380" s="55" t="s">
        <v>10789</v>
      </c>
      <c r="B380" s="55" t="s">
        <v>10790</v>
      </c>
      <c r="C380" s="55" t="s">
        <v>10791</v>
      </c>
      <c r="D380" s="7"/>
      <c r="E380" s="10"/>
      <c r="F380" s="11">
        <v>13500</v>
      </c>
      <c r="G380" s="55" t="s">
        <v>588</v>
      </c>
      <c r="H380" s="55" t="s">
        <v>993</v>
      </c>
      <c r="I380" s="55" t="s">
        <v>993</v>
      </c>
      <c r="J380" s="23"/>
      <c r="K380"/>
    </row>
    <row r="381" spans="1:11">
      <c r="A381" s="55" t="s">
        <v>10792</v>
      </c>
      <c r="B381" s="55" t="s">
        <v>10793</v>
      </c>
      <c r="C381" s="55" t="s">
        <v>7261</v>
      </c>
      <c r="D381" s="55" t="s">
        <v>5731</v>
      </c>
      <c r="E381" s="10">
        <v>4100900</v>
      </c>
      <c r="F381" s="11">
        <v>13300</v>
      </c>
      <c r="G381" s="55" t="s">
        <v>10794</v>
      </c>
      <c r="H381" s="55" t="s">
        <v>10196</v>
      </c>
      <c r="I381" s="55" t="s">
        <v>9725</v>
      </c>
      <c r="J381" s="23"/>
      <c r="K381"/>
    </row>
    <row r="382" spans="1:10">
      <c r="A382" s="55" t="s">
        <v>10795</v>
      </c>
      <c r="B382" s="55" t="s">
        <v>10796</v>
      </c>
      <c r="C382" s="55" t="s">
        <v>7261</v>
      </c>
      <c r="D382" s="55" t="s">
        <v>5731</v>
      </c>
      <c r="E382" s="10">
        <v>3080181</v>
      </c>
      <c r="F382" s="11">
        <v>13300</v>
      </c>
      <c r="G382" s="55" t="s">
        <v>107</v>
      </c>
      <c r="H382" s="55" t="s">
        <v>9917</v>
      </c>
      <c r="I382" s="55" t="s">
        <v>9556</v>
      </c>
      <c r="J382" s="16"/>
    </row>
    <row r="383" spans="1:10">
      <c r="A383" s="55" t="s">
        <v>10797</v>
      </c>
      <c r="B383" s="55" t="s">
        <v>10798</v>
      </c>
      <c r="C383" s="55" t="s">
        <v>7261</v>
      </c>
      <c r="D383" s="55" t="s">
        <v>5731</v>
      </c>
      <c r="E383" s="10">
        <v>4100870</v>
      </c>
      <c r="F383" s="11">
        <v>13300</v>
      </c>
      <c r="G383" s="55" t="s">
        <v>107</v>
      </c>
      <c r="H383" s="55" t="s">
        <v>9917</v>
      </c>
      <c r="I383" s="55" t="s">
        <v>9556</v>
      </c>
      <c r="J383" s="16"/>
    </row>
    <row r="384" spans="1:10">
      <c r="A384" s="55" t="s">
        <v>10799</v>
      </c>
      <c r="B384" s="55" t="s">
        <v>10800</v>
      </c>
      <c r="C384" s="55" t="s">
        <v>7261</v>
      </c>
      <c r="D384" s="55" t="s">
        <v>5731</v>
      </c>
      <c r="E384" s="10">
        <v>7060320</v>
      </c>
      <c r="F384" s="11">
        <v>13300</v>
      </c>
      <c r="G384" s="55" t="s">
        <v>107</v>
      </c>
      <c r="H384" s="55" t="s">
        <v>9917</v>
      </c>
      <c r="I384" s="55" t="s">
        <v>9556</v>
      </c>
      <c r="J384" s="16"/>
    </row>
    <row r="385" spans="1:10">
      <c r="A385" s="55" t="s">
        <v>10801</v>
      </c>
      <c r="B385" s="55" t="s">
        <v>10802</v>
      </c>
      <c r="C385" s="55" t="s">
        <v>10803</v>
      </c>
      <c r="D385" s="7"/>
      <c r="E385" s="10"/>
      <c r="F385" s="11">
        <v>13300</v>
      </c>
      <c r="G385" s="55" t="s">
        <v>10804</v>
      </c>
      <c r="H385" s="55" t="s">
        <v>10805</v>
      </c>
      <c r="I385" s="55" t="s">
        <v>9517</v>
      </c>
      <c r="J385" s="16"/>
    </row>
    <row r="386" spans="1:10">
      <c r="A386" s="55" t="s">
        <v>10806</v>
      </c>
      <c r="B386" s="55" t="s">
        <v>10807</v>
      </c>
      <c r="C386" s="55" t="s">
        <v>7261</v>
      </c>
      <c r="D386" s="55" t="s">
        <v>10808</v>
      </c>
      <c r="E386" s="10">
        <v>2040471</v>
      </c>
      <c r="F386" s="11">
        <v>13000</v>
      </c>
      <c r="G386" s="55" t="s">
        <v>186</v>
      </c>
      <c r="H386" s="55" t="s">
        <v>669</v>
      </c>
      <c r="I386" s="55" t="s">
        <v>9517</v>
      </c>
      <c r="J386" s="16"/>
    </row>
    <row r="387" spans="1:10">
      <c r="A387" s="55" t="s">
        <v>10809</v>
      </c>
      <c r="B387" s="55" t="s">
        <v>10810</v>
      </c>
      <c r="C387" s="55" t="s">
        <v>7261</v>
      </c>
      <c r="D387" s="55" t="s">
        <v>10808</v>
      </c>
      <c r="E387" s="10"/>
      <c r="F387" s="11">
        <v>13000</v>
      </c>
      <c r="G387" s="55" t="s">
        <v>186</v>
      </c>
      <c r="H387" s="55" t="s">
        <v>669</v>
      </c>
      <c r="I387" s="55" t="s">
        <v>9517</v>
      </c>
      <c r="J387" s="16"/>
    </row>
    <row r="388" spans="1:10">
      <c r="A388" s="55" t="s">
        <v>10811</v>
      </c>
      <c r="B388" s="55" t="s">
        <v>10812</v>
      </c>
      <c r="C388" s="55" t="s">
        <v>7261</v>
      </c>
      <c r="D388" s="55" t="s">
        <v>5731</v>
      </c>
      <c r="E388" s="10">
        <v>4100860</v>
      </c>
      <c r="F388" s="11">
        <v>13000</v>
      </c>
      <c r="G388" s="55" t="s">
        <v>10738</v>
      </c>
      <c r="H388" s="55" t="s">
        <v>32</v>
      </c>
      <c r="I388" s="55" t="s">
        <v>32</v>
      </c>
      <c r="J388" s="16"/>
    </row>
    <row r="389" spans="1:10">
      <c r="A389" s="55" t="s">
        <v>10813</v>
      </c>
      <c r="B389" s="55" t="s">
        <v>10814</v>
      </c>
      <c r="C389" s="55" t="s">
        <v>5686</v>
      </c>
      <c r="D389" s="55" t="s">
        <v>5731</v>
      </c>
      <c r="E389" s="10">
        <v>7060390</v>
      </c>
      <c r="F389" s="11">
        <v>13000</v>
      </c>
      <c r="G389" s="55" t="s">
        <v>10738</v>
      </c>
      <c r="H389" s="55" t="s">
        <v>32</v>
      </c>
      <c r="I389" s="55" t="s">
        <v>32</v>
      </c>
      <c r="J389" s="16"/>
    </row>
    <row r="390" spans="1:10">
      <c r="A390" s="55" t="s">
        <v>10815</v>
      </c>
      <c r="B390" s="55" t="s">
        <v>3658</v>
      </c>
      <c r="C390" s="55" t="s">
        <v>5686</v>
      </c>
      <c r="D390" s="55" t="s">
        <v>5731</v>
      </c>
      <c r="E390" s="10">
        <v>5060220</v>
      </c>
      <c r="F390" s="11">
        <v>13000</v>
      </c>
      <c r="G390" s="55" t="s">
        <v>10738</v>
      </c>
      <c r="H390" s="55" t="s">
        <v>10291</v>
      </c>
      <c r="I390" s="55" t="s">
        <v>993</v>
      </c>
      <c r="J390" s="16"/>
    </row>
    <row r="391" spans="1:10">
      <c r="A391" s="55" t="s">
        <v>10816</v>
      </c>
      <c r="B391" s="55" t="s">
        <v>10817</v>
      </c>
      <c r="C391" s="55" t="s">
        <v>5568</v>
      </c>
      <c r="D391" s="7"/>
      <c r="E391" s="10" t="s">
        <v>10818</v>
      </c>
      <c r="F391" s="11">
        <v>12600</v>
      </c>
      <c r="G391" s="55" t="s">
        <v>1025</v>
      </c>
      <c r="H391" s="55" t="s">
        <v>669</v>
      </c>
      <c r="I391" s="55" t="s">
        <v>9517</v>
      </c>
      <c r="J391" s="16"/>
    </row>
    <row r="392" spans="1:11">
      <c r="A392" s="55" t="s">
        <v>10819</v>
      </c>
      <c r="B392" s="55" t="s">
        <v>10820</v>
      </c>
      <c r="C392" s="55" t="s">
        <v>8832</v>
      </c>
      <c r="D392" s="55" t="s">
        <v>10821</v>
      </c>
      <c r="E392" s="10"/>
      <c r="F392" s="11">
        <v>12000</v>
      </c>
      <c r="G392" s="55" t="s">
        <v>10214</v>
      </c>
      <c r="H392" s="55" t="s">
        <v>32</v>
      </c>
      <c r="I392" s="55" t="s">
        <v>32</v>
      </c>
      <c r="J392" s="23"/>
      <c r="K392"/>
    </row>
    <row r="393" spans="1:10">
      <c r="A393" s="55" t="s">
        <v>10822</v>
      </c>
      <c r="B393" s="55" t="s">
        <v>10823</v>
      </c>
      <c r="C393" s="55" t="s">
        <v>10824</v>
      </c>
      <c r="D393" s="55" t="s">
        <v>10825</v>
      </c>
      <c r="E393" s="10"/>
      <c r="F393" s="11">
        <v>12000</v>
      </c>
      <c r="G393" s="55" t="s">
        <v>3745</v>
      </c>
      <c r="H393" s="55" t="s">
        <v>32</v>
      </c>
      <c r="I393" s="55" t="s">
        <v>32</v>
      </c>
      <c r="J393" s="16"/>
    </row>
    <row r="394" spans="1:10">
      <c r="A394" s="55" t="s">
        <v>10826</v>
      </c>
      <c r="B394" s="55" t="s">
        <v>10827</v>
      </c>
      <c r="C394" s="55" t="s">
        <v>5686</v>
      </c>
      <c r="D394" s="55" t="s">
        <v>10828</v>
      </c>
      <c r="E394" s="10">
        <v>13601002</v>
      </c>
      <c r="F394" s="11">
        <v>11850</v>
      </c>
      <c r="G394" s="55" t="s">
        <v>799</v>
      </c>
      <c r="H394" s="55" t="s">
        <v>9556</v>
      </c>
      <c r="I394" s="55" t="s">
        <v>9556</v>
      </c>
      <c r="J394" s="16"/>
    </row>
    <row r="395" spans="1:10">
      <c r="A395" s="55" t="s">
        <v>10829</v>
      </c>
      <c r="B395" s="55" t="s">
        <v>10830</v>
      </c>
      <c r="C395" s="55" t="s">
        <v>10831</v>
      </c>
      <c r="D395" s="55" t="s">
        <v>10832</v>
      </c>
      <c r="E395" s="10" t="s">
        <v>10833</v>
      </c>
      <c r="F395" s="11">
        <v>11760</v>
      </c>
      <c r="G395" s="55" t="s">
        <v>781</v>
      </c>
      <c r="H395" s="55" t="s">
        <v>669</v>
      </c>
      <c r="I395" s="55" t="s">
        <v>9517</v>
      </c>
      <c r="J395" s="16"/>
    </row>
    <row r="396" spans="1:10">
      <c r="A396" s="55" t="s">
        <v>10834</v>
      </c>
      <c r="B396" s="55" t="s">
        <v>10835</v>
      </c>
      <c r="C396" s="55" t="s">
        <v>4774</v>
      </c>
      <c r="D396" s="55" t="s">
        <v>10836</v>
      </c>
      <c r="E396" s="10"/>
      <c r="F396" s="11">
        <v>11000</v>
      </c>
      <c r="G396" s="55" t="s">
        <v>10380</v>
      </c>
      <c r="H396" s="55" t="s">
        <v>32</v>
      </c>
      <c r="I396" s="55" t="s">
        <v>32</v>
      </c>
      <c r="J396" s="16"/>
    </row>
    <row r="397" spans="1:10">
      <c r="A397" s="55" t="s">
        <v>10837</v>
      </c>
      <c r="B397" s="55" t="s">
        <v>10838</v>
      </c>
      <c r="C397" s="55" t="s">
        <v>10824</v>
      </c>
      <c r="D397" s="55" t="s">
        <v>10839</v>
      </c>
      <c r="E397" s="10"/>
      <c r="F397" s="11">
        <v>11000</v>
      </c>
      <c r="G397" s="55" t="s">
        <v>3745</v>
      </c>
      <c r="H397" s="55" t="s">
        <v>32</v>
      </c>
      <c r="I397" s="55" t="s">
        <v>32</v>
      </c>
      <c r="J397" s="16"/>
    </row>
    <row r="398" spans="1:10">
      <c r="A398" s="55" t="s">
        <v>10840</v>
      </c>
      <c r="B398" s="55" t="s">
        <v>10841</v>
      </c>
      <c r="C398" s="55" t="s">
        <v>10824</v>
      </c>
      <c r="D398" s="55" t="s">
        <v>10839</v>
      </c>
      <c r="E398" s="10"/>
      <c r="F398" s="11">
        <v>11000</v>
      </c>
      <c r="G398" s="55" t="s">
        <v>3745</v>
      </c>
      <c r="H398" s="55" t="s">
        <v>32</v>
      </c>
      <c r="I398" s="55" t="s">
        <v>32</v>
      </c>
      <c r="J398" s="16"/>
    </row>
    <row r="399" spans="1:10">
      <c r="A399" s="55" t="s">
        <v>10842</v>
      </c>
      <c r="B399" s="55" t="s">
        <v>10843</v>
      </c>
      <c r="C399" s="55" t="s">
        <v>10824</v>
      </c>
      <c r="D399" s="55" t="s">
        <v>10839</v>
      </c>
      <c r="E399" s="10"/>
      <c r="F399" s="11">
        <v>11000</v>
      </c>
      <c r="G399" s="55" t="s">
        <v>3745</v>
      </c>
      <c r="H399" s="55" t="s">
        <v>32</v>
      </c>
      <c r="I399" s="55" t="s">
        <v>32</v>
      </c>
      <c r="J399" s="16"/>
    </row>
    <row r="400" spans="1:10">
      <c r="A400" s="55" t="s">
        <v>10844</v>
      </c>
      <c r="B400" s="55" t="s">
        <v>10845</v>
      </c>
      <c r="C400" s="55" t="s">
        <v>10824</v>
      </c>
      <c r="D400" s="55" t="s">
        <v>10839</v>
      </c>
      <c r="E400" s="10"/>
      <c r="F400" s="11">
        <v>11000</v>
      </c>
      <c r="G400" s="55" t="s">
        <v>3745</v>
      </c>
      <c r="H400" s="55" t="s">
        <v>32</v>
      </c>
      <c r="I400" s="55" t="s">
        <v>32</v>
      </c>
      <c r="J400" s="16"/>
    </row>
    <row r="401" spans="1:10">
      <c r="A401" s="55" t="s">
        <v>10846</v>
      </c>
      <c r="B401" s="55" t="s">
        <v>10847</v>
      </c>
      <c r="C401" s="55" t="s">
        <v>5596</v>
      </c>
      <c r="D401" s="55" t="s">
        <v>5892</v>
      </c>
      <c r="E401" s="10" t="s">
        <v>10848</v>
      </c>
      <c r="F401" s="11">
        <v>10800</v>
      </c>
      <c r="G401" s="55" t="s">
        <v>384</v>
      </c>
      <c r="H401" s="55" t="s">
        <v>993</v>
      </c>
      <c r="I401" s="55" t="s">
        <v>993</v>
      </c>
      <c r="J401" s="16"/>
    </row>
    <row r="402" spans="1:10">
      <c r="A402" s="55" t="s">
        <v>10849</v>
      </c>
      <c r="B402" s="55" t="s">
        <v>10850</v>
      </c>
      <c r="C402" s="55" t="s">
        <v>5596</v>
      </c>
      <c r="D402" s="55" t="s">
        <v>5892</v>
      </c>
      <c r="E402" s="10" t="s">
        <v>10851</v>
      </c>
      <c r="F402" s="11">
        <v>10800</v>
      </c>
      <c r="G402" s="55" t="s">
        <v>384</v>
      </c>
      <c r="H402" s="55" t="s">
        <v>993</v>
      </c>
      <c r="I402" s="55" t="s">
        <v>993</v>
      </c>
      <c r="J402" s="16"/>
    </row>
    <row r="403" spans="1:10">
      <c r="A403" s="55" t="s">
        <v>10852</v>
      </c>
      <c r="B403" s="55" t="s">
        <v>10853</v>
      </c>
      <c r="C403" s="55" t="s">
        <v>5596</v>
      </c>
      <c r="D403" s="55" t="s">
        <v>5892</v>
      </c>
      <c r="E403" s="10" t="s">
        <v>10854</v>
      </c>
      <c r="F403" s="11">
        <v>10800</v>
      </c>
      <c r="G403" s="55" t="s">
        <v>201</v>
      </c>
      <c r="H403" s="55" t="s">
        <v>9412</v>
      </c>
      <c r="I403" s="55" t="s">
        <v>9412</v>
      </c>
      <c r="J403" s="16"/>
    </row>
    <row r="404" spans="1:10">
      <c r="A404" s="55" t="s">
        <v>10855</v>
      </c>
      <c r="B404" s="55" t="s">
        <v>10856</v>
      </c>
      <c r="C404" s="55" t="s">
        <v>5596</v>
      </c>
      <c r="D404" s="55" t="s">
        <v>5892</v>
      </c>
      <c r="E404" s="10">
        <v>832201573</v>
      </c>
      <c r="F404" s="11">
        <v>10800</v>
      </c>
      <c r="G404" s="55" t="s">
        <v>201</v>
      </c>
      <c r="H404" s="55" t="s">
        <v>9412</v>
      </c>
      <c r="I404" s="55" t="s">
        <v>9412</v>
      </c>
      <c r="J404" s="16"/>
    </row>
    <row r="405" spans="1:10">
      <c r="A405" s="55" t="s">
        <v>10857</v>
      </c>
      <c r="B405" s="55" t="s">
        <v>10858</v>
      </c>
      <c r="C405" s="55" t="s">
        <v>5516</v>
      </c>
      <c r="D405" s="55" t="s">
        <v>5892</v>
      </c>
      <c r="E405" s="10">
        <v>832209633</v>
      </c>
      <c r="F405" s="11">
        <v>10800</v>
      </c>
      <c r="G405" s="55" t="s">
        <v>421</v>
      </c>
      <c r="H405" s="55" t="s">
        <v>9622</v>
      </c>
      <c r="I405" s="55" t="s">
        <v>9622</v>
      </c>
      <c r="J405" s="16"/>
    </row>
    <row r="406" spans="1:11">
      <c r="A406" s="55" t="s">
        <v>10859</v>
      </c>
      <c r="B406" s="55" t="s">
        <v>10860</v>
      </c>
      <c r="C406" s="55" t="s">
        <v>10861</v>
      </c>
      <c r="D406" s="7"/>
      <c r="E406" s="10"/>
      <c r="F406" s="11">
        <v>10620</v>
      </c>
      <c r="G406" s="55" t="s">
        <v>10862</v>
      </c>
      <c r="H406" s="55" t="s">
        <v>10196</v>
      </c>
      <c r="I406" s="55" t="s">
        <v>9725</v>
      </c>
      <c r="J406" s="23"/>
      <c r="K406"/>
    </row>
    <row r="407" spans="1:10">
      <c r="A407" s="55" t="s">
        <v>10863</v>
      </c>
      <c r="B407" s="55" t="s">
        <v>10864</v>
      </c>
      <c r="C407" s="55" t="s">
        <v>10714</v>
      </c>
      <c r="D407" s="55" t="s">
        <v>10865</v>
      </c>
      <c r="E407" s="10" t="s">
        <v>10866</v>
      </c>
      <c r="F407" s="11">
        <v>10500</v>
      </c>
      <c r="G407" s="55" t="s">
        <v>682</v>
      </c>
      <c r="H407" s="55" t="s">
        <v>9581</v>
      </c>
      <c r="I407" s="55" t="s">
        <v>9556</v>
      </c>
      <c r="J407" s="16"/>
    </row>
    <row r="408" spans="1:10">
      <c r="A408" s="55" t="s">
        <v>10867</v>
      </c>
      <c r="B408" s="55" t="s">
        <v>10868</v>
      </c>
      <c r="C408" s="55" t="s">
        <v>10714</v>
      </c>
      <c r="D408" s="55" t="s">
        <v>10865</v>
      </c>
      <c r="E408" s="10"/>
      <c r="F408" s="11">
        <v>10500</v>
      </c>
      <c r="G408" s="55" t="s">
        <v>682</v>
      </c>
      <c r="H408" s="55" t="s">
        <v>9581</v>
      </c>
      <c r="I408" s="55" t="s">
        <v>9556</v>
      </c>
      <c r="J408" s="16"/>
    </row>
    <row r="409" spans="1:10">
      <c r="A409" s="55" t="s">
        <v>10869</v>
      </c>
      <c r="B409" s="55" t="s">
        <v>10870</v>
      </c>
      <c r="C409" s="55" t="s">
        <v>5983</v>
      </c>
      <c r="D409" s="55" t="s">
        <v>10871</v>
      </c>
      <c r="E409" s="10">
        <v>851808393</v>
      </c>
      <c r="F409" s="11">
        <v>10000</v>
      </c>
      <c r="G409" s="55" t="s">
        <v>2809</v>
      </c>
      <c r="H409" s="55" t="s">
        <v>9412</v>
      </c>
      <c r="I409" s="55" t="s">
        <v>9412</v>
      </c>
      <c r="J409" s="16"/>
    </row>
    <row r="410" spans="1:10">
      <c r="A410" s="55" t="s">
        <v>3159</v>
      </c>
      <c r="B410" s="55" t="s">
        <v>10872</v>
      </c>
      <c r="C410" s="55" t="s">
        <v>10873</v>
      </c>
      <c r="D410" s="55" t="s">
        <v>10874</v>
      </c>
      <c r="E410" s="10"/>
      <c r="F410" s="11">
        <v>10000</v>
      </c>
      <c r="G410" s="55" t="s">
        <v>799</v>
      </c>
      <c r="H410" s="55" t="s">
        <v>9460</v>
      </c>
      <c r="I410" s="55" t="s">
        <v>9460</v>
      </c>
      <c r="J410" s="16"/>
    </row>
    <row r="411" spans="1:10">
      <c r="A411" s="55" t="s">
        <v>10875</v>
      </c>
      <c r="B411" s="55" t="s">
        <v>10876</v>
      </c>
      <c r="C411" s="55" t="s">
        <v>10873</v>
      </c>
      <c r="D411" s="55" t="s">
        <v>10874</v>
      </c>
      <c r="E411" s="10"/>
      <c r="F411" s="11">
        <v>10000</v>
      </c>
      <c r="G411" s="55" t="s">
        <v>799</v>
      </c>
      <c r="H411" s="55" t="s">
        <v>9460</v>
      </c>
      <c r="I411" s="55" t="s">
        <v>9460</v>
      </c>
      <c r="J411" s="16"/>
    </row>
    <row r="412" spans="1:10">
      <c r="A412" s="55" t="s">
        <v>10877</v>
      </c>
      <c r="B412" s="55" t="s">
        <v>10878</v>
      </c>
      <c r="C412" s="55" t="s">
        <v>10873</v>
      </c>
      <c r="D412" s="55" t="s">
        <v>10874</v>
      </c>
      <c r="E412" s="10"/>
      <c r="F412" s="11">
        <v>10000</v>
      </c>
      <c r="G412" s="55" t="s">
        <v>799</v>
      </c>
      <c r="H412" s="55" t="s">
        <v>9460</v>
      </c>
      <c r="I412" s="55" t="s">
        <v>9460</v>
      </c>
      <c r="J412" s="16"/>
    </row>
    <row r="413" spans="1:10">
      <c r="A413" s="55" t="s">
        <v>10879</v>
      </c>
      <c r="B413" s="55" t="s">
        <v>10880</v>
      </c>
      <c r="C413" s="55" t="s">
        <v>10873</v>
      </c>
      <c r="D413" s="55" t="s">
        <v>10874</v>
      </c>
      <c r="E413" s="10"/>
      <c r="F413" s="11">
        <v>10000</v>
      </c>
      <c r="G413" s="55" t="s">
        <v>799</v>
      </c>
      <c r="H413" s="55" t="s">
        <v>9460</v>
      </c>
      <c r="I413" s="55" t="s">
        <v>9460</v>
      </c>
      <c r="J413" s="16"/>
    </row>
    <row r="414" spans="1:10">
      <c r="A414" s="55" t="s">
        <v>10881</v>
      </c>
      <c r="B414" s="55" t="s">
        <v>10882</v>
      </c>
      <c r="C414" s="55" t="s">
        <v>10883</v>
      </c>
      <c r="D414" s="55" t="s">
        <v>10884</v>
      </c>
      <c r="E414" s="10" t="s">
        <v>10885</v>
      </c>
      <c r="F414" s="11">
        <v>10000</v>
      </c>
      <c r="G414" s="55" t="s">
        <v>868</v>
      </c>
      <c r="H414" s="55" t="s">
        <v>1862</v>
      </c>
      <c r="I414" s="55" t="s">
        <v>1862</v>
      </c>
      <c r="J414" s="16"/>
    </row>
    <row r="415" spans="1:10">
      <c r="A415" s="55" t="s">
        <v>10886</v>
      </c>
      <c r="B415" s="55" t="s">
        <v>10887</v>
      </c>
      <c r="C415" s="55" t="s">
        <v>10888</v>
      </c>
      <c r="D415" s="55" t="s">
        <v>10889</v>
      </c>
      <c r="E415" s="10" t="s">
        <v>10890</v>
      </c>
      <c r="F415" s="11">
        <v>9800</v>
      </c>
      <c r="G415" s="55" t="s">
        <v>107</v>
      </c>
      <c r="H415" s="55" t="s">
        <v>32</v>
      </c>
      <c r="I415" s="55" t="s">
        <v>32</v>
      </c>
      <c r="J415" s="16"/>
    </row>
    <row r="416" spans="1:10">
      <c r="A416" s="55" t="s">
        <v>10891</v>
      </c>
      <c r="B416" s="55" t="s">
        <v>10892</v>
      </c>
      <c r="C416" s="55" t="s">
        <v>1552</v>
      </c>
      <c r="D416" s="55" t="s">
        <v>10893</v>
      </c>
      <c r="E416" s="10" t="s">
        <v>10894</v>
      </c>
      <c r="F416" s="11">
        <v>9800</v>
      </c>
      <c r="G416" s="55" t="s">
        <v>885</v>
      </c>
      <c r="H416" s="55" t="s">
        <v>9460</v>
      </c>
      <c r="I416" s="55" t="s">
        <v>9460</v>
      </c>
      <c r="J416" s="16"/>
    </row>
    <row r="417" spans="1:10">
      <c r="A417" s="55" t="s">
        <v>10895</v>
      </c>
      <c r="B417" s="55" t="s">
        <v>10896</v>
      </c>
      <c r="C417" s="55" t="s">
        <v>1552</v>
      </c>
      <c r="D417" s="55" t="s">
        <v>10893</v>
      </c>
      <c r="E417" s="10" t="s">
        <v>10897</v>
      </c>
      <c r="F417" s="11">
        <v>9800</v>
      </c>
      <c r="G417" s="55" t="s">
        <v>885</v>
      </c>
      <c r="H417" s="55" t="s">
        <v>9786</v>
      </c>
      <c r="I417" s="55" t="s">
        <v>9460</v>
      </c>
      <c r="J417" s="16"/>
    </row>
    <row r="418" spans="1:10">
      <c r="A418" s="55" t="s">
        <v>10898</v>
      </c>
      <c r="B418" s="55" t="s">
        <v>10899</v>
      </c>
      <c r="C418" s="55" t="s">
        <v>10900</v>
      </c>
      <c r="D418" s="55" t="s">
        <v>10901</v>
      </c>
      <c r="E418" s="10">
        <v>887630016</v>
      </c>
      <c r="F418" s="11">
        <v>9800</v>
      </c>
      <c r="G418" s="55" t="s">
        <v>868</v>
      </c>
      <c r="H418" s="55" t="s">
        <v>1862</v>
      </c>
      <c r="I418" s="55" t="s">
        <v>1862</v>
      </c>
      <c r="J418" s="16"/>
    </row>
    <row r="419" spans="1:10">
      <c r="A419" s="55" t="s">
        <v>10902</v>
      </c>
      <c r="B419" s="55" t="s">
        <v>10903</v>
      </c>
      <c r="C419" s="55" t="s">
        <v>10904</v>
      </c>
      <c r="D419" s="7"/>
      <c r="E419" s="10"/>
      <c r="F419" s="11">
        <v>9500</v>
      </c>
      <c r="G419" s="55" t="s">
        <v>10905</v>
      </c>
      <c r="H419" s="55" t="s">
        <v>9989</v>
      </c>
      <c r="I419" s="55" t="s">
        <v>573</v>
      </c>
      <c r="J419" s="16"/>
    </row>
    <row r="420" spans="1:10">
      <c r="A420" s="55" t="s">
        <v>10906</v>
      </c>
      <c r="B420" s="55" t="s">
        <v>10907</v>
      </c>
      <c r="C420" s="55" t="s">
        <v>6053</v>
      </c>
      <c r="D420" s="55" t="s">
        <v>10908</v>
      </c>
      <c r="E420" s="10" t="s">
        <v>10909</v>
      </c>
      <c r="F420" s="11">
        <v>9500</v>
      </c>
      <c r="G420" s="55" t="s">
        <v>1055</v>
      </c>
      <c r="H420" s="55" t="s">
        <v>993</v>
      </c>
      <c r="I420" s="55" t="s">
        <v>993</v>
      </c>
      <c r="J420" s="16"/>
    </row>
    <row r="421" spans="1:10">
      <c r="A421" s="55" t="s">
        <v>10910</v>
      </c>
      <c r="B421" s="55" t="s">
        <v>10911</v>
      </c>
      <c r="C421" s="55" t="s">
        <v>10912</v>
      </c>
      <c r="D421" s="55" t="s">
        <v>6070</v>
      </c>
      <c r="E421" s="10" t="s">
        <v>10913</v>
      </c>
      <c r="F421" s="11">
        <v>9000</v>
      </c>
      <c r="G421" s="55" t="s">
        <v>5522</v>
      </c>
      <c r="H421" s="55" t="s">
        <v>993</v>
      </c>
      <c r="I421" s="55" t="s">
        <v>993</v>
      </c>
      <c r="J421" s="16"/>
    </row>
    <row r="422" spans="1:11">
      <c r="A422" s="55" t="s">
        <v>10914</v>
      </c>
      <c r="B422" s="55" t="s">
        <v>10915</v>
      </c>
      <c r="C422" s="55" t="s">
        <v>10916</v>
      </c>
      <c r="D422" s="55" t="s">
        <v>10917</v>
      </c>
      <c r="E422" s="10"/>
      <c r="F422" s="11">
        <v>8973</v>
      </c>
      <c r="G422" s="55" t="s">
        <v>10918</v>
      </c>
      <c r="H422" s="55" t="s">
        <v>32</v>
      </c>
      <c r="I422" s="55" t="s">
        <v>32</v>
      </c>
      <c r="J422" s="23"/>
      <c r="K422"/>
    </row>
    <row r="423" spans="1:11">
      <c r="A423" s="55" t="s">
        <v>10919</v>
      </c>
      <c r="B423" s="55" t="s">
        <v>10920</v>
      </c>
      <c r="C423" s="55" t="s">
        <v>10921</v>
      </c>
      <c r="D423" s="55" t="s">
        <v>10922</v>
      </c>
      <c r="E423" s="10"/>
      <c r="F423" s="11">
        <v>8827.28</v>
      </c>
      <c r="G423" s="55" t="s">
        <v>224</v>
      </c>
      <c r="H423" s="55" t="s">
        <v>9482</v>
      </c>
      <c r="I423" s="55" t="s">
        <v>9482</v>
      </c>
      <c r="J423" s="23"/>
      <c r="K423"/>
    </row>
    <row r="424" spans="1:11">
      <c r="A424" s="55" t="s">
        <v>10923</v>
      </c>
      <c r="B424" s="55" t="s">
        <v>10924</v>
      </c>
      <c r="C424" s="55" t="s">
        <v>5983</v>
      </c>
      <c r="D424" s="55" t="s">
        <v>10925</v>
      </c>
      <c r="E424" s="10">
        <v>831808400</v>
      </c>
      <c r="F424" s="11">
        <v>8800</v>
      </c>
      <c r="G424" s="55" t="s">
        <v>2809</v>
      </c>
      <c r="H424" s="55" t="s">
        <v>490</v>
      </c>
      <c r="I424" s="55" t="s">
        <v>9622</v>
      </c>
      <c r="J424" s="23"/>
      <c r="K424"/>
    </row>
    <row r="425" spans="1:11">
      <c r="A425" s="55" t="s">
        <v>10926</v>
      </c>
      <c r="B425" s="55" t="s">
        <v>10927</v>
      </c>
      <c r="C425" s="55" t="s">
        <v>5983</v>
      </c>
      <c r="D425" s="55" t="s">
        <v>10925</v>
      </c>
      <c r="E425" s="10">
        <v>831808399</v>
      </c>
      <c r="F425" s="11">
        <v>8800</v>
      </c>
      <c r="G425" s="55" t="s">
        <v>2809</v>
      </c>
      <c r="H425" s="55" t="s">
        <v>490</v>
      </c>
      <c r="I425" s="55" t="s">
        <v>9622</v>
      </c>
      <c r="J425" s="23"/>
      <c r="K425"/>
    </row>
    <row r="426" spans="1:11">
      <c r="A426" s="55" t="s">
        <v>10928</v>
      </c>
      <c r="B426" s="55" t="s">
        <v>10929</v>
      </c>
      <c r="C426" s="55" t="s">
        <v>5983</v>
      </c>
      <c r="D426" s="55" t="s">
        <v>10925</v>
      </c>
      <c r="E426" s="10">
        <v>831808401</v>
      </c>
      <c r="F426" s="11">
        <v>8800</v>
      </c>
      <c r="G426" s="55" t="s">
        <v>2809</v>
      </c>
      <c r="H426" s="55" t="s">
        <v>490</v>
      </c>
      <c r="I426" s="55" t="s">
        <v>9622</v>
      </c>
      <c r="J426" s="23"/>
      <c r="K426"/>
    </row>
    <row r="427" spans="1:10">
      <c r="A427" s="55" t="s">
        <v>10930</v>
      </c>
      <c r="B427" s="55" t="s">
        <v>10931</v>
      </c>
      <c r="C427" s="55" t="s">
        <v>5983</v>
      </c>
      <c r="D427" s="55" t="s">
        <v>10925</v>
      </c>
      <c r="E427" s="10" t="s">
        <v>10932</v>
      </c>
      <c r="F427" s="11">
        <v>8800</v>
      </c>
      <c r="G427" s="55" t="s">
        <v>2809</v>
      </c>
      <c r="H427" s="55" t="s">
        <v>9412</v>
      </c>
      <c r="I427" s="55" t="s">
        <v>9412</v>
      </c>
      <c r="J427" s="16"/>
    </row>
    <row r="428" spans="1:11">
      <c r="A428" s="55" t="s">
        <v>10933</v>
      </c>
      <c r="B428" s="55" t="s">
        <v>10934</v>
      </c>
      <c r="C428" s="55" t="s">
        <v>10935</v>
      </c>
      <c r="D428" s="55" t="s">
        <v>10936</v>
      </c>
      <c r="E428" s="10" t="s">
        <v>10937</v>
      </c>
      <c r="F428" s="11">
        <v>8800</v>
      </c>
      <c r="G428" s="55" t="s">
        <v>580</v>
      </c>
      <c r="H428" s="55" t="s">
        <v>9460</v>
      </c>
      <c r="I428" s="55" t="s">
        <v>9460</v>
      </c>
      <c r="J428" s="23" t="s">
        <v>10938</v>
      </c>
      <c r="K428"/>
    </row>
    <row r="429" spans="1:11">
      <c r="A429" s="55" t="s">
        <v>10939</v>
      </c>
      <c r="B429" s="55" t="s">
        <v>10940</v>
      </c>
      <c r="C429" s="55" t="s">
        <v>10935</v>
      </c>
      <c r="D429" s="55" t="s">
        <v>10936</v>
      </c>
      <c r="E429" s="10" t="s">
        <v>10941</v>
      </c>
      <c r="F429" s="11">
        <v>8800</v>
      </c>
      <c r="G429" s="55" t="s">
        <v>580</v>
      </c>
      <c r="H429" s="55" t="s">
        <v>9460</v>
      </c>
      <c r="I429" s="55" t="s">
        <v>9460</v>
      </c>
      <c r="J429" s="23" t="s">
        <v>10938</v>
      </c>
      <c r="K429"/>
    </row>
    <row r="430" spans="1:11">
      <c r="A430" s="55" t="s">
        <v>10942</v>
      </c>
      <c r="B430" s="55" t="s">
        <v>10943</v>
      </c>
      <c r="C430" s="55" t="s">
        <v>10935</v>
      </c>
      <c r="D430" s="55" t="s">
        <v>10936</v>
      </c>
      <c r="E430" s="10" t="s">
        <v>10944</v>
      </c>
      <c r="F430" s="11">
        <v>8800</v>
      </c>
      <c r="G430" s="55" t="s">
        <v>580</v>
      </c>
      <c r="H430" s="55" t="s">
        <v>9460</v>
      </c>
      <c r="I430" s="55" t="s">
        <v>9460</v>
      </c>
      <c r="J430" s="23" t="s">
        <v>10938</v>
      </c>
      <c r="K430"/>
    </row>
    <row r="431" spans="1:11">
      <c r="A431" s="55" t="s">
        <v>10945</v>
      </c>
      <c r="B431" s="55" t="s">
        <v>10946</v>
      </c>
      <c r="C431" s="55" t="s">
        <v>10947</v>
      </c>
      <c r="D431" s="7"/>
      <c r="E431" s="10"/>
      <c r="F431" s="11">
        <v>8500</v>
      </c>
      <c r="G431" s="55" t="s">
        <v>9768</v>
      </c>
      <c r="H431" s="55" t="s">
        <v>32</v>
      </c>
      <c r="I431" s="55" t="s">
        <v>32</v>
      </c>
      <c r="J431" s="23"/>
      <c r="K431"/>
    </row>
    <row r="432" spans="1:11">
      <c r="A432" s="55" t="s">
        <v>10948</v>
      </c>
      <c r="B432" s="55" t="s">
        <v>10949</v>
      </c>
      <c r="C432" s="55" t="s">
        <v>10950</v>
      </c>
      <c r="D432" s="55" t="s">
        <v>10951</v>
      </c>
      <c r="E432" s="10" t="s">
        <v>10952</v>
      </c>
      <c r="F432" s="11">
        <v>8500</v>
      </c>
      <c r="G432" s="55" t="s">
        <v>247</v>
      </c>
      <c r="H432" s="55" t="s">
        <v>5901</v>
      </c>
      <c r="I432" s="55" t="s">
        <v>5901</v>
      </c>
      <c r="J432" s="16" t="s">
        <v>10953</v>
      </c>
      <c r="K432" t="s">
        <v>9462</v>
      </c>
    </row>
    <row r="433" spans="1:11">
      <c r="A433" s="55" t="s">
        <v>10954</v>
      </c>
      <c r="B433" s="55" t="s">
        <v>10955</v>
      </c>
      <c r="C433" s="55" t="s">
        <v>10950</v>
      </c>
      <c r="D433" s="55" t="s">
        <v>10951</v>
      </c>
      <c r="E433" s="10" t="s">
        <v>10956</v>
      </c>
      <c r="F433" s="11">
        <v>8500</v>
      </c>
      <c r="G433" s="55" t="s">
        <v>247</v>
      </c>
      <c r="H433" s="55" t="s">
        <v>5901</v>
      </c>
      <c r="I433" s="55" t="s">
        <v>5901</v>
      </c>
      <c r="J433" s="16" t="s">
        <v>10953</v>
      </c>
      <c r="K433" t="s">
        <v>9462</v>
      </c>
    </row>
    <row r="434" spans="1:10">
      <c r="A434" s="55" t="s">
        <v>10957</v>
      </c>
      <c r="B434" s="55" t="s">
        <v>10958</v>
      </c>
      <c r="C434" s="55" t="s">
        <v>10959</v>
      </c>
      <c r="D434" s="55" t="s">
        <v>10960</v>
      </c>
      <c r="E434" s="10"/>
      <c r="F434" s="11">
        <v>8100</v>
      </c>
      <c r="G434" s="55" t="s">
        <v>3868</v>
      </c>
      <c r="H434" s="55" t="s">
        <v>9848</v>
      </c>
      <c r="I434" s="55" t="s">
        <v>9848</v>
      </c>
      <c r="J434" s="16"/>
    </row>
    <row r="435" spans="1:10">
      <c r="A435" s="55" t="s">
        <v>10961</v>
      </c>
      <c r="B435" s="55" t="s">
        <v>10962</v>
      </c>
      <c r="C435" s="55" t="s">
        <v>10963</v>
      </c>
      <c r="D435" s="55" t="s">
        <v>10964</v>
      </c>
      <c r="E435" s="10"/>
      <c r="F435" s="11">
        <v>8000</v>
      </c>
      <c r="G435" s="55" t="s">
        <v>137</v>
      </c>
      <c r="H435" s="55" t="s">
        <v>9581</v>
      </c>
      <c r="I435" s="55" t="s">
        <v>9556</v>
      </c>
      <c r="J435" s="16"/>
    </row>
    <row r="436" spans="1:10">
      <c r="A436" s="55" t="s">
        <v>10965</v>
      </c>
      <c r="B436" s="55" t="s">
        <v>10966</v>
      </c>
      <c r="C436" s="55" t="s">
        <v>6337</v>
      </c>
      <c r="D436" s="55" t="s">
        <v>10967</v>
      </c>
      <c r="E436" s="10" t="s">
        <v>10968</v>
      </c>
      <c r="F436" s="11">
        <v>8000</v>
      </c>
      <c r="G436" s="55" t="s">
        <v>3321</v>
      </c>
      <c r="H436" s="55" t="s">
        <v>32</v>
      </c>
      <c r="I436" s="55" t="s">
        <v>32</v>
      </c>
      <c r="J436" s="16"/>
    </row>
    <row r="437" spans="1:10">
      <c r="A437" s="55" t="s">
        <v>10969</v>
      </c>
      <c r="B437" s="55" t="s">
        <v>10970</v>
      </c>
      <c r="C437" s="55" t="s">
        <v>10971</v>
      </c>
      <c r="D437" s="55" t="s">
        <v>6308</v>
      </c>
      <c r="E437" s="10" t="s">
        <v>10972</v>
      </c>
      <c r="F437" s="11">
        <v>8000</v>
      </c>
      <c r="G437" s="55" t="s">
        <v>572</v>
      </c>
      <c r="H437" s="55" t="s">
        <v>10065</v>
      </c>
      <c r="I437" s="55" t="s">
        <v>10065</v>
      </c>
      <c r="J437" s="16"/>
    </row>
    <row r="438" spans="1:10">
      <c r="A438" s="55" t="s">
        <v>10973</v>
      </c>
      <c r="B438" s="55" t="s">
        <v>10974</v>
      </c>
      <c r="C438" s="55" t="s">
        <v>5516</v>
      </c>
      <c r="D438" s="55" t="s">
        <v>10975</v>
      </c>
      <c r="E438" s="10">
        <v>8220041898</v>
      </c>
      <c r="F438" s="11">
        <v>8000</v>
      </c>
      <c r="G438" s="55" t="s">
        <v>539</v>
      </c>
      <c r="H438" s="55" t="s">
        <v>10976</v>
      </c>
      <c r="I438" s="55" t="s">
        <v>993</v>
      </c>
      <c r="J438" s="16"/>
    </row>
    <row r="439" spans="1:10">
      <c r="A439" s="55" t="s">
        <v>10977</v>
      </c>
      <c r="B439" s="55" t="s">
        <v>10978</v>
      </c>
      <c r="C439" s="55" t="s">
        <v>6337</v>
      </c>
      <c r="D439" s="55" t="s">
        <v>10979</v>
      </c>
      <c r="E439" s="10" t="s">
        <v>10980</v>
      </c>
      <c r="F439" s="11">
        <v>8000</v>
      </c>
      <c r="G439" s="55" t="s">
        <v>9681</v>
      </c>
      <c r="H439" s="55" t="s">
        <v>9622</v>
      </c>
      <c r="I439" s="55" t="s">
        <v>9622</v>
      </c>
      <c r="J439" s="16"/>
    </row>
    <row r="440" spans="1:10">
      <c r="A440" s="55" t="s">
        <v>10981</v>
      </c>
      <c r="B440" s="55" t="s">
        <v>10982</v>
      </c>
      <c r="C440" s="55" t="s">
        <v>6337</v>
      </c>
      <c r="D440" s="55" t="s">
        <v>10979</v>
      </c>
      <c r="E440" s="10" t="s">
        <v>10983</v>
      </c>
      <c r="F440" s="11">
        <v>8000</v>
      </c>
      <c r="G440" s="55" t="s">
        <v>9681</v>
      </c>
      <c r="H440" s="55" t="s">
        <v>9622</v>
      </c>
      <c r="I440" s="55" t="s">
        <v>9622</v>
      </c>
      <c r="J440" s="16"/>
    </row>
    <row r="441" spans="1:10">
      <c r="A441" s="55" t="s">
        <v>10984</v>
      </c>
      <c r="B441" s="55" t="s">
        <v>10985</v>
      </c>
      <c r="C441" s="55" t="s">
        <v>6380</v>
      </c>
      <c r="D441" s="55" t="s">
        <v>6359</v>
      </c>
      <c r="E441" s="10"/>
      <c r="F441" s="11">
        <v>8000</v>
      </c>
      <c r="G441" s="55" t="s">
        <v>580</v>
      </c>
      <c r="H441" s="55" t="s">
        <v>9482</v>
      </c>
      <c r="I441" s="55" t="s">
        <v>9482</v>
      </c>
      <c r="J441" s="16"/>
    </row>
    <row r="442" spans="1:10">
      <c r="A442" s="55" t="s">
        <v>10986</v>
      </c>
      <c r="B442" s="55" t="s">
        <v>10987</v>
      </c>
      <c r="C442" s="55" t="s">
        <v>6380</v>
      </c>
      <c r="D442" s="55" t="s">
        <v>6359</v>
      </c>
      <c r="E442" s="10"/>
      <c r="F442" s="11">
        <v>8000</v>
      </c>
      <c r="G442" s="55" t="s">
        <v>580</v>
      </c>
      <c r="H442" s="55" t="s">
        <v>9482</v>
      </c>
      <c r="I442" s="55" t="s">
        <v>9482</v>
      </c>
      <c r="J442" s="16"/>
    </row>
    <row r="443" spans="1:10">
      <c r="A443" s="55" t="s">
        <v>10988</v>
      </c>
      <c r="B443" s="55" t="s">
        <v>10989</v>
      </c>
      <c r="C443" s="55" t="s">
        <v>6380</v>
      </c>
      <c r="D443" s="55" t="s">
        <v>6359</v>
      </c>
      <c r="E443" s="10"/>
      <c r="F443" s="11">
        <v>8000</v>
      </c>
      <c r="G443" s="55" t="s">
        <v>580</v>
      </c>
      <c r="H443" s="55" t="s">
        <v>9482</v>
      </c>
      <c r="I443" s="55" t="s">
        <v>9482</v>
      </c>
      <c r="J443" s="16"/>
    </row>
    <row r="444" spans="1:10">
      <c r="A444" s="55" t="s">
        <v>10990</v>
      </c>
      <c r="B444" s="55" t="s">
        <v>10991</v>
      </c>
      <c r="C444" s="55" t="s">
        <v>10992</v>
      </c>
      <c r="D444" s="55" t="s">
        <v>6308</v>
      </c>
      <c r="E444" s="10" t="s">
        <v>10993</v>
      </c>
      <c r="F444" s="11">
        <v>8000</v>
      </c>
      <c r="G444" s="55" t="s">
        <v>430</v>
      </c>
      <c r="H444" s="55" t="s">
        <v>10994</v>
      </c>
      <c r="I444" s="55" t="s">
        <v>9622</v>
      </c>
      <c r="J444" s="16"/>
    </row>
    <row r="445" spans="1:10">
      <c r="A445" s="55" t="s">
        <v>10995</v>
      </c>
      <c r="B445" s="55" t="s">
        <v>10996</v>
      </c>
      <c r="C445" s="55" t="s">
        <v>10992</v>
      </c>
      <c r="D445" s="55" t="s">
        <v>6308</v>
      </c>
      <c r="E445" s="10" t="s">
        <v>10997</v>
      </c>
      <c r="F445" s="11">
        <v>8000</v>
      </c>
      <c r="G445" s="55" t="s">
        <v>430</v>
      </c>
      <c r="H445" s="55" t="s">
        <v>10994</v>
      </c>
      <c r="I445" s="55" t="s">
        <v>9622</v>
      </c>
      <c r="J445" s="16"/>
    </row>
    <row r="446" spans="1:10">
      <c r="A446" s="55" t="s">
        <v>10998</v>
      </c>
      <c r="B446" s="55" t="s">
        <v>10999</v>
      </c>
      <c r="C446" s="55" t="s">
        <v>11000</v>
      </c>
      <c r="D446" s="7"/>
      <c r="E446" s="10" t="s">
        <v>11001</v>
      </c>
      <c r="F446" s="11">
        <v>7900</v>
      </c>
      <c r="G446" s="55" t="s">
        <v>781</v>
      </c>
      <c r="H446" s="55" t="s">
        <v>669</v>
      </c>
      <c r="I446" s="55" t="s">
        <v>9517</v>
      </c>
      <c r="J446" s="16"/>
    </row>
    <row r="447" spans="1:10">
      <c r="A447" s="55" t="s">
        <v>11002</v>
      </c>
      <c r="B447" s="55" t="s">
        <v>11003</v>
      </c>
      <c r="C447" s="55" t="s">
        <v>11000</v>
      </c>
      <c r="D447" s="7"/>
      <c r="E447" s="10"/>
      <c r="F447" s="11">
        <v>7900</v>
      </c>
      <c r="G447" s="55" t="s">
        <v>781</v>
      </c>
      <c r="H447" s="55" t="s">
        <v>9581</v>
      </c>
      <c r="I447" s="55" t="s">
        <v>9556</v>
      </c>
      <c r="J447" s="16"/>
    </row>
    <row r="448" spans="1:10">
      <c r="A448" s="55" t="s">
        <v>11004</v>
      </c>
      <c r="B448" s="55" t="s">
        <v>11005</v>
      </c>
      <c r="C448" s="55" t="s">
        <v>11006</v>
      </c>
      <c r="D448" s="55" t="s">
        <v>11007</v>
      </c>
      <c r="E448" s="10">
        <v>20151019477</v>
      </c>
      <c r="F448" s="11">
        <v>7860</v>
      </c>
      <c r="G448" s="55" t="s">
        <v>2224</v>
      </c>
      <c r="H448" s="55" t="s">
        <v>9482</v>
      </c>
      <c r="I448" s="55" t="s">
        <v>9482</v>
      </c>
      <c r="J448" s="16"/>
    </row>
    <row r="449" spans="1:10">
      <c r="A449" s="55" t="s">
        <v>11008</v>
      </c>
      <c r="B449" s="55" t="s">
        <v>11009</v>
      </c>
      <c r="C449" s="55" t="s">
        <v>5596</v>
      </c>
      <c r="D449" s="55" t="s">
        <v>7091</v>
      </c>
      <c r="E449" s="10" t="s">
        <v>11010</v>
      </c>
      <c r="F449" s="11">
        <v>7800</v>
      </c>
      <c r="G449" s="55" t="s">
        <v>384</v>
      </c>
      <c r="H449" s="55" t="s">
        <v>5976</v>
      </c>
      <c r="I449" s="55" t="s">
        <v>5976</v>
      </c>
      <c r="J449" s="16"/>
    </row>
    <row r="450" spans="1:10">
      <c r="A450" s="55" t="s">
        <v>11011</v>
      </c>
      <c r="B450" s="55" t="s">
        <v>11012</v>
      </c>
      <c r="C450" s="55" t="s">
        <v>5596</v>
      </c>
      <c r="D450" s="55" t="s">
        <v>7091</v>
      </c>
      <c r="E450" s="10" t="s">
        <v>11013</v>
      </c>
      <c r="F450" s="11">
        <v>7800</v>
      </c>
      <c r="G450" s="55" t="s">
        <v>384</v>
      </c>
      <c r="H450" s="55" t="s">
        <v>5976</v>
      </c>
      <c r="I450" s="55" t="s">
        <v>5976</v>
      </c>
      <c r="J450" s="16"/>
    </row>
    <row r="451" spans="1:10">
      <c r="A451" s="55" t="s">
        <v>11014</v>
      </c>
      <c r="B451" s="55" t="s">
        <v>11015</v>
      </c>
      <c r="C451" s="55" t="s">
        <v>5596</v>
      </c>
      <c r="D451" s="55" t="s">
        <v>7091</v>
      </c>
      <c r="E451" s="10" t="s">
        <v>11016</v>
      </c>
      <c r="F451" s="11">
        <v>7800</v>
      </c>
      <c r="G451" s="55" t="s">
        <v>384</v>
      </c>
      <c r="H451" s="55" t="s">
        <v>5976</v>
      </c>
      <c r="I451" s="55" t="s">
        <v>5976</v>
      </c>
      <c r="J451" s="16"/>
    </row>
    <row r="452" spans="1:10">
      <c r="A452" s="55" t="s">
        <v>3157</v>
      </c>
      <c r="B452" s="55" t="s">
        <v>11017</v>
      </c>
      <c r="C452" s="55" t="s">
        <v>6437</v>
      </c>
      <c r="D452" s="55" t="s">
        <v>6413</v>
      </c>
      <c r="E452" s="10" t="s">
        <v>11018</v>
      </c>
      <c r="F452" s="11">
        <v>7790</v>
      </c>
      <c r="G452" s="55" t="s">
        <v>799</v>
      </c>
      <c r="H452" s="55" t="s">
        <v>490</v>
      </c>
      <c r="I452" s="55" t="s">
        <v>9622</v>
      </c>
      <c r="J452" s="16"/>
    </row>
    <row r="453" spans="1:11">
      <c r="A453" s="55" t="s">
        <v>11019</v>
      </c>
      <c r="B453" s="55" t="s">
        <v>11020</v>
      </c>
      <c r="C453" s="55" t="s">
        <v>6437</v>
      </c>
      <c r="D453" s="55" t="s">
        <v>11021</v>
      </c>
      <c r="E453" s="10" t="s">
        <v>11022</v>
      </c>
      <c r="F453" s="11">
        <v>7790</v>
      </c>
      <c r="G453" s="55" t="s">
        <v>162</v>
      </c>
      <c r="H453" s="55" t="s">
        <v>5901</v>
      </c>
      <c r="I453" s="55" t="s">
        <v>5901</v>
      </c>
      <c r="J453" s="16" t="s">
        <v>10005</v>
      </c>
      <c r="K453" t="s">
        <v>9462</v>
      </c>
    </row>
    <row r="454" spans="1:11">
      <c r="A454" s="55" t="s">
        <v>11023</v>
      </c>
      <c r="B454" s="55" t="s">
        <v>11024</v>
      </c>
      <c r="C454" s="55" t="s">
        <v>6437</v>
      </c>
      <c r="D454" s="55" t="s">
        <v>11021</v>
      </c>
      <c r="E454" s="10" t="s">
        <v>11025</v>
      </c>
      <c r="F454" s="11">
        <v>7790</v>
      </c>
      <c r="G454" s="55" t="s">
        <v>162</v>
      </c>
      <c r="H454" s="55" t="s">
        <v>5901</v>
      </c>
      <c r="I454" s="55" t="s">
        <v>5901</v>
      </c>
      <c r="J454" s="16" t="s">
        <v>10005</v>
      </c>
      <c r="K454" t="s">
        <v>9462</v>
      </c>
    </row>
    <row r="455" spans="1:11">
      <c r="A455" s="55" t="s">
        <v>11026</v>
      </c>
      <c r="B455" s="55" t="s">
        <v>11027</v>
      </c>
      <c r="C455" s="55" t="s">
        <v>6437</v>
      </c>
      <c r="D455" s="55" t="s">
        <v>11021</v>
      </c>
      <c r="E455" s="10" t="s">
        <v>11028</v>
      </c>
      <c r="F455" s="11">
        <v>7790</v>
      </c>
      <c r="G455" s="55" t="s">
        <v>162</v>
      </c>
      <c r="H455" s="55" t="s">
        <v>5901</v>
      </c>
      <c r="I455" s="55" t="s">
        <v>5901</v>
      </c>
      <c r="J455" s="16" t="s">
        <v>10005</v>
      </c>
      <c r="K455" t="s">
        <v>9462</v>
      </c>
    </row>
    <row r="456" spans="1:11">
      <c r="A456" s="55" t="s">
        <v>11029</v>
      </c>
      <c r="B456" s="55" t="s">
        <v>11030</v>
      </c>
      <c r="C456" s="55" t="s">
        <v>6437</v>
      </c>
      <c r="D456" s="55" t="s">
        <v>11021</v>
      </c>
      <c r="E456" s="10" t="s">
        <v>11031</v>
      </c>
      <c r="F456" s="11">
        <v>7790</v>
      </c>
      <c r="G456" s="55" t="s">
        <v>162</v>
      </c>
      <c r="H456" s="55" t="s">
        <v>5901</v>
      </c>
      <c r="I456" s="55" t="s">
        <v>5901</v>
      </c>
      <c r="J456" s="16" t="s">
        <v>10005</v>
      </c>
      <c r="K456" t="s">
        <v>9462</v>
      </c>
    </row>
    <row r="457" spans="1:11">
      <c r="A457" s="55" t="s">
        <v>11032</v>
      </c>
      <c r="B457" s="55" t="s">
        <v>11033</v>
      </c>
      <c r="C457" s="55" t="s">
        <v>6437</v>
      </c>
      <c r="D457" s="55" t="s">
        <v>11021</v>
      </c>
      <c r="E457" s="10" t="s">
        <v>11034</v>
      </c>
      <c r="F457" s="11">
        <v>7790</v>
      </c>
      <c r="G457" s="55" t="s">
        <v>162</v>
      </c>
      <c r="H457" s="55" t="s">
        <v>5901</v>
      </c>
      <c r="I457" s="55" t="s">
        <v>5901</v>
      </c>
      <c r="J457" s="16" t="s">
        <v>10005</v>
      </c>
      <c r="K457" t="s">
        <v>9462</v>
      </c>
    </row>
    <row r="458" spans="1:11">
      <c r="A458" s="55" t="s">
        <v>11035</v>
      </c>
      <c r="B458" s="55" t="s">
        <v>11036</v>
      </c>
      <c r="C458" s="55" t="s">
        <v>6437</v>
      </c>
      <c r="D458" s="55" t="s">
        <v>11037</v>
      </c>
      <c r="E458" s="10" t="s">
        <v>11038</v>
      </c>
      <c r="F458" s="11">
        <v>7790</v>
      </c>
      <c r="G458" s="55" t="s">
        <v>242</v>
      </c>
      <c r="H458" s="55" t="s">
        <v>9527</v>
      </c>
      <c r="I458" s="55" t="s">
        <v>993</v>
      </c>
      <c r="J458" s="16" t="s">
        <v>11039</v>
      </c>
      <c r="K458" t="s">
        <v>9462</v>
      </c>
    </row>
    <row r="459" spans="1:11">
      <c r="A459" s="55" t="s">
        <v>11040</v>
      </c>
      <c r="B459" s="55" t="s">
        <v>11041</v>
      </c>
      <c r="C459" s="55" t="s">
        <v>11042</v>
      </c>
      <c r="D459" s="7"/>
      <c r="E459" s="10">
        <v>46014620221</v>
      </c>
      <c r="F459" s="11">
        <v>7590</v>
      </c>
      <c r="G459" s="55" t="s">
        <v>11043</v>
      </c>
      <c r="H459" s="55" t="s">
        <v>9482</v>
      </c>
      <c r="I459" s="55" t="s">
        <v>9482</v>
      </c>
      <c r="J459" s="23"/>
      <c r="K459"/>
    </row>
    <row r="460" spans="1:10">
      <c r="A460" s="55" t="s">
        <v>11044</v>
      </c>
      <c r="B460" s="55" t="s">
        <v>11045</v>
      </c>
      <c r="C460" s="55" t="s">
        <v>11046</v>
      </c>
      <c r="D460" s="55" t="s">
        <v>11047</v>
      </c>
      <c r="E460" s="10" t="s">
        <v>11048</v>
      </c>
      <c r="F460" s="11">
        <v>7500</v>
      </c>
      <c r="G460" s="55" t="s">
        <v>868</v>
      </c>
      <c r="H460" s="55" t="s">
        <v>1862</v>
      </c>
      <c r="I460" s="55" t="s">
        <v>1862</v>
      </c>
      <c r="J460" s="16"/>
    </row>
    <row r="461" spans="1:10">
      <c r="A461" s="55" t="s">
        <v>11049</v>
      </c>
      <c r="B461" s="55" t="s">
        <v>11050</v>
      </c>
      <c r="C461" s="55" t="s">
        <v>5635</v>
      </c>
      <c r="D461" s="7"/>
      <c r="E461" s="10" t="s">
        <v>11051</v>
      </c>
      <c r="F461" s="11">
        <v>7300</v>
      </c>
      <c r="G461" s="55" t="s">
        <v>201</v>
      </c>
      <c r="H461" s="55" t="s">
        <v>9848</v>
      </c>
      <c r="I461" s="55" t="s">
        <v>9848</v>
      </c>
      <c r="J461" s="16"/>
    </row>
    <row r="462" spans="1:10">
      <c r="A462" s="55" t="s">
        <v>11052</v>
      </c>
      <c r="B462" s="55" t="s">
        <v>11053</v>
      </c>
      <c r="C462" s="55" t="s">
        <v>5635</v>
      </c>
      <c r="D462" s="7"/>
      <c r="E462" s="10" t="s">
        <v>11054</v>
      </c>
      <c r="F462" s="11">
        <v>7300</v>
      </c>
      <c r="G462" s="55" t="s">
        <v>201</v>
      </c>
      <c r="H462" s="55" t="s">
        <v>9848</v>
      </c>
      <c r="I462" s="55" t="s">
        <v>9848</v>
      </c>
      <c r="J462" s="16"/>
    </row>
    <row r="463" spans="1:10">
      <c r="A463" s="55" t="s">
        <v>11055</v>
      </c>
      <c r="B463" s="55" t="s">
        <v>11056</v>
      </c>
      <c r="C463" s="55" t="s">
        <v>5635</v>
      </c>
      <c r="D463" s="7"/>
      <c r="E463" s="10" t="s">
        <v>11057</v>
      </c>
      <c r="F463" s="11">
        <v>7300</v>
      </c>
      <c r="G463" s="55" t="s">
        <v>201</v>
      </c>
      <c r="H463" s="55" t="s">
        <v>9848</v>
      </c>
      <c r="I463" s="55" t="s">
        <v>9848</v>
      </c>
      <c r="J463" s="16"/>
    </row>
    <row r="464" spans="1:10">
      <c r="A464" s="55" t="s">
        <v>11058</v>
      </c>
      <c r="B464" s="55" t="s">
        <v>11059</v>
      </c>
      <c r="C464" s="55" t="s">
        <v>5635</v>
      </c>
      <c r="D464" s="7"/>
      <c r="E464" s="10" t="s">
        <v>11060</v>
      </c>
      <c r="F464" s="11">
        <v>7300</v>
      </c>
      <c r="G464" s="55" t="s">
        <v>201</v>
      </c>
      <c r="H464" s="55" t="s">
        <v>9848</v>
      </c>
      <c r="I464" s="55" t="s">
        <v>9848</v>
      </c>
      <c r="J464" s="16"/>
    </row>
    <row r="465" spans="1:10">
      <c r="A465" s="55" t="s">
        <v>11061</v>
      </c>
      <c r="B465" s="55" t="s">
        <v>11062</v>
      </c>
      <c r="C465" s="55" t="s">
        <v>6588</v>
      </c>
      <c r="D465" s="55" t="s">
        <v>6413</v>
      </c>
      <c r="E465" s="10" t="s">
        <v>11063</v>
      </c>
      <c r="F465" s="11">
        <v>7300</v>
      </c>
      <c r="G465" s="55" t="s">
        <v>421</v>
      </c>
      <c r="H465" s="55" t="s">
        <v>9556</v>
      </c>
      <c r="I465" s="55" t="s">
        <v>9556</v>
      </c>
      <c r="J465" s="16"/>
    </row>
    <row r="466" spans="1:10">
      <c r="A466" s="55" t="s">
        <v>11064</v>
      </c>
      <c r="B466" s="55" t="s">
        <v>11065</v>
      </c>
      <c r="C466" s="55" t="s">
        <v>6588</v>
      </c>
      <c r="D466" s="55" t="s">
        <v>6413</v>
      </c>
      <c r="E466" s="10" t="s">
        <v>11066</v>
      </c>
      <c r="F466" s="11">
        <v>7300</v>
      </c>
      <c r="G466" s="55" t="s">
        <v>421</v>
      </c>
      <c r="H466" s="55" t="s">
        <v>9556</v>
      </c>
      <c r="I466" s="55" t="s">
        <v>9556</v>
      </c>
      <c r="J466" s="16"/>
    </row>
    <row r="467" spans="1:10">
      <c r="A467" s="55" t="s">
        <v>11067</v>
      </c>
      <c r="B467" s="55" t="s">
        <v>11068</v>
      </c>
      <c r="C467" s="55" t="s">
        <v>11069</v>
      </c>
      <c r="D467" s="55" t="s">
        <v>11070</v>
      </c>
      <c r="E467" s="10">
        <v>201522032</v>
      </c>
      <c r="F467" s="11">
        <v>7100</v>
      </c>
      <c r="G467" s="55" t="s">
        <v>1093</v>
      </c>
      <c r="H467" s="55" t="s">
        <v>9581</v>
      </c>
      <c r="I467" s="55" t="s">
        <v>9556</v>
      </c>
      <c r="J467" s="16"/>
    </row>
    <row r="468" spans="1:11">
      <c r="A468" s="55" t="s">
        <v>11071</v>
      </c>
      <c r="B468" s="55" t="s">
        <v>11072</v>
      </c>
      <c r="C468" s="55" t="s">
        <v>11073</v>
      </c>
      <c r="D468" s="7"/>
      <c r="E468" s="10"/>
      <c r="F468" s="11">
        <v>7020</v>
      </c>
      <c r="G468" s="55" t="s">
        <v>588</v>
      </c>
      <c r="H468" s="55" t="s">
        <v>993</v>
      </c>
      <c r="I468" s="55" t="s">
        <v>993</v>
      </c>
      <c r="J468" s="23"/>
      <c r="K468"/>
    </row>
    <row r="469" spans="1:10">
      <c r="A469" s="55" t="s">
        <v>11074</v>
      </c>
      <c r="B469" s="55" t="s">
        <v>11075</v>
      </c>
      <c r="C469" s="55" t="s">
        <v>11076</v>
      </c>
      <c r="D469" s="7"/>
      <c r="E469" s="10"/>
      <c r="F469" s="11">
        <v>6800</v>
      </c>
      <c r="G469" s="55" t="s">
        <v>405</v>
      </c>
      <c r="H469" s="55" t="s">
        <v>9786</v>
      </c>
      <c r="I469" s="55" t="s">
        <v>9460</v>
      </c>
      <c r="J469" s="16"/>
    </row>
    <row r="470" spans="1:10">
      <c r="A470" s="55" t="s">
        <v>11077</v>
      </c>
      <c r="B470" s="55" t="s">
        <v>11078</v>
      </c>
      <c r="C470" s="55" t="s">
        <v>11079</v>
      </c>
      <c r="D470" s="55" t="s">
        <v>11080</v>
      </c>
      <c r="E470" s="10"/>
      <c r="F470" s="11">
        <v>6800</v>
      </c>
      <c r="G470" s="55" t="s">
        <v>2224</v>
      </c>
      <c r="H470" s="55" t="s">
        <v>9581</v>
      </c>
      <c r="I470" s="55" t="s">
        <v>9556</v>
      </c>
      <c r="J470" s="16"/>
    </row>
    <row r="471" spans="1:10">
      <c r="A471" s="55" t="s">
        <v>11081</v>
      </c>
      <c r="B471" s="55" t="s">
        <v>11082</v>
      </c>
      <c r="C471" s="55" t="s">
        <v>5516</v>
      </c>
      <c r="D471" s="55" t="s">
        <v>11083</v>
      </c>
      <c r="E471" s="10" t="s">
        <v>11084</v>
      </c>
      <c r="F471" s="11">
        <v>6800</v>
      </c>
      <c r="G471" s="55" t="s">
        <v>242</v>
      </c>
      <c r="H471" s="55" t="s">
        <v>9527</v>
      </c>
      <c r="I471" s="55" t="s">
        <v>993</v>
      </c>
      <c r="J471" s="16"/>
    </row>
    <row r="472" spans="1:10">
      <c r="A472" s="55" t="s">
        <v>11085</v>
      </c>
      <c r="B472" s="55" t="s">
        <v>11086</v>
      </c>
      <c r="C472" s="55" t="s">
        <v>5516</v>
      </c>
      <c r="D472" s="55" t="s">
        <v>11083</v>
      </c>
      <c r="E472" s="10" t="s">
        <v>11087</v>
      </c>
      <c r="F472" s="11">
        <v>6800</v>
      </c>
      <c r="G472" s="55" t="s">
        <v>242</v>
      </c>
      <c r="H472" s="55" t="s">
        <v>9527</v>
      </c>
      <c r="I472" s="55" t="s">
        <v>993</v>
      </c>
      <c r="J472" s="16"/>
    </row>
    <row r="473" spans="1:10">
      <c r="A473" s="55" t="s">
        <v>11088</v>
      </c>
      <c r="B473" s="55" t="s">
        <v>11089</v>
      </c>
      <c r="C473" s="55" t="s">
        <v>5516</v>
      </c>
      <c r="D473" s="55" t="s">
        <v>11083</v>
      </c>
      <c r="E473" s="10" t="s">
        <v>11090</v>
      </c>
      <c r="F473" s="11">
        <v>6800</v>
      </c>
      <c r="G473" s="55" t="s">
        <v>242</v>
      </c>
      <c r="H473" s="55" t="s">
        <v>9527</v>
      </c>
      <c r="I473" s="55" t="s">
        <v>993</v>
      </c>
      <c r="J473" s="16"/>
    </row>
    <row r="474" spans="1:10">
      <c r="A474" s="55" t="s">
        <v>11091</v>
      </c>
      <c r="B474" s="55" t="s">
        <v>11092</v>
      </c>
      <c r="C474" s="55" t="s">
        <v>5516</v>
      </c>
      <c r="D474" s="55" t="s">
        <v>11083</v>
      </c>
      <c r="E474" s="10" t="s">
        <v>11093</v>
      </c>
      <c r="F474" s="11">
        <v>6800</v>
      </c>
      <c r="G474" s="55" t="s">
        <v>242</v>
      </c>
      <c r="H474" s="55" t="s">
        <v>9527</v>
      </c>
      <c r="I474" s="55" t="s">
        <v>993</v>
      </c>
      <c r="J474" s="16"/>
    </row>
    <row r="475" spans="1:10">
      <c r="A475" s="55" t="s">
        <v>11094</v>
      </c>
      <c r="B475" s="55" t="s">
        <v>11095</v>
      </c>
      <c r="C475" s="55" t="s">
        <v>5516</v>
      </c>
      <c r="D475" s="55" t="s">
        <v>11083</v>
      </c>
      <c r="E475" s="10" t="s">
        <v>11096</v>
      </c>
      <c r="F475" s="11">
        <v>6800</v>
      </c>
      <c r="G475" s="55" t="s">
        <v>242</v>
      </c>
      <c r="H475" s="55" t="s">
        <v>9527</v>
      </c>
      <c r="I475" s="55" t="s">
        <v>993</v>
      </c>
      <c r="J475" s="16"/>
    </row>
    <row r="476" spans="1:10">
      <c r="A476" s="55" t="s">
        <v>11097</v>
      </c>
      <c r="B476" s="55" t="s">
        <v>11098</v>
      </c>
      <c r="C476" s="55" t="s">
        <v>5516</v>
      </c>
      <c r="D476" s="55" t="s">
        <v>11083</v>
      </c>
      <c r="E476" s="10" t="s">
        <v>11099</v>
      </c>
      <c r="F476" s="11">
        <v>6800</v>
      </c>
      <c r="G476" s="55" t="s">
        <v>242</v>
      </c>
      <c r="H476" s="55" t="s">
        <v>9527</v>
      </c>
      <c r="I476" s="55" t="s">
        <v>993</v>
      </c>
      <c r="J476" s="16"/>
    </row>
    <row r="477" spans="1:10">
      <c r="A477" s="55" t="s">
        <v>11100</v>
      </c>
      <c r="B477" s="55" t="s">
        <v>11101</v>
      </c>
      <c r="C477" s="55" t="s">
        <v>5516</v>
      </c>
      <c r="D477" s="55" t="s">
        <v>11083</v>
      </c>
      <c r="E477" s="10" t="s">
        <v>11102</v>
      </c>
      <c r="F477" s="11">
        <v>6800</v>
      </c>
      <c r="G477" s="55" t="s">
        <v>242</v>
      </c>
      <c r="H477" s="55" t="s">
        <v>9527</v>
      </c>
      <c r="I477" s="55" t="s">
        <v>993</v>
      </c>
      <c r="J477" s="16"/>
    </row>
    <row r="478" spans="1:10">
      <c r="A478" s="55" t="s">
        <v>11103</v>
      </c>
      <c r="B478" s="55" t="s">
        <v>11104</v>
      </c>
      <c r="C478" s="55" t="s">
        <v>11105</v>
      </c>
      <c r="D478" s="55" t="s">
        <v>11106</v>
      </c>
      <c r="E478" s="10"/>
      <c r="F478" s="11">
        <v>6800</v>
      </c>
      <c r="G478" s="55" t="s">
        <v>868</v>
      </c>
      <c r="H478" s="55" t="s">
        <v>1862</v>
      </c>
      <c r="I478" s="55" t="s">
        <v>1862</v>
      </c>
      <c r="J478" s="16"/>
    </row>
    <row r="479" spans="1:10">
      <c r="A479" s="55" t="s">
        <v>11107</v>
      </c>
      <c r="B479" s="55" t="s">
        <v>11108</v>
      </c>
      <c r="C479" s="55" t="s">
        <v>11105</v>
      </c>
      <c r="D479" s="55" t="s">
        <v>11106</v>
      </c>
      <c r="E479" s="10"/>
      <c r="F479" s="11">
        <v>6800</v>
      </c>
      <c r="G479" s="55" t="s">
        <v>868</v>
      </c>
      <c r="H479" s="55" t="s">
        <v>1862</v>
      </c>
      <c r="I479" s="55" t="s">
        <v>1862</v>
      </c>
      <c r="J479" s="16"/>
    </row>
    <row r="480" spans="1:10">
      <c r="A480" s="55" t="s">
        <v>11109</v>
      </c>
      <c r="B480" s="55" t="s">
        <v>11110</v>
      </c>
      <c r="C480" s="55" t="s">
        <v>11105</v>
      </c>
      <c r="D480" s="55" t="s">
        <v>11106</v>
      </c>
      <c r="E480" s="10"/>
      <c r="F480" s="11">
        <v>6800</v>
      </c>
      <c r="G480" s="55" t="s">
        <v>868</v>
      </c>
      <c r="H480" s="55" t="s">
        <v>1862</v>
      </c>
      <c r="I480" s="55" t="s">
        <v>1862</v>
      </c>
      <c r="J480" s="16"/>
    </row>
    <row r="481" spans="1:10">
      <c r="A481" s="55" t="s">
        <v>11111</v>
      </c>
      <c r="B481" s="55" t="s">
        <v>11112</v>
      </c>
      <c r="C481" s="55" t="s">
        <v>11105</v>
      </c>
      <c r="D481" s="55" t="s">
        <v>11106</v>
      </c>
      <c r="E481" s="10"/>
      <c r="F481" s="11">
        <v>6800</v>
      </c>
      <c r="G481" s="55" t="s">
        <v>868</v>
      </c>
      <c r="H481" s="55" t="s">
        <v>1862</v>
      </c>
      <c r="I481" s="55" t="s">
        <v>1862</v>
      </c>
      <c r="J481" s="16"/>
    </row>
    <row r="482" spans="1:10">
      <c r="A482" s="55" t="s">
        <v>11113</v>
      </c>
      <c r="B482" s="55" t="s">
        <v>11114</v>
      </c>
      <c r="C482" s="55" t="s">
        <v>5983</v>
      </c>
      <c r="D482" s="55" t="s">
        <v>11115</v>
      </c>
      <c r="E482" s="10" t="s">
        <v>11116</v>
      </c>
      <c r="F482" s="11">
        <v>6600</v>
      </c>
      <c r="G482" s="55" t="s">
        <v>2809</v>
      </c>
      <c r="H482" s="55" t="s">
        <v>9412</v>
      </c>
      <c r="I482" s="55" t="s">
        <v>9412</v>
      </c>
      <c r="J482" s="16"/>
    </row>
    <row r="483" spans="1:11">
      <c r="A483" s="55" t="s">
        <v>11117</v>
      </c>
      <c r="B483" s="55" t="s">
        <v>11118</v>
      </c>
      <c r="C483" s="55" t="s">
        <v>11119</v>
      </c>
      <c r="D483" s="55" t="s">
        <v>11120</v>
      </c>
      <c r="E483" s="10"/>
      <c r="F483" s="11">
        <v>6576</v>
      </c>
      <c r="G483" s="55" t="s">
        <v>2224</v>
      </c>
      <c r="H483" s="55" t="s">
        <v>9482</v>
      </c>
      <c r="I483" s="55" t="s">
        <v>9482</v>
      </c>
      <c r="J483" s="23"/>
      <c r="K483"/>
    </row>
    <row r="484" spans="1:11">
      <c r="A484" s="55" t="s">
        <v>11121</v>
      </c>
      <c r="B484" s="55" t="s">
        <v>11122</v>
      </c>
      <c r="C484" s="55" t="s">
        <v>11123</v>
      </c>
      <c r="D484" s="55" t="s">
        <v>11124</v>
      </c>
      <c r="E484" s="10"/>
      <c r="F484" s="11">
        <v>6514.56</v>
      </c>
      <c r="G484" s="55" t="s">
        <v>224</v>
      </c>
      <c r="H484" s="55" t="s">
        <v>9482</v>
      </c>
      <c r="I484" s="55" t="s">
        <v>9482</v>
      </c>
      <c r="J484" s="23"/>
      <c r="K484"/>
    </row>
    <row r="485" spans="1:10">
      <c r="A485" s="55" t="s">
        <v>11125</v>
      </c>
      <c r="B485" s="55" t="s">
        <v>11126</v>
      </c>
      <c r="C485" s="55" t="s">
        <v>11127</v>
      </c>
      <c r="D485" s="55" t="s">
        <v>11128</v>
      </c>
      <c r="E485" s="10"/>
      <c r="F485" s="11">
        <v>6500</v>
      </c>
      <c r="G485" s="55" t="s">
        <v>885</v>
      </c>
      <c r="H485" s="55" t="s">
        <v>9786</v>
      </c>
      <c r="I485" s="55" t="s">
        <v>9460</v>
      </c>
      <c r="J485" s="16"/>
    </row>
    <row r="486" spans="1:10">
      <c r="A486" s="55" t="s">
        <v>11129</v>
      </c>
      <c r="B486" s="55" t="s">
        <v>11130</v>
      </c>
      <c r="C486" s="55" t="s">
        <v>11131</v>
      </c>
      <c r="D486" s="55" t="s">
        <v>11132</v>
      </c>
      <c r="E486" s="10" t="s">
        <v>11133</v>
      </c>
      <c r="F486" s="11">
        <v>6500</v>
      </c>
      <c r="G486" s="55" t="s">
        <v>384</v>
      </c>
      <c r="H486" s="55" t="s">
        <v>9859</v>
      </c>
      <c r="I486" s="55" t="s">
        <v>5901</v>
      </c>
      <c r="J486" s="16"/>
    </row>
    <row r="487" spans="1:10">
      <c r="A487" s="55" t="s">
        <v>11134</v>
      </c>
      <c r="B487" s="55" t="s">
        <v>11135</v>
      </c>
      <c r="C487" s="55" t="s">
        <v>11131</v>
      </c>
      <c r="D487" s="55" t="s">
        <v>11132</v>
      </c>
      <c r="E487" s="10" t="s">
        <v>11136</v>
      </c>
      <c r="F487" s="11">
        <v>6500</v>
      </c>
      <c r="G487" s="55" t="s">
        <v>384</v>
      </c>
      <c r="H487" s="55" t="s">
        <v>9859</v>
      </c>
      <c r="I487" s="55" t="s">
        <v>5901</v>
      </c>
      <c r="J487" s="16"/>
    </row>
    <row r="488" spans="1:11">
      <c r="A488" s="55" t="s">
        <v>11137</v>
      </c>
      <c r="B488" s="55" t="s">
        <v>11138</v>
      </c>
      <c r="C488" s="55" t="s">
        <v>11139</v>
      </c>
      <c r="D488" s="55" t="s">
        <v>11140</v>
      </c>
      <c r="E488" s="10">
        <v>21120119331</v>
      </c>
      <c r="F488" s="11">
        <v>6400</v>
      </c>
      <c r="G488" s="55" t="s">
        <v>535</v>
      </c>
      <c r="H488" s="55" t="s">
        <v>9460</v>
      </c>
      <c r="I488" s="55" t="s">
        <v>9460</v>
      </c>
      <c r="J488" s="16" t="s">
        <v>10172</v>
      </c>
      <c r="K488" t="s">
        <v>9462</v>
      </c>
    </row>
    <row r="489" spans="1:11">
      <c r="A489" s="55" t="s">
        <v>11141</v>
      </c>
      <c r="B489" s="55" t="s">
        <v>11142</v>
      </c>
      <c r="C489" s="55" t="s">
        <v>11139</v>
      </c>
      <c r="D489" s="55" t="s">
        <v>11140</v>
      </c>
      <c r="E489" s="10">
        <v>21120119341</v>
      </c>
      <c r="F489" s="11">
        <v>6400</v>
      </c>
      <c r="G489" s="55" t="s">
        <v>535</v>
      </c>
      <c r="H489" s="55" t="s">
        <v>9460</v>
      </c>
      <c r="I489" s="55" t="s">
        <v>9460</v>
      </c>
      <c r="J489" s="16" t="s">
        <v>10172</v>
      </c>
      <c r="K489" t="s">
        <v>9462</v>
      </c>
    </row>
    <row r="490" spans="1:11">
      <c r="A490" s="55" t="s">
        <v>11143</v>
      </c>
      <c r="B490" s="55" t="s">
        <v>11144</v>
      </c>
      <c r="C490" s="55" t="s">
        <v>11139</v>
      </c>
      <c r="D490" s="55" t="s">
        <v>11140</v>
      </c>
      <c r="E490" s="10">
        <v>21120119333</v>
      </c>
      <c r="F490" s="11">
        <v>6400</v>
      </c>
      <c r="G490" s="55" t="s">
        <v>535</v>
      </c>
      <c r="H490" s="55" t="s">
        <v>9460</v>
      </c>
      <c r="I490" s="55" t="s">
        <v>9460</v>
      </c>
      <c r="J490" s="16" t="s">
        <v>10172</v>
      </c>
      <c r="K490" t="s">
        <v>9462</v>
      </c>
    </row>
    <row r="491" spans="1:11">
      <c r="A491" s="55" t="s">
        <v>11145</v>
      </c>
      <c r="B491" s="55" t="s">
        <v>11146</v>
      </c>
      <c r="C491" s="55" t="s">
        <v>11139</v>
      </c>
      <c r="D491" s="55" t="s">
        <v>11140</v>
      </c>
      <c r="E491" s="10">
        <v>21120119345</v>
      </c>
      <c r="F491" s="11">
        <v>6400</v>
      </c>
      <c r="G491" s="55" t="s">
        <v>535</v>
      </c>
      <c r="H491" s="55" t="s">
        <v>9460</v>
      </c>
      <c r="I491" s="55" t="s">
        <v>9460</v>
      </c>
      <c r="J491" s="16" t="s">
        <v>10172</v>
      </c>
      <c r="K491" t="s">
        <v>9462</v>
      </c>
    </row>
    <row r="492" spans="1:11">
      <c r="A492" s="55" t="s">
        <v>11147</v>
      </c>
      <c r="B492" s="55" t="s">
        <v>11148</v>
      </c>
      <c r="C492" s="55" t="s">
        <v>11139</v>
      </c>
      <c r="D492" s="55" t="s">
        <v>11140</v>
      </c>
      <c r="E492" s="10">
        <v>21120119351</v>
      </c>
      <c r="F492" s="11">
        <v>6400</v>
      </c>
      <c r="G492" s="55" t="s">
        <v>535</v>
      </c>
      <c r="H492" s="55" t="s">
        <v>9460</v>
      </c>
      <c r="I492" s="55" t="s">
        <v>9460</v>
      </c>
      <c r="J492" s="16" t="s">
        <v>10172</v>
      </c>
      <c r="K492" t="s">
        <v>9462</v>
      </c>
    </row>
    <row r="493" spans="1:11">
      <c r="A493" s="55" t="s">
        <v>11149</v>
      </c>
      <c r="B493" s="55" t="s">
        <v>11150</v>
      </c>
      <c r="C493" s="55" t="s">
        <v>11151</v>
      </c>
      <c r="D493" s="55" t="s">
        <v>11152</v>
      </c>
      <c r="E493" s="10"/>
      <c r="F493" s="11">
        <v>6114.56</v>
      </c>
      <c r="G493" s="55" t="s">
        <v>224</v>
      </c>
      <c r="H493" s="55" t="s">
        <v>9482</v>
      </c>
      <c r="I493" s="55" t="s">
        <v>9482</v>
      </c>
      <c r="J493" s="23"/>
      <c r="K493"/>
    </row>
    <row r="494" spans="1:11">
      <c r="A494" s="55" t="s">
        <v>11153</v>
      </c>
      <c r="B494" s="55" t="s">
        <v>11154</v>
      </c>
      <c r="C494" s="55" t="s">
        <v>10921</v>
      </c>
      <c r="D494" s="55" t="s">
        <v>11155</v>
      </c>
      <c r="E494" s="10"/>
      <c r="F494" s="11">
        <v>6019.63</v>
      </c>
      <c r="G494" s="55" t="s">
        <v>224</v>
      </c>
      <c r="H494" s="55" t="s">
        <v>9482</v>
      </c>
      <c r="I494" s="55" t="s">
        <v>9482</v>
      </c>
      <c r="J494" s="23"/>
      <c r="K494"/>
    </row>
    <row r="495" spans="1:11">
      <c r="A495" s="55" t="s">
        <v>11156</v>
      </c>
      <c r="B495" s="55" t="s">
        <v>11157</v>
      </c>
      <c r="C495" s="55" t="s">
        <v>10921</v>
      </c>
      <c r="D495" s="55" t="s">
        <v>11158</v>
      </c>
      <c r="E495" s="10"/>
      <c r="F495" s="11">
        <v>6014.56</v>
      </c>
      <c r="G495" s="55" t="s">
        <v>224</v>
      </c>
      <c r="H495" s="55" t="s">
        <v>9482</v>
      </c>
      <c r="I495" s="55" t="s">
        <v>9482</v>
      </c>
      <c r="J495" s="23"/>
      <c r="K495"/>
    </row>
    <row r="496" spans="1:10">
      <c r="A496" s="55" t="s">
        <v>11159</v>
      </c>
      <c r="B496" s="55" t="s">
        <v>11160</v>
      </c>
      <c r="C496" s="55" t="s">
        <v>6676</v>
      </c>
      <c r="D496" s="55" t="s">
        <v>11161</v>
      </c>
      <c r="E496" s="10" t="s">
        <v>11162</v>
      </c>
      <c r="F496" s="11">
        <v>6000</v>
      </c>
      <c r="G496" s="55" t="s">
        <v>399</v>
      </c>
      <c r="H496" s="55" t="s">
        <v>9786</v>
      </c>
      <c r="I496" s="55" t="s">
        <v>9460</v>
      </c>
      <c r="J496" s="16"/>
    </row>
    <row r="497" spans="1:10">
      <c r="A497" s="55" t="s">
        <v>11163</v>
      </c>
      <c r="B497" s="55" t="s">
        <v>11164</v>
      </c>
      <c r="C497" s="55" t="s">
        <v>5596</v>
      </c>
      <c r="D497" s="55" t="s">
        <v>6795</v>
      </c>
      <c r="E497" s="10" t="s">
        <v>11165</v>
      </c>
      <c r="F497" s="11">
        <v>6000</v>
      </c>
      <c r="G497" s="55" t="s">
        <v>384</v>
      </c>
      <c r="H497" s="55" t="s">
        <v>993</v>
      </c>
      <c r="I497" s="55" t="s">
        <v>993</v>
      </c>
      <c r="J497" s="16"/>
    </row>
    <row r="498" spans="1:10">
      <c r="A498" s="55" t="s">
        <v>11166</v>
      </c>
      <c r="B498" s="55" t="s">
        <v>11167</v>
      </c>
      <c r="C498" s="55" t="s">
        <v>5596</v>
      </c>
      <c r="D498" s="55" t="s">
        <v>6795</v>
      </c>
      <c r="E498" s="10" t="s">
        <v>11168</v>
      </c>
      <c r="F498" s="11">
        <v>6000</v>
      </c>
      <c r="G498" s="55" t="s">
        <v>384</v>
      </c>
      <c r="H498" s="55" t="s">
        <v>993</v>
      </c>
      <c r="I498" s="55" t="s">
        <v>993</v>
      </c>
      <c r="J498" s="16"/>
    </row>
    <row r="499" spans="1:10">
      <c r="A499" s="55" t="s">
        <v>11169</v>
      </c>
      <c r="B499" s="55" t="s">
        <v>11170</v>
      </c>
      <c r="C499" s="55" t="s">
        <v>5596</v>
      </c>
      <c r="D499" s="55" t="s">
        <v>6795</v>
      </c>
      <c r="E499" s="10" t="s">
        <v>11171</v>
      </c>
      <c r="F499" s="11">
        <v>6000</v>
      </c>
      <c r="G499" s="55" t="s">
        <v>384</v>
      </c>
      <c r="H499" s="55" t="s">
        <v>993</v>
      </c>
      <c r="I499" s="55" t="s">
        <v>993</v>
      </c>
      <c r="J499" s="16"/>
    </row>
    <row r="500" spans="1:10">
      <c r="A500" s="55" t="s">
        <v>11172</v>
      </c>
      <c r="B500" s="55" t="s">
        <v>11173</v>
      </c>
      <c r="C500" s="55" t="s">
        <v>5596</v>
      </c>
      <c r="D500" s="55" t="s">
        <v>6795</v>
      </c>
      <c r="E500" s="10">
        <v>41211122150</v>
      </c>
      <c r="F500" s="11">
        <v>6000</v>
      </c>
      <c r="G500" s="55" t="s">
        <v>384</v>
      </c>
      <c r="H500" s="55" t="s">
        <v>9527</v>
      </c>
      <c r="I500" s="55" t="s">
        <v>993</v>
      </c>
      <c r="J500" s="16"/>
    </row>
    <row r="501" spans="1:10">
      <c r="A501" s="55" t="s">
        <v>11174</v>
      </c>
      <c r="B501" s="55" t="s">
        <v>11175</v>
      </c>
      <c r="C501" s="55" t="s">
        <v>5596</v>
      </c>
      <c r="D501" s="55" t="s">
        <v>6795</v>
      </c>
      <c r="E501" s="10">
        <v>41211122154</v>
      </c>
      <c r="F501" s="11">
        <v>6000</v>
      </c>
      <c r="G501" s="55" t="s">
        <v>384</v>
      </c>
      <c r="H501" s="55" t="s">
        <v>9527</v>
      </c>
      <c r="I501" s="55" t="s">
        <v>993</v>
      </c>
      <c r="J501" s="16"/>
    </row>
    <row r="502" spans="1:11">
      <c r="A502" s="55" t="s">
        <v>11176</v>
      </c>
      <c r="B502" s="55" t="s">
        <v>11177</v>
      </c>
      <c r="C502" s="55" t="s">
        <v>11178</v>
      </c>
      <c r="D502" s="55" t="s">
        <v>11179</v>
      </c>
      <c r="E502" s="10"/>
      <c r="F502" s="11">
        <v>5850</v>
      </c>
      <c r="G502" s="55" t="s">
        <v>10918</v>
      </c>
      <c r="H502" s="55" t="s">
        <v>32</v>
      </c>
      <c r="I502" s="55" t="s">
        <v>32</v>
      </c>
      <c r="J502" s="23"/>
      <c r="K502"/>
    </row>
    <row r="503" spans="1:11">
      <c r="A503" s="55" t="s">
        <v>11180</v>
      </c>
      <c r="B503" s="55" t="s">
        <v>11181</v>
      </c>
      <c r="C503" s="55" t="s">
        <v>5983</v>
      </c>
      <c r="D503" s="55" t="s">
        <v>11182</v>
      </c>
      <c r="E503" s="10" t="s">
        <v>11183</v>
      </c>
      <c r="F503" s="11">
        <v>5800</v>
      </c>
      <c r="G503" s="55" t="s">
        <v>2809</v>
      </c>
      <c r="H503" s="55" t="s">
        <v>490</v>
      </c>
      <c r="I503" s="55" t="s">
        <v>9622</v>
      </c>
      <c r="J503" s="23"/>
      <c r="K503"/>
    </row>
    <row r="504" spans="1:10">
      <c r="A504" s="55" t="s">
        <v>11184</v>
      </c>
      <c r="B504" s="55" t="s">
        <v>11185</v>
      </c>
      <c r="C504" s="55" t="s">
        <v>5496</v>
      </c>
      <c r="D504" s="55" t="s">
        <v>11186</v>
      </c>
      <c r="E504" s="10">
        <v>180811853</v>
      </c>
      <c r="F504" s="11">
        <v>5800</v>
      </c>
      <c r="G504" s="55" t="s">
        <v>572</v>
      </c>
      <c r="H504" s="55" t="s">
        <v>9622</v>
      </c>
      <c r="I504" s="55" t="s">
        <v>9622</v>
      </c>
      <c r="J504" s="16" t="s">
        <v>11187</v>
      </c>
    </row>
    <row r="505" spans="1:10">
      <c r="A505" s="55" t="s">
        <v>11188</v>
      </c>
      <c r="B505" s="55" t="s">
        <v>11189</v>
      </c>
      <c r="C505" s="55" t="s">
        <v>5496</v>
      </c>
      <c r="D505" s="55" t="s">
        <v>11186</v>
      </c>
      <c r="E505" s="10">
        <v>180811481</v>
      </c>
      <c r="F505" s="11">
        <v>5800</v>
      </c>
      <c r="G505" s="55" t="s">
        <v>572</v>
      </c>
      <c r="H505" s="55" t="s">
        <v>9556</v>
      </c>
      <c r="I505" s="55" t="s">
        <v>9556</v>
      </c>
      <c r="J505" s="16" t="s">
        <v>11187</v>
      </c>
    </row>
    <row r="506" spans="1:10">
      <c r="A506" s="55" t="s">
        <v>11190</v>
      </c>
      <c r="B506" s="55" t="s">
        <v>11191</v>
      </c>
      <c r="C506" s="55" t="s">
        <v>5496</v>
      </c>
      <c r="D506" s="55" t="s">
        <v>11186</v>
      </c>
      <c r="E506" s="10">
        <v>180811626</v>
      </c>
      <c r="F506" s="11">
        <v>5800</v>
      </c>
      <c r="G506" s="55" t="s">
        <v>572</v>
      </c>
      <c r="H506" s="55" t="s">
        <v>669</v>
      </c>
      <c r="I506" s="55" t="s">
        <v>9517</v>
      </c>
      <c r="J506" s="16" t="s">
        <v>11187</v>
      </c>
    </row>
    <row r="507" spans="1:12">
      <c r="A507" s="55" t="s">
        <v>11192</v>
      </c>
      <c r="B507" s="55" t="s">
        <v>11193</v>
      </c>
      <c r="C507" s="55" t="s">
        <v>5496</v>
      </c>
      <c r="D507" s="55" t="s">
        <v>11186</v>
      </c>
      <c r="E507" s="10">
        <v>180809663</v>
      </c>
      <c r="F507" s="11">
        <v>5800</v>
      </c>
      <c r="G507" s="55" t="s">
        <v>9681</v>
      </c>
      <c r="H507" s="55" t="s">
        <v>5901</v>
      </c>
      <c r="I507" s="55" t="s">
        <v>5901</v>
      </c>
      <c r="J507" s="23" t="s">
        <v>11194</v>
      </c>
      <c r="K507" t="s">
        <v>9462</v>
      </c>
      <c r="L507" t="s">
        <v>9406</v>
      </c>
    </row>
    <row r="508" spans="1:12">
      <c r="A508" s="55" t="s">
        <v>11195</v>
      </c>
      <c r="B508" s="55" t="s">
        <v>11196</v>
      </c>
      <c r="C508" s="55" t="s">
        <v>5496</v>
      </c>
      <c r="D508" s="55" t="s">
        <v>11186</v>
      </c>
      <c r="E508" s="10">
        <v>180809662</v>
      </c>
      <c r="F508" s="11">
        <v>5800</v>
      </c>
      <c r="G508" s="55" t="s">
        <v>9681</v>
      </c>
      <c r="H508" s="55" t="s">
        <v>5901</v>
      </c>
      <c r="I508" s="55" t="s">
        <v>5901</v>
      </c>
      <c r="J508" s="23" t="s">
        <v>11194</v>
      </c>
      <c r="K508" t="s">
        <v>9462</v>
      </c>
      <c r="L508" t="s">
        <v>9406</v>
      </c>
    </row>
    <row r="509" spans="1:12">
      <c r="A509" s="55" t="s">
        <v>11197</v>
      </c>
      <c r="B509" s="55" t="s">
        <v>11198</v>
      </c>
      <c r="C509" s="55" t="s">
        <v>5496</v>
      </c>
      <c r="D509" s="55" t="s">
        <v>11186</v>
      </c>
      <c r="E509" s="10">
        <v>180809713</v>
      </c>
      <c r="F509" s="11">
        <v>5800</v>
      </c>
      <c r="G509" s="55" t="s">
        <v>9681</v>
      </c>
      <c r="H509" s="55" t="s">
        <v>5901</v>
      </c>
      <c r="I509" s="55" t="s">
        <v>5901</v>
      </c>
      <c r="J509" s="23" t="s">
        <v>11194</v>
      </c>
      <c r="K509" t="s">
        <v>9462</v>
      </c>
      <c r="L509" t="s">
        <v>9406</v>
      </c>
    </row>
    <row r="510" spans="1:12">
      <c r="A510" s="55" t="s">
        <v>11199</v>
      </c>
      <c r="B510" s="55" t="s">
        <v>11200</v>
      </c>
      <c r="C510" s="55" t="s">
        <v>5496</v>
      </c>
      <c r="D510" s="55" t="s">
        <v>11186</v>
      </c>
      <c r="E510" s="10">
        <v>180809548</v>
      </c>
      <c r="F510" s="11">
        <v>5800</v>
      </c>
      <c r="G510" s="55" t="s">
        <v>9681</v>
      </c>
      <c r="H510" s="55" t="s">
        <v>11201</v>
      </c>
      <c r="I510" s="55" t="s">
        <v>11201</v>
      </c>
      <c r="J510" s="23" t="s">
        <v>11194</v>
      </c>
      <c r="K510" t="s">
        <v>9462</v>
      </c>
      <c r="L510" t="s">
        <v>9406</v>
      </c>
    </row>
    <row r="511" spans="1:12">
      <c r="A511" s="55" t="s">
        <v>11202</v>
      </c>
      <c r="B511" s="55" t="s">
        <v>11203</v>
      </c>
      <c r="C511" s="55" t="s">
        <v>5496</v>
      </c>
      <c r="D511" s="55" t="s">
        <v>11186</v>
      </c>
      <c r="E511" s="10">
        <v>180809720</v>
      </c>
      <c r="F511" s="11">
        <v>5800</v>
      </c>
      <c r="G511" s="55" t="s">
        <v>9681</v>
      </c>
      <c r="H511" s="55" t="s">
        <v>11201</v>
      </c>
      <c r="I511" s="55" t="s">
        <v>11201</v>
      </c>
      <c r="J511" s="23" t="s">
        <v>11194</v>
      </c>
      <c r="K511" t="s">
        <v>9462</v>
      </c>
      <c r="L511" t="s">
        <v>9406</v>
      </c>
    </row>
    <row r="512" spans="1:12">
      <c r="A512" s="55" t="s">
        <v>11204</v>
      </c>
      <c r="B512" s="55" t="s">
        <v>11205</v>
      </c>
      <c r="C512" s="55" t="s">
        <v>5496</v>
      </c>
      <c r="D512" s="55" t="s">
        <v>11186</v>
      </c>
      <c r="E512" s="10">
        <v>180809769</v>
      </c>
      <c r="F512" s="11">
        <v>5800</v>
      </c>
      <c r="G512" s="55" t="s">
        <v>9681</v>
      </c>
      <c r="H512" s="55" t="s">
        <v>9556</v>
      </c>
      <c r="I512" s="55" t="s">
        <v>9556</v>
      </c>
      <c r="J512" s="23" t="s">
        <v>11194</v>
      </c>
      <c r="K512" t="s">
        <v>9462</v>
      </c>
      <c r="L512" t="s">
        <v>9406</v>
      </c>
    </row>
    <row r="513" spans="1:12">
      <c r="A513" s="55" t="s">
        <v>11206</v>
      </c>
      <c r="B513" s="55" t="s">
        <v>11207</v>
      </c>
      <c r="C513" s="55" t="s">
        <v>5496</v>
      </c>
      <c r="D513" s="55" t="s">
        <v>11186</v>
      </c>
      <c r="E513" s="10">
        <v>180809765</v>
      </c>
      <c r="F513" s="11">
        <v>5800</v>
      </c>
      <c r="G513" s="55" t="s">
        <v>9681</v>
      </c>
      <c r="H513" s="55" t="s">
        <v>9556</v>
      </c>
      <c r="I513" s="55" t="s">
        <v>9556</v>
      </c>
      <c r="J513" s="23" t="s">
        <v>11194</v>
      </c>
      <c r="K513" t="s">
        <v>9462</v>
      </c>
      <c r="L513" t="s">
        <v>9406</v>
      </c>
    </row>
    <row r="514" spans="1:12">
      <c r="A514" s="55" t="s">
        <v>11208</v>
      </c>
      <c r="B514" s="55" t="s">
        <v>11209</v>
      </c>
      <c r="C514" s="55" t="s">
        <v>5496</v>
      </c>
      <c r="D514" s="55" t="s">
        <v>11186</v>
      </c>
      <c r="E514" s="10">
        <v>180809715</v>
      </c>
      <c r="F514" s="11">
        <v>5800</v>
      </c>
      <c r="G514" s="55" t="s">
        <v>9681</v>
      </c>
      <c r="H514" s="55" t="s">
        <v>5901</v>
      </c>
      <c r="I514" s="55" t="s">
        <v>5901</v>
      </c>
      <c r="J514" s="23" t="s">
        <v>11194</v>
      </c>
      <c r="K514" t="s">
        <v>9462</v>
      </c>
      <c r="L514" t="s">
        <v>9406</v>
      </c>
    </row>
    <row r="515" spans="1:12">
      <c r="A515" s="55" t="s">
        <v>11210</v>
      </c>
      <c r="B515" s="55" t="s">
        <v>11211</v>
      </c>
      <c r="C515" s="55" t="s">
        <v>5496</v>
      </c>
      <c r="D515" s="55" t="s">
        <v>11186</v>
      </c>
      <c r="E515" s="10">
        <v>180809778</v>
      </c>
      <c r="F515" s="11">
        <v>5800</v>
      </c>
      <c r="G515" s="55" t="s">
        <v>9681</v>
      </c>
      <c r="H515" s="55" t="s">
        <v>5901</v>
      </c>
      <c r="I515" s="55" t="s">
        <v>5901</v>
      </c>
      <c r="J515" s="23" t="s">
        <v>11194</v>
      </c>
      <c r="K515" t="s">
        <v>9462</v>
      </c>
      <c r="L515" t="s">
        <v>9406</v>
      </c>
    </row>
    <row r="516" spans="1:12">
      <c r="A516" s="55" t="s">
        <v>11212</v>
      </c>
      <c r="B516" s="55" t="s">
        <v>11213</v>
      </c>
      <c r="C516" s="55" t="s">
        <v>5496</v>
      </c>
      <c r="D516" s="55" t="s">
        <v>11186</v>
      </c>
      <c r="E516" s="10">
        <v>180809795</v>
      </c>
      <c r="F516" s="11">
        <v>5800</v>
      </c>
      <c r="G516" s="55" t="s">
        <v>9681</v>
      </c>
      <c r="H516" s="55" t="s">
        <v>5901</v>
      </c>
      <c r="I516" s="55" t="s">
        <v>5901</v>
      </c>
      <c r="J516" s="23" t="s">
        <v>11194</v>
      </c>
      <c r="K516" t="s">
        <v>9462</v>
      </c>
      <c r="L516" t="s">
        <v>9406</v>
      </c>
    </row>
    <row r="517" spans="1:12">
      <c r="A517" s="55" t="s">
        <v>11214</v>
      </c>
      <c r="B517" s="55" t="s">
        <v>11215</v>
      </c>
      <c r="C517" s="55" t="s">
        <v>5496</v>
      </c>
      <c r="D517" s="55" t="s">
        <v>6857</v>
      </c>
      <c r="E517" s="10">
        <v>200803710</v>
      </c>
      <c r="F517" s="11">
        <v>5800</v>
      </c>
      <c r="G517" s="55" t="s">
        <v>36</v>
      </c>
      <c r="H517" s="55" t="s">
        <v>9527</v>
      </c>
      <c r="I517" s="55" t="s">
        <v>993</v>
      </c>
      <c r="J517" s="23" t="s">
        <v>11216</v>
      </c>
      <c r="K517" t="s">
        <v>9462</v>
      </c>
      <c r="L517" t="s">
        <v>9406</v>
      </c>
    </row>
    <row r="518" spans="1:11">
      <c r="A518" s="55" t="s">
        <v>11217</v>
      </c>
      <c r="B518" s="55" t="s">
        <v>11218</v>
      </c>
      <c r="C518" s="55" t="s">
        <v>5496</v>
      </c>
      <c r="D518" s="55" t="s">
        <v>6575</v>
      </c>
      <c r="E518" s="10">
        <v>210800421</v>
      </c>
      <c r="F518" s="11">
        <v>5800</v>
      </c>
      <c r="G518" s="55" t="s">
        <v>580</v>
      </c>
      <c r="H518" s="55" t="s">
        <v>9517</v>
      </c>
      <c r="I518" s="55" t="s">
        <v>9517</v>
      </c>
      <c r="J518" s="23" t="s">
        <v>11219</v>
      </c>
      <c r="K518"/>
    </row>
    <row r="519" spans="1:11">
      <c r="A519" s="55" t="s">
        <v>11220</v>
      </c>
      <c r="B519" s="55" t="s">
        <v>11221</v>
      </c>
      <c r="C519" s="55" t="s">
        <v>5496</v>
      </c>
      <c r="D519" s="55" t="s">
        <v>6575</v>
      </c>
      <c r="E519" s="10">
        <v>210800433</v>
      </c>
      <c r="F519" s="11">
        <v>5800</v>
      </c>
      <c r="G519" s="55" t="s">
        <v>580</v>
      </c>
      <c r="H519" s="55" t="s">
        <v>9476</v>
      </c>
      <c r="I519" s="55" t="s">
        <v>9476</v>
      </c>
      <c r="J519" s="23" t="s">
        <v>11219</v>
      </c>
      <c r="K519"/>
    </row>
    <row r="520" spans="1:10">
      <c r="A520" s="55" t="s">
        <v>11222</v>
      </c>
      <c r="B520" s="55" t="s">
        <v>11223</v>
      </c>
      <c r="C520" s="55" t="s">
        <v>11224</v>
      </c>
      <c r="D520" s="7"/>
      <c r="E520" s="10"/>
      <c r="F520" s="11">
        <v>5700</v>
      </c>
      <c r="G520" s="55" t="s">
        <v>11225</v>
      </c>
      <c r="H520" s="55" t="s">
        <v>9482</v>
      </c>
      <c r="I520" s="55" t="s">
        <v>9482</v>
      </c>
      <c r="J520" s="16"/>
    </row>
    <row r="521" spans="1:11">
      <c r="A521" s="55" t="s">
        <v>11226</v>
      </c>
      <c r="B521" s="55" t="s">
        <v>11227</v>
      </c>
      <c r="C521" s="55" t="s">
        <v>11151</v>
      </c>
      <c r="D521" s="55" t="s">
        <v>11228</v>
      </c>
      <c r="E521" s="10"/>
      <c r="F521" s="11">
        <v>5619.94</v>
      </c>
      <c r="G521" s="55" t="s">
        <v>224</v>
      </c>
      <c r="H521" s="55" t="s">
        <v>9482</v>
      </c>
      <c r="I521" s="55" t="s">
        <v>9482</v>
      </c>
      <c r="J521" s="23"/>
      <c r="K521"/>
    </row>
    <row r="522" spans="1:11">
      <c r="A522" s="55" t="s">
        <v>11229</v>
      </c>
      <c r="B522" s="55" t="s">
        <v>11230</v>
      </c>
      <c r="C522" s="55" t="s">
        <v>10921</v>
      </c>
      <c r="D522" s="55" t="s">
        <v>10922</v>
      </c>
      <c r="E522" s="10"/>
      <c r="F522" s="11">
        <v>5617.76</v>
      </c>
      <c r="G522" s="55" t="s">
        <v>224</v>
      </c>
      <c r="H522" s="55" t="s">
        <v>9482</v>
      </c>
      <c r="I522" s="55" t="s">
        <v>9482</v>
      </c>
      <c r="J522" s="23"/>
      <c r="K522"/>
    </row>
    <row r="523" spans="1:10">
      <c r="A523" s="55" t="s">
        <v>11231</v>
      </c>
      <c r="B523" s="55" t="s">
        <v>11232</v>
      </c>
      <c r="C523" s="55" t="s">
        <v>6676</v>
      </c>
      <c r="D523" s="55" t="s">
        <v>11233</v>
      </c>
      <c r="E523" s="55" t="s">
        <v>11234</v>
      </c>
      <c r="F523" s="11">
        <v>5600</v>
      </c>
      <c r="G523" s="55" t="s">
        <v>1109</v>
      </c>
      <c r="H523" s="55" t="s">
        <v>9460</v>
      </c>
      <c r="I523" s="55" t="s">
        <v>9460</v>
      </c>
      <c r="J523" s="16" t="s">
        <v>11235</v>
      </c>
    </row>
    <row r="524" spans="1:10">
      <c r="A524" s="55" t="s">
        <v>11236</v>
      </c>
      <c r="B524" s="55" t="s">
        <v>11237</v>
      </c>
      <c r="C524" s="55" t="s">
        <v>6676</v>
      </c>
      <c r="D524" s="55" t="s">
        <v>11233</v>
      </c>
      <c r="E524" s="55" t="s">
        <v>11238</v>
      </c>
      <c r="F524" s="11">
        <v>5600</v>
      </c>
      <c r="G524" s="55" t="s">
        <v>1109</v>
      </c>
      <c r="H524" s="55" t="s">
        <v>9460</v>
      </c>
      <c r="I524" s="55" t="s">
        <v>9460</v>
      </c>
      <c r="J524" s="16" t="s">
        <v>11235</v>
      </c>
    </row>
    <row r="525" spans="1:10">
      <c r="A525" s="55" t="s">
        <v>11239</v>
      </c>
      <c r="B525" s="55" t="s">
        <v>11240</v>
      </c>
      <c r="C525" s="55" t="s">
        <v>6676</v>
      </c>
      <c r="D525" s="55" t="s">
        <v>11233</v>
      </c>
      <c r="E525" s="55" t="s">
        <v>11241</v>
      </c>
      <c r="F525" s="11">
        <v>5600</v>
      </c>
      <c r="G525" s="55" t="s">
        <v>1109</v>
      </c>
      <c r="H525" s="55" t="s">
        <v>9460</v>
      </c>
      <c r="I525" s="55" t="s">
        <v>9460</v>
      </c>
      <c r="J525" s="16" t="s">
        <v>11235</v>
      </c>
    </row>
    <row r="526" spans="1:10">
      <c r="A526" s="55" t="s">
        <v>11242</v>
      </c>
      <c r="B526" s="55" t="s">
        <v>11243</v>
      </c>
      <c r="C526" s="55" t="s">
        <v>6676</v>
      </c>
      <c r="D526" s="55" t="s">
        <v>11233</v>
      </c>
      <c r="E526" s="55" t="s">
        <v>11244</v>
      </c>
      <c r="F526" s="11">
        <v>5600</v>
      </c>
      <c r="G526" s="55" t="s">
        <v>1109</v>
      </c>
      <c r="H526" s="55" t="s">
        <v>9460</v>
      </c>
      <c r="I526" s="55" t="s">
        <v>9460</v>
      </c>
      <c r="J526" s="16" t="s">
        <v>11235</v>
      </c>
    </row>
    <row r="527" spans="1:11">
      <c r="A527" s="55" t="s">
        <v>11245</v>
      </c>
      <c r="B527" s="55" t="s">
        <v>11246</v>
      </c>
      <c r="C527" s="55" t="s">
        <v>11247</v>
      </c>
      <c r="D527" s="7"/>
      <c r="E527" s="10"/>
      <c r="F527" s="11">
        <v>5500</v>
      </c>
      <c r="G527" s="55" t="s">
        <v>9768</v>
      </c>
      <c r="H527" s="55" t="s">
        <v>32</v>
      </c>
      <c r="I527" s="55" t="s">
        <v>32</v>
      </c>
      <c r="J527" s="23"/>
      <c r="K527"/>
    </row>
    <row r="528" spans="1:10">
      <c r="A528" s="55" t="s">
        <v>2568</v>
      </c>
      <c r="B528" s="55" t="s">
        <v>11248</v>
      </c>
      <c r="C528" s="55" t="s">
        <v>11249</v>
      </c>
      <c r="D528" s="55" t="s">
        <v>11250</v>
      </c>
      <c r="E528" s="10" t="s">
        <v>11251</v>
      </c>
      <c r="F528" s="11">
        <v>5500</v>
      </c>
      <c r="G528" s="55" t="s">
        <v>11252</v>
      </c>
      <c r="H528" s="55" t="s">
        <v>9622</v>
      </c>
      <c r="I528" s="55" t="s">
        <v>9622</v>
      </c>
      <c r="J528" s="16"/>
    </row>
    <row r="529" spans="1:11">
      <c r="A529" s="55" t="s">
        <v>11253</v>
      </c>
      <c r="B529" s="55" t="s">
        <v>11254</v>
      </c>
      <c r="C529" s="55" t="s">
        <v>11255</v>
      </c>
      <c r="D529" s="7"/>
      <c r="E529" s="10"/>
      <c r="F529" s="11">
        <v>5300</v>
      </c>
      <c r="G529" s="55" t="s">
        <v>11256</v>
      </c>
      <c r="H529" s="55" t="s">
        <v>32</v>
      </c>
      <c r="I529" s="55" t="s">
        <v>32</v>
      </c>
      <c r="J529" s="23"/>
      <c r="K529"/>
    </row>
    <row r="530" spans="1:10">
      <c r="A530" s="55" t="s">
        <v>11257</v>
      </c>
      <c r="B530" s="55" t="s">
        <v>11258</v>
      </c>
      <c r="C530" s="55" t="s">
        <v>6763</v>
      </c>
      <c r="D530" s="7"/>
      <c r="E530" s="10"/>
      <c r="F530" s="11">
        <v>5000</v>
      </c>
      <c r="G530" s="55" t="s">
        <v>10905</v>
      </c>
      <c r="H530" s="55" t="s">
        <v>9989</v>
      </c>
      <c r="I530" s="55" t="s">
        <v>573</v>
      </c>
      <c r="J530" s="16"/>
    </row>
    <row r="531" spans="1:11">
      <c r="A531" s="55" t="s">
        <v>11259</v>
      </c>
      <c r="B531" s="55" t="s">
        <v>11260</v>
      </c>
      <c r="C531" s="55" t="s">
        <v>11255</v>
      </c>
      <c r="D531" s="7"/>
      <c r="E531" s="10"/>
      <c r="F531" s="11">
        <v>5000</v>
      </c>
      <c r="G531" s="55" t="s">
        <v>11256</v>
      </c>
      <c r="H531" s="55" t="s">
        <v>32</v>
      </c>
      <c r="I531" s="55" t="s">
        <v>32</v>
      </c>
      <c r="J531" s="23"/>
      <c r="K531"/>
    </row>
    <row r="532" spans="1:11">
      <c r="A532" s="55" t="s">
        <v>11261</v>
      </c>
      <c r="B532" s="55" t="s">
        <v>11262</v>
      </c>
      <c r="C532" s="55" t="s">
        <v>11263</v>
      </c>
      <c r="D532" s="55" t="s">
        <v>11264</v>
      </c>
      <c r="E532" s="55" t="s">
        <v>11265</v>
      </c>
      <c r="F532" s="11">
        <v>4800</v>
      </c>
      <c r="G532" s="55" t="s">
        <v>5101</v>
      </c>
      <c r="H532" s="55" t="s">
        <v>9482</v>
      </c>
      <c r="I532" s="55" t="s">
        <v>9482</v>
      </c>
      <c r="J532" s="16" t="s">
        <v>11266</v>
      </c>
      <c r="K532" t="s">
        <v>9462</v>
      </c>
    </row>
    <row r="533" spans="1:11">
      <c r="A533" s="55" t="s">
        <v>11267</v>
      </c>
      <c r="B533" s="55" t="s">
        <v>11268</v>
      </c>
      <c r="C533" s="55" t="s">
        <v>11263</v>
      </c>
      <c r="D533" s="55" t="s">
        <v>11264</v>
      </c>
      <c r="E533" s="55" t="s">
        <v>11269</v>
      </c>
      <c r="F533" s="11">
        <v>4800</v>
      </c>
      <c r="G533" s="55" t="s">
        <v>5101</v>
      </c>
      <c r="H533" s="55" t="s">
        <v>9482</v>
      </c>
      <c r="I533" s="55" t="s">
        <v>9482</v>
      </c>
      <c r="J533" s="16" t="s">
        <v>11266</v>
      </c>
      <c r="K533" t="s">
        <v>9462</v>
      </c>
    </row>
    <row r="534" spans="1:10">
      <c r="A534" s="55" t="s">
        <v>11270</v>
      </c>
      <c r="B534" s="55" t="s">
        <v>11271</v>
      </c>
      <c r="C534" s="55" t="s">
        <v>11272</v>
      </c>
      <c r="D534" s="55" t="s">
        <v>11273</v>
      </c>
      <c r="E534" s="10"/>
      <c r="F534" s="11">
        <v>4800</v>
      </c>
      <c r="G534" s="55" t="s">
        <v>711</v>
      </c>
      <c r="H534" s="55" t="s">
        <v>9989</v>
      </c>
      <c r="I534" s="55" t="s">
        <v>573</v>
      </c>
      <c r="J534" s="16"/>
    </row>
    <row r="535" spans="1:10">
      <c r="A535" s="55" t="s">
        <v>11274</v>
      </c>
      <c r="B535" s="55" t="s">
        <v>11275</v>
      </c>
      <c r="C535" s="55" t="s">
        <v>11272</v>
      </c>
      <c r="D535" s="55" t="s">
        <v>11273</v>
      </c>
      <c r="E535" s="10" t="s">
        <v>11276</v>
      </c>
      <c r="F535" s="11">
        <v>4800</v>
      </c>
      <c r="G535" s="55" t="s">
        <v>711</v>
      </c>
      <c r="H535" s="55" t="s">
        <v>993</v>
      </c>
      <c r="I535" s="55" t="s">
        <v>993</v>
      </c>
      <c r="J535" s="16"/>
    </row>
    <row r="536" spans="1:10">
      <c r="A536" s="55" t="s">
        <v>11277</v>
      </c>
      <c r="B536" s="55" t="s">
        <v>11278</v>
      </c>
      <c r="C536" s="55" t="s">
        <v>11279</v>
      </c>
      <c r="D536" s="55" t="s">
        <v>11280</v>
      </c>
      <c r="E536" s="10"/>
      <c r="F536" s="11">
        <v>4800</v>
      </c>
      <c r="G536" s="55" t="s">
        <v>1956</v>
      </c>
      <c r="H536" s="55" t="s">
        <v>32</v>
      </c>
      <c r="I536" s="55" t="s">
        <v>32</v>
      </c>
      <c r="J536" s="16"/>
    </row>
    <row r="537" spans="1:11">
      <c r="A537" s="55" t="s">
        <v>11281</v>
      </c>
      <c r="B537" s="55" t="s">
        <v>11282</v>
      </c>
      <c r="C537" s="55" t="s">
        <v>10963</v>
      </c>
      <c r="D537" s="55" t="s">
        <v>6655</v>
      </c>
      <c r="E537" s="10" t="s">
        <v>11283</v>
      </c>
      <c r="F537" s="11">
        <v>4800</v>
      </c>
      <c r="G537" s="55" t="s">
        <v>8272</v>
      </c>
      <c r="H537" s="55" t="s">
        <v>5901</v>
      </c>
      <c r="I537" s="55" t="s">
        <v>5901</v>
      </c>
      <c r="J537" s="16" t="s">
        <v>9909</v>
      </c>
      <c r="K537" t="s">
        <v>9462</v>
      </c>
    </row>
    <row r="538" spans="1:10">
      <c r="A538" s="55" t="s">
        <v>11284</v>
      </c>
      <c r="B538" s="55" t="s">
        <v>11285</v>
      </c>
      <c r="C538" s="55" t="s">
        <v>10714</v>
      </c>
      <c r="D538" s="55" t="s">
        <v>11286</v>
      </c>
      <c r="E538" s="10" t="s">
        <v>11287</v>
      </c>
      <c r="F538" s="11">
        <v>4500</v>
      </c>
      <c r="G538" s="55" t="s">
        <v>682</v>
      </c>
      <c r="H538" s="55" t="s">
        <v>11288</v>
      </c>
      <c r="I538" s="55" t="s">
        <v>9517</v>
      </c>
      <c r="J538" s="16"/>
    </row>
    <row r="539" spans="1:10">
      <c r="A539" s="55" t="s">
        <v>11289</v>
      </c>
      <c r="B539" s="55" t="s">
        <v>11290</v>
      </c>
      <c r="C539" s="55" t="s">
        <v>10714</v>
      </c>
      <c r="D539" s="55" t="s">
        <v>11286</v>
      </c>
      <c r="E539" s="10" t="s">
        <v>11291</v>
      </c>
      <c r="F539" s="11">
        <v>4500</v>
      </c>
      <c r="G539" s="55" t="s">
        <v>682</v>
      </c>
      <c r="H539" s="55" t="s">
        <v>11288</v>
      </c>
      <c r="I539" s="55" t="s">
        <v>9517</v>
      </c>
      <c r="J539" s="16"/>
    </row>
    <row r="540" spans="1:10">
      <c r="A540" s="55" t="s">
        <v>11292</v>
      </c>
      <c r="B540" s="55" t="s">
        <v>11293</v>
      </c>
      <c r="C540" s="55" t="s">
        <v>10714</v>
      </c>
      <c r="D540" s="55" t="s">
        <v>11286</v>
      </c>
      <c r="E540" s="10" t="s">
        <v>11294</v>
      </c>
      <c r="F540" s="11">
        <v>4500</v>
      </c>
      <c r="G540" s="55" t="s">
        <v>682</v>
      </c>
      <c r="H540" s="55" t="s">
        <v>11288</v>
      </c>
      <c r="I540" s="55" t="s">
        <v>9517</v>
      </c>
      <c r="J540" s="16"/>
    </row>
    <row r="541" spans="1:10">
      <c r="A541" s="55" t="s">
        <v>11295</v>
      </c>
      <c r="B541" s="55" t="s">
        <v>11296</v>
      </c>
      <c r="C541" s="55" t="s">
        <v>10714</v>
      </c>
      <c r="D541" s="55" t="s">
        <v>11286</v>
      </c>
      <c r="E541" s="10"/>
      <c r="F541" s="11">
        <v>4500</v>
      </c>
      <c r="G541" s="55" t="s">
        <v>682</v>
      </c>
      <c r="H541" s="55" t="s">
        <v>9581</v>
      </c>
      <c r="I541" s="55" t="s">
        <v>9556</v>
      </c>
      <c r="J541" s="16"/>
    </row>
    <row r="542" spans="1:10">
      <c r="A542" s="55" t="s">
        <v>11297</v>
      </c>
      <c r="B542" s="55" t="s">
        <v>11298</v>
      </c>
      <c r="C542" s="55" t="s">
        <v>10714</v>
      </c>
      <c r="D542" s="55" t="s">
        <v>11286</v>
      </c>
      <c r="E542" s="10"/>
      <c r="F542" s="11">
        <v>4500</v>
      </c>
      <c r="G542" s="55" t="s">
        <v>682</v>
      </c>
      <c r="H542" s="55" t="s">
        <v>9581</v>
      </c>
      <c r="I542" s="55" t="s">
        <v>9556</v>
      </c>
      <c r="J542" s="16"/>
    </row>
    <row r="543" spans="1:10">
      <c r="A543" s="55" t="s">
        <v>11299</v>
      </c>
      <c r="B543" s="55" t="s">
        <v>11300</v>
      </c>
      <c r="C543" s="55" t="s">
        <v>10714</v>
      </c>
      <c r="D543" s="55" t="s">
        <v>11286</v>
      </c>
      <c r="E543" s="10"/>
      <c r="F543" s="11">
        <v>4500</v>
      </c>
      <c r="G543" s="55" t="s">
        <v>682</v>
      </c>
      <c r="H543" s="55" t="s">
        <v>9581</v>
      </c>
      <c r="I543" s="55" t="s">
        <v>9556</v>
      </c>
      <c r="J543" s="16"/>
    </row>
    <row r="544" spans="1:10">
      <c r="A544" s="55" t="s">
        <v>11301</v>
      </c>
      <c r="B544" s="55" t="s">
        <v>11302</v>
      </c>
      <c r="C544" s="55" t="s">
        <v>7222</v>
      </c>
      <c r="D544" s="55" t="s">
        <v>7195</v>
      </c>
      <c r="E544" s="10" t="s">
        <v>11303</v>
      </c>
      <c r="F544" s="11">
        <v>4500</v>
      </c>
      <c r="G544" s="55" t="s">
        <v>580</v>
      </c>
      <c r="H544" s="55" t="s">
        <v>11304</v>
      </c>
      <c r="I544" s="55" t="s">
        <v>9556</v>
      </c>
      <c r="J544" s="16"/>
    </row>
    <row r="545" spans="1:11">
      <c r="A545" s="55" t="s">
        <v>3090</v>
      </c>
      <c r="B545" s="55" t="s">
        <v>11305</v>
      </c>
      <c r="C545" s="55" t="s">
        <v>7222</v>
      </c>
      <c r="D545" s="55" t="s">
        <v>7195</v>
      </c>
      <c r="E545" s="55" t="s">
        <v>11306</v>
      </c>
      <c r="F545" s="11">
        <v>4480</v>
      </c>
      <c r="G545" s="55" t="s">
        <v>8803</v>
      </c>
      <c r="H545" s="55" t="s">
        <v>10196</v>
      </c>
      <c r="I545" s="55" t="s">
        <v>9725</v>
      </c>
      <c r="J545" s="16" t="s">
        <v>11307</v>
      </c>
      <c r="K545" t="s">
        <v>9462</v>
      </c>
    </row>
    <row r="546" spans="1:11">
      <c r="A546" s="55" t="s">
        <v>3086</v>
      </c>
      <c r="B546" s="55" t="s">
        <v>11308</v>
      </c>
      <c r="C546" s="55" t="s">
        <v>7222</v>
      </c>
      <c r="D546" s="55" t="s">
        <v>7195</v>
      </c>
      <c r="E546" s="55" t="s">
        <v>11309</v>
      </c>
      <c r="F546" s="11">
        <v>4480</v>
      </c>
      <c r="G546" s="55" t="s">
        <v>8803</v>
      </c>
      <c r="H546" s="55" t="s">
        <v>490</v>
      </c>
      <c r="I546" s="55" t="s">
        <v>9622</v>
      </c>
      <c r="J546" s="16" t="s">
        <v>11307</v>
      </c>
      <c r="K546" t="s">
        <v>9462</v>
      </c>
    </row>
    <row r="547" spans="1:11">
      <c r="A547" s="55" t="s">
        <v>11310</v>
      </c>
      <c r="B547" s="55" t="s">
        <v>11311</v>
      </c>
      <c r="C547" s="55" t="s">
        <v>7222</v>
      </c>
      <c r="D547" s="55" t="s">
        <v>7195</v>
      </c>
      <c r="E547" s="55" t="s">
        <v>11312</v>
      </c>
      <c r="F547" s="11">
        <v>4480</v>
      </c>
      <c r="G547" s="55" t="s">
        <v>8803</v>
      </c>
      <c r="H547" s="55" t="s">
        <v>11313</v>
      </c>
      <c r="I547" s="55" t="s">
        <v>9556</v>
      </c>
      <c r="J547" s="16" t="s">
        <v>11307</v>
      </c>
      <c r="K547" t="s">
        <v>9462</v>
      </c>
    </row>
    <row r="548" spans="1:10">
      <c r="A548" s="55" t="s">
        <v>11314</v>
      </c>
      <c r="B548" s="55" t="s">
        <v>11315</v>
      </c>
      <c r="C548" s="55" t="s">
        <v>11316</v>
      </c>
      <c r="D548" s="55" t="s">
        <v>11250</v>
      </c>
      <c r="E548" s="10" t="s">
        <v>11317</v>
      </c>
      <c r="F548" s="11">
        <v>4300</v>
      </c>
      <c r="G548" s="55" t="s">
        <v>11318</v>
      </c>
      <c r="H548" s="55" t="s">
        <v>10291</v>
      </c>
      <c r="I548" s="55" t="s">
        <v>993</v>
      </c>
      <c r="J548" s="16"/>
    </row>
    <row r="549" spans="1:10">
      <c r="A549" s="55" t="s">
        <v>11319</v>
      </c>
      <c r="B549" s="55" t="s">
        <v>11320</v>
      </c>
      <c r="C549" s="55" t="s">
        <v>6547</v>
      </c>
      <c r="D549" s="55" t="s">
        <v>11321</v>
      </c>
      <c r="E549" s="10" t="s">
        <v>11322</v>
      </c>
      <c r="F549" s="11">
        <v>4300</v>
      </c>
      <c r="G549" s="55" t="s">
        <v>9952</v>
      </c>
      <c r="H549" s="55" t="s">
        <v>10291</v>
      </c>
      <c r="I549" s="55" t="s">
        <v>993</v>
      </c>
      <c r="J549" s="16"/>
    </row>
    <row r="550" spans="1:10">
      <c r="A550" s="55" t="s">
        <v>11323</v>
      </c>
      <c r="B550" s="55" t="s">
        <v>11324</v>
      </c>
      <c r="C550" s="55" t="s">
        <v>6547</v>
      </c>
      <c r="D550" s="55" t="s">
        <v>11321</v>
      </c>
      <c r="E550" s="10" t="s">
        <v>11325</v>
      </c>
      <c r="F550" s="11">
        <v>4300</v>
      </c>
      <c r="G550" s="55" t="s">
        <v>9952</v>
      </c>
      <c r="H550" s="55" t="s">
        <v>10291</v>
      </c>
      <c r="I550" s="55" t="s">
        <v>993</v>
      </c>
      <c r="J550" s="16"/>
    </row>
    <row r="551" spans="1:10">
      <c r="A551" s="55" t="s">
        <v>11326</v>
      </c>
      <c r="B551" s="55" t="s">
        <v>11327</v>
      </c>
      <c r="C551" s="55" t="s">
        <v>11328</v>
      </c>
      <c r="D551" s="7"/>
      <c r="E551" s="10" t="s">
        <v>11329</v>
      </c>
      <c r="F551" s="11">
        <v>4200</v>
      </c>
      <c r="G551" s="55" t="s">
        <v>1025</v>
      </c>
      <c r="H551" s="55" t="s">
        <v>9482</v>
      </c>
      <c r="I551" s="55" t="s">
        <v>9482</v>
      </c>
      <c r="J551" s="16"/>
    </row>
    <row r="552" spans="1:11">
      <c r="A552" s="55" t="s">
        <v>11330</v>
      </c>
      <c r="B552" s="55" t="s">
        <v>11331</v>
      </c>
      <c r="C552" s="55" t="s">
        <v>7285</v>
      </c>
      <c r="D552" s="55" t="s">
        <v>11332</v>
      </c>
      <c r="E552" s="10"/>
      <c r="F552" s="11">
        <v>4200</v>
      </c>
      <c r="G552" s="55" t="s">
        <v>9681</v>
      </c>
      <c r="H552" s="55" t="s">
        <v>9482</v>
      </c>
      <c r="I552" s="55" t="s">
        <v>9482</v>
      </c>
      <c r="J552" s="23"/>
      <c r="K552"/>
    </row>
    <row r="553" spans="1:12">
      <c r="A553" s="55" t="s">
        <v>11333</v>
      </c>
      <c r="B553" s="55" t="s">
        <v>11334</v>
      </c>
      <c r="C553" s="55" t="s">
        <v>5686</v>
      </c>
      <c r="D553" s="55" t="s">
        <v>9132</v>
      </c>
      <c r="E553" s="10">
        <v>81097616</v>
      </c>
      <c r="F553" s="11">
        <v>4100</v>
      </c>
      <c r="G553" s="55" t="s">
        <v>535</v>
      </c>
      <c r="H553" s="55" t="s">
        <v>9556</v>
      </c>
      <c r="I553" s="55" t="s">
        <v>9556</v>
      </c>
      <c r="J553" s="23" t="s">
        <v>11335</v>
      </c>
      <c r="K553" t="s">
        <v>9462</v>
      </c>
      <c r="L553" t="s">
        <v>9406</v>
      </c>
    </row>
    <row r="554" spans="1:12">
      <c r="A554" s="55" t="s">
        <v>11336</v>
      </c>
      <c r="B554" s="55" t="s">
        <v>11337</v>
      </c>
      <c r="C554" s="55" t="s">
        <v>5686</v>
      </c>
      <c r="D554" s="55" t="s">
        <v>9132</v>
      </c>
      <c r="E554" s="10">
        <v>81097617</v>
      </c>
      <c r="F554" s="11">
        <v>4100</v>
      </c>
      <c r="G554" s="55" t="s">
        <v>535</v>
      </c>
      <c r="H554" s="55" t="s">
        <v>9556</v>
      </c>
      <c r="I554" s="55" t="s">
        <v>9556</v>
      </c>
      <c r="J554" s="23" t="s">
        <v>11335</v>
      </c>
      <c r="K554" t="s">
        <v>9462</v>
      </c>
      <c r="L554" t="s">
        <v>9406</v>
      </c>
    </row>
    <row r="555" spans="1:12">
      <c r="A555" s="55" t="s">
        <v>11338</v>
      </c>
      <c r="B555" s="55" t="s">
        <v>11339</v>
      </c>
      <c r="C555" s="55" t="s">
        <v>5686</v>
      </c>
      <c r="D555" s="55" t="s">
        <v>9132</v>
      </c>
      <c r="E555" s="10">
        <v>81097622</v>
      </c>
      <c r="F555" s="11">
        <v>4100</v>
      </c>
      <c r="G555" s="55" t="s">
        <v>535</v>
      </c>
      <c r="H555" s="55" t="s">
        <v>9556</v>
      </c>
      <c r="I555" s="55" t="s">
        <v>9556</v>
      </c>
      <c r="J555" s="23" t="s">
        <v>11335</v>
      </c>
      <c r="K555" t="s">
        <v>9462</v>
      </c>
      <c r="L555" t="s">
        <v>9406</v>
      </c>
    </row>
    <row r="556" spans="1:11">
      <c r="A556" s="55" t="s">
        <v>11340</v>
      </c>
      <c r="B556" s="55" t="s">
        <v>11341</v>
      </c>
      <c r="C556" s="55" t="s">
        <v>11151</v>
      </c>
      <c r="D556" s="55" t="s">
        <v>11342</v>
      </c>
      <c r="E556" s="10"/>
      <c r="F556" s="11">
        <v>4071.6</v>
      </c>
      <c r="G556" s="55" t="s">
        <v>224</v>
      </c>
      <c r="H556" s="55" t="s">
        <v>9482</v>
      </c>
      <c r="I556" s="55" t="s">
        <v>9482</v>
      </c>
      <c r="J556" s="23"/>
      <c r="K556"/>
    </row>
    <row r="557" spans="1:11">
      <c r="A557" s="55" t="s">
        <v>11343</v>
      </c>
      <c r="B557" s="55" t="s">
        <v>11344</v>
      </c>
      <c r="C557" s="55" t="s">
        <v>11345</v>
      </c>
      <c r="D557" s="7"/>
      <c r="E557" s="7"/>
      <c r="F557" s="11">
        <v>4070</v>
      </c>
      <c r="G557" s="55" t="s">
        <v>8803</v>
      </c>
      <c r="H557" s="55" t="s">
        <v>32</v>
      </c>
      <c r="I557" s="55" t="s">
        <v>32</v>
      </c>
      <c r="J557" s="23" t="s">
        <v>11346</v>
      </c>
      <c r="K557"/>
    </row>
    <row r="558" spans="1:11">
      <c r="A558" s="55" t="s">
        <v>11347</v>
      </c>
      <c r="B558" s="55" t="s">
        <v>11348</v>
      </c>
      <c r="C558" s="55" t="s">
        <v>11349</v>
      </c>
      <c r="D558" s="7"/>
      <c r="E558" s="10"/>
      <c r="F558" s="11">
        <v>4020</v>
      </c>
      <c r="G558" s="55" t="s">
        <v>11350</v>
      </c>
      <c r="H558" s="55" t="s">
        <v>9482</v>
      </c>
      <c r="I558" s="55" t="s">
        <v>9482</v>
      </c>
      <c r="J558" s="23"/>
      <c r="K558"/>
    </row>
    <row r="559" spans="1:11">
      <c r="A559" s="55" t="s">
        <v>11351</v>
      </c>
      <c r="B559" s="55" t="s">
        <v>11352</v>
      </c>
      <c r="C559" s="55" t="s">
        <v>2982</v>
      </c>
      <c r="D559" s="55" t="s">
        <v>11353</v>
      </c>
      <c r="E559" s="7"/>
      <c r="F559" s="11">
        <v>4000</v>
      </c>
      <c r="G559" s="55" t="s">
        <v>5101</v>
      </c>
      <c r="H559" s="55" t="s">
        <v>9482</v>
      </c>
      <c r="I559" s="55" t="s">
        <v>9482</v>
      </c>
      <c r="J559" s="23" t="s">
        <v>11354</v>
      </c>
      <c r="K559"/>
    </row>
    <row r="560" spans="1:11">
      <c r="A560" s="55" t="s">
        <v>11355</v>
      </c>
      <c r="B560" s="55" t="s">
        <v>11356</v>
      </c>
      <c r="C560" s="55" t="s">
        <v>2982</v>
      </c>
      <c r="D560" s="55" t="s">
        <v>11353</v>
      </c>
      <c r="E560" s="7"/>
      <c r="F560" s="11">
        <v>4000</v>
      </c>
      <c r="G560" s="55" t="s">
        <v>5101</v>
      </c>
      <c r="H560" s="55" t="s">
        <v>9482</v>
      </c>
      <c r="I560" s="55" t="s">
        <v>9482</v>
      </c>
      <c r="J560" s="23" t="s">
        <v>11354</v>
      </c>
      <c r="K560"/>
    </row>
    <row r="561" spans="1:10">
      <c r="A561" s="55" t="s">
        <v>11357</v>
      </c>
      <c r="B561" s="55" t="s">
        <v>11358</v>
      </c>
      <c r="C561" s="55" t="s">
        <v>11359</v>
      </c>
      <c r="D561" s="55" t="s">
        <v>11360</v>
      </c>
      <c r="E561" s="10"/>
      <c r="F561" s="11">
        <v>4000</v>
      </c>
      <c r="G561" s="55" t="s">
        <v>384</v>
      </c>
      <c r="H561" s="55" t="s">
        <v>9859</v>
      </c>
      <c r="I561" s="55" t="s">
        <v>5901</v>
      </c>
      <c r="J561" s="16"/>
    </row>
    <row r="562" spans="1:10">
      <c r="A562" s="55" t="s">
        <v>11361</v>
      </c>
      <c r="B562" s="55" t="s">
        <v>11362</v>
      </c>
      <c r="C562" s="55" t="s">
        <v>5686</v>
      </c>
      <c r="D562" s="55" t="s">
        <v>11363</v>
      </c>
      <c r="E562" s="10">
        <v>14200983</v>
      </c>
      <c r="F562" s="11">
        <v>3950</v>
      </c>
      <c r="G562" s="55" t="s">
        <v>206</v>
      </c>
      <c r="H562" s="55" t="s">
        <v>9622</v>
      </c>
      <c r="I562" s="55" t="s">
        <v>9622</v>
      </c>
      <c r="J562" s="16"/>
    </row>
    <row r="563" spans="1:10">
      <c r="A563" s="55" t="s">
        <v>11364</v>
      </c>
      <c r="B563" s="55" t="s">
        <v>11365</v>
      </c>
      <c r="C563" s="55" t="s">
        <v>5686</v>
      </c>
      <c r="D563" s="55" t="s">
        <v>11363</v>
      </c>
      <c r="E563" s="10">
        <v>13600950</v>
      </c>
      <c r="F563" s="11">
        <v>3950</v>
      </c>
      <c r="G563" s="55" t="s">
        <v>206</v>
      </c>
      <c r="H563" s="55" t="s">
        <v>9622</v>
      </c>
      <c r="I563" s="55" t="s">
        <v>9622</v>
      </c>
      <c r="J563" s="16"/>
    </row>
    <row r="564" spans="1:10">
      <c r="A564" s="55" t="s">
        <v>11366</v>
      </c>
      <c r="B564" s="55" t="s">
        <v>11367</v>
      </c>
      <c r="C564" s="55" t="s">
        <v>5686</v>
      </c>
      <c r="D564" s="55" t="s">
        <v>11363</v>
      </c>
      <c r="E564" s="10">
        <v>13600936</v>
      </c>
      <c r="F564" s="11">
        <v>3950</v>
      </c>
      <c r="G564" s="55" t="s">
        <v>206</v>
      </c>
      <c r="H564" s="55" t="s">
        <v>750</v>
      </c>
      <c r="I564" s="55" t="s">
        <v>750</v>
      </c>
      <c r="J564" s="16"/>
    </row>
    <row r="565" spans="1:10">
      <c r="A565" s="55" t="s">
        <v>11368</v>
      </c>
      <c r="B565" s="55" t="s">
        <v>11369</v>
      </c>
      <c r="C565" s="55" t="s">
        <v>5686</v>
      </c>
      <c r="D565" s="55" t="s">
        <v>11363</v>
      </c>
      <c r="E565" s="10">
        <v>13600997</v>
      </c>
      <c r="F565" s="11">
        <v>3950</v>
      </c>
      <c r="G565" s="55" t="s">
        <v>206</v>
      </c>
      <c r="H565" s="55" t="s">
        <v>750</v>
      </c>
      <c r="I565" s="55" t="s">
        <v>750</v>
      </c>
      <c r="J565" s="16"/>
    </row>
    <row r="566" spans="1:10">
      <c r="A566" s="55" t="s">
        <v>11370</v>
      </c>
      <c r="B566" s="55" t="s">
        <v>11371</v>
      </c>
      <c r="C566" s="55" t="s">
        <v>5686</v>
      </c>
      <c r="D566" s="55" t="s">
        <v>11363</v>
      </c>
      <c r="E566" s="10">
        <v>13600944</v>
      </c>
      <c r="F566" s="11">
        <v>3950</v>
      </c>
      <c r="G566" s="55" t="s">
        <v>206</v>
      </c>
      <c r="H566" s="55" t="s">
        <v>750</v>
      </c>
      <c r="I566" s="55" t="s">
        <v>750</v>
      </c>
      <c r="J566" s="16"/>
    </row>
    <row r="567" spans="1:11">
      <c r="A567" s="55" t="s">
        <v>11372</v>
      </c>
      <c r="B567" s="55" t="s">
        <v>11373</v>
      </c>
      <c r="C567" s="55" t="s">
        <v>5686</v>
      </c>
      <c r="D567" s="55" t="s">
        <v>11374</v>
      </c>
      <c r="E567" s="10">
        <v>15401155</v>
      </c>
      <c r="F567" s="11">
        <v>3950</v>
      </c>
      <c r="G567" s="55" t="s">
        <v>162</v>
      </c>
      <c r="H567" s="55" t="s">
        <v>669</v>
      </c>
      <c r="I567" s="55" t="s">
        <v>9517</v>
      </c>
      <c r="J567" s="16" t="s">
        <v>11375</v>
      </c>
      <c r="K567" t="s">
        <v>9462</v>
      </c>
    </row>
    <row r="568" spans="1:11">
      <c r="A568" s="55" t="s">
        <v>3618</v>
      </c>
      <c r="B568" s="55" t="s">
        <v>11376</v>
      </c>
      <c r="C568" s="55" t="s">
        <v>5686</v>
      </c>
      <c r="D568" s="55" t="s">
        <v>11374</v>
      </c>
      <c r="E568" s="10">
        <v>15401156</v>
      </c>
      <c r="F568" s="11">
        <v>3950</v>
      </c>
      <c r="G568" s="55" t="s">
        <v>162</v>
      </c>
      <c r="H568" s="55" t="s">
        <v>669</v>
      </c>
      <c r="I568" s="55" t="s">
        <v>9517</v>
      </c>
      <c r="J568" s="16" t="s">
        <v>11375</v>
      </c>
      <c r="K568" t="s">
        <v>9462</v>
      </c>
    </row>
    <row r="569" spans="1:11">
      <c r="A569" s="55" t="s">
        <v>3620</v>
      </c>
      <c r="B569" s="55" t="s">
        <v>11377</v>
      </c>
      <c r="C569" s="55" t="s">
        <v>5686</v>
      </c>
      <c r="D569" s="55" t="s">
        <v>11374</v>
      </c>
      <c r="E569" s="10">
        <v>15401154</v>
      </c>
      <c r="F569" s="11">
        <v>3950</v>
      </c>
      <c r="G569" s="55" t="s">
        <v>162</v>
      </c>
      <c r="H569" s="55" t="s">
        <v>669</v>
      </c>
      <c r="I569" s="55" t="s">
        <v>9517</v>
      </c>
      <c r="J569" s="16" t="s">
        <v>11375</v>
      </c>
      <c r="K569" t="s">
        <v>9462</v>
      </c>
    </row>
    <row r="570" spans="1:11">
      <c r="A570" s="55" t="s">
        <v>11378</v>
      </c>
      <c r="B570" s="55" t="s">
        <v>11379</v>
      </c>
      <c r="C570" s="55" t="s">
        <v>5686</v>
      </c>
      <c r="D570" s="55" t="s">
        <v>11374</v>
      </c>
      <c r="E570" s="10">
        <v>15401322</v>
      </c>
      <c r="F570" s="11">
        <v>3950</v>
      </c>
      <c r="G570" s="55" t="s">
        <v>162</v>
      </c>
      <c r="H570" s="55" t="s">
        <v>9725</v>
      </c>
      <c r="I570" s="55" t="s">
        <v>9725</v>
      </c>
      <c r="J570" s="16" t="s">
        <v>11375</v>
      </c>
      <c r="K570" t="s">
        <v>9462</v>
      </c>
    </row>
    <row r="571" spans="1:11">
      <c r="A571" s="55" t="s">
        <v>11380</v>
      </c>
      <c r="B571" s="55" t="s">
        <v>11381</v>
      </c>
      <c r="C571" s="55" t="s">
        <v>5686</v>
      </c>
      <c r="D571" s="55" t="s">
        <v>11374</v>
      </c>
      <c r="E571" s="10">
        <v>15401321</v>
      </c>
      <c r="F571" s="11">
        <v>3950</v>
      </c>
      <c r="G571" s="55" t="s">
        <v>162</v>
      </c>
      <c r="H571" s="55" t="s">
        <v>993</v>
      </c>
      <c r="I571" s="55" t="s">
        <v>993</v>
      </c>
      <c r="J571" s="16" t="s">
        <v>11375</v>
      </c>
      <c r="K571" t="s">
        <v>9462</v>
      </c>
    </row>
    <row r="572" spans="1:11">
      <c r="A572" s="55" t="s">
        <v>11382</v>
      </c>
      <c r="B572" s="55" t="s">
        <v>11383</v>
      </c>
      <c r="C572" s="55" t="s">
        <v>5686</v>
      </c>
      <c r="D572" s="55" t="s">
        <v>11374</v>
      </c>
      <c r="E572" s="10">
        <v>15401327</v>
      </c>
      <c r="F572" s="11">
        <v>3950</v>
      </c>
      <c r="G572" s="55" t="s">
        <v>162</v>
      </c>
      <c r="H572" s="55" t="s">
        <v>993</v>
      </c>
      <c r="I572" s="55" t="s">
        <v>993</v>
      </c>
      <c r="J572" s="16" t="s">
        <v>11375</v>
      </c>
      <c r="K572" t="s">
        <v>9462</v>
      </c>
    </row>
    <row r="573" spans="1:11">
      <c r="A573" s="55" t="s">
        <v>3622</v>
      </c>
      <c r="B573" s="55" t="s">
        <v>11384</v>
      </c>
      <c r="C573" s="55" t="s">
        <v>5686</v>
      </c>
      <c r="D573" s="55" t="s">
        <v>11374</v>
      </c>
      <c r="E573" s="10">
        <v>15401123</v>
      </c>
      <c r="F573" s="11">
        <v>3950</v>
      </c>
      <c r="G573" s="55" t="s">
        <v>162</v>
      </c>
      <c r="H573" s="55" t="s">
        <v>5901</v>
      </c>
      <c r="I573" s="55" t="s">
        <v>5901</v>
      </c>
      <c r="J573" s="16" t="s">
        <v>11375</v>
      </c>
      <c r="K573" t="s">
        <v>9462</v>
      </c>
    </row>
    <row r="574" spans="1:11">
      <c r="A574" s="55" t="s">
        <v>11385</v>
      </c>
      <c r="B574" s="55" t="s">
        <v>11386</v>
      </c>
      <c r="C574" s="55" t="s">
        <v>5686</v>
      </c>
      <c r="D574" s="55" t="s">
        <v>11374</v>
      </c>
      <c r="E574" s="10">
        <v>15401324</v>
      </c>
      <c r="F574" s="11">
        <v>3950</v>
      </c>
      <c r="G574" s="55" t="s">
        <v>162</v>
      </c>
      <c r="H574" s="55" t="s">
        <v>5901</v>
      </c>
      <c r="I574" s="55" t="s">
        <v>5901</v>
      </c>
      <c r="J574" s="16" t="s">
        <v>11375</v>
      </c>
      <c r="K574" t="s">
        <v>9462</v>
      </c>
    </row>
    <row r="575" spans="1:11">
      <c r="A575" s="55" t="s">
        <v>11387</v>
      </c>
      <c r="B575" s="55" t="s">
        <v>11388</v>
      </c>
      <c r="C575" s="55" t="s">
        <v>5686</v>
      </c>
      <c r="D575" s="55" t="s">
        <v>11374</v>
      </c>
      <c r="E575" s="10">
        <v>15401138</v>
      </c>
      <c r="F575" s="11">
        <v>3950</v>
      </c>
      <c r="G575" s="55" t="s">
        <v>162</v>
      </c>
      <c r="H575" s="55" t="s">
        <v>5901</v>
      </c>
      <c r="I575" s="55" t="s">
        <v>5901</v>
      </c>
      <c r="J575" s="16" t="s">
        <v>11375</v>
      </c>
      <c r="K575" t="s">
        <v>9462</v>
      </c>
    </row>
    <row r="576" spans="1:11">
      <c r="A576" s="55" t="s">
        <v>11389</v>
      </c>
      <c r="B576" s="55" t="s">
        <v>11390</v>
      </c>
      <c r="C576" s="55" t="s">
        <v>5686</v>
      </c>
      <c r="D576" s="55" t="s">
        <v>11374</v>
      </c>
      <c r="E576" s="10">
        <v>15401146</v>
      </c>
      <c r="F576" s="11">
        <v>3950</v>
      </c>
      <c r="G576" s="55" t="s">
        <v>162</v>
      </c>
      <c r="H576" s="55" t="s">
        <v>5901</v>
      </c>
      <c r="I576" s="55" t="s">
        <v>5901</v>
      </c>
      <c r="J576" s="16" t="s">
        <v>11375</v>
      </c>
      <c r="K576" t="s">
        <v>9462</v>
      </c>
    </row>
    <row r="577" spans="1:11">
      <c r="A577" s="55" t="s">
        <v>11391</v>
      </c>
      <c r="B577" s="55" t="s">
        <v>11392</v>
      </c>
      <c r="C577" s="55" t="s">
        <v>5686</v>
      </c>
      <c r="D577" s="55" t="s">
        <v>11374</v>
      </c>
      <c r="E577" s="10">
        <v>15401126</v>
      </c>
      <c r="F577" s="11">
        <v>3950</v>
      </c>
      <c r="G577" s="55" t="s">
        <v>162</v>
      </c>
      <c r="H577" s="55" t="s">
        <v>5901</v>
      </c>
      <c r="I577" s="55" t="s">
        <v>5901</v>
      </c>
      <c r="J577" s="16" t="s">
        <v>11375</v>
      </c>
      <c r="K577" t="s">
        <v>9462</v>
      </c>
    </row>
    <row r="578" spans="1:11">
      <c r="A578" s="55" t="s">
        <v>3624</v>
      </c>
      <c r="B578" s="55" t="s">
        <v>11393</v>
      </c>
      <c r="C578" s="55" t="s">
        <v>5686</v>
      </c>
      <c r="D578" s="55" t="s">
        <v>11374</v>
      </c>
      <c r="E578" s="10">
        <v>15401335</v>
      </c>
      <c r="F578" s="11">
        <v>3950</v>
      </c>
      <c r="G578" s="55" t="s">
        <v>162</v>
      </c>
      <c r="H578" s="55" t="s">
        <v>5901</v>
      </c>
      <c r="I578" s="55" t="s">
        <v>5901</v>
      </c>
      <c r="J578" s="16" t="s">
        <v>11375</v>
      </c>
      <c r="K578" t="s">
        <v>9462</v>
      </c>
    </row>
    <row r="579" spans="1:11">
      <c r="A579" s="55" t="s">
        <v>11394</v>
      </c>
      <c r="B579" s="55" t="s">
        <v>11395</v>
      </c>
      <c r="C579" s="55" t="s">
        <v>5686</v>
      </c>
      <c r="D579" s="55" t="s">
        <v>11374</v>
      </c>
      <c r="E579" s="10">
        <v>15401139</v>
      </c>
      <c r="F579" s="11">
        <v>3950</v>
      </c>
      <c r="G579" s="55" t="s">
        <v>162</v>
      </c>
      <c r="H579" s="55" t="s">
        <v>5901</v>
      </c>
      <c r="I579" s="55" t="s">
        <v>5901</v>
      </c>
      <c r="J579" s="16" t="s">
        <v>11375</v>
      </c>
      <c r="K579" t="s">
        <v>9462</v>
      </c>
    </row>
    <row r="580" spans="1:11">
      <c r="A580" s="55" t="s">
        <v>11396</v>
      </c>
      <c r="B580" s="55" t="s">
        <v>11397</v>
      </c>
      <c r="C580" s="55" t="s">
        <v>5686</v>
      </c>
      <c r="D580" s="55" t="s">
        <v>11374</v>
      </c>
      <c r="E580" s="10">
        <v>15401151</v>
      </c>
      <c r="F580" s="11">
        <v>3950</v>
      </c>
      <c r="G580" s="55" t="s">
        <v>162</v>
      </c>
      <c r="H580" s="55" t="s">
        <v>5901</v>
      </c>
      <c r="I580" s="55" t="s">
        <v>5901</v>
      </c>
      <c r="J580" s="16" t="s">
        <v>11375</v>
      </c>
      <c r="K580" t="s">
        <v>9462</v>
      </c>
    </row>
    <row r="581" spans="1:11">
      <c r="A581" s="55" t="s">
        <v>3616</v>
      </c>
      <c r="B581" s="55" t="s">
        <v>11398</v>
      </c>
      <c r="C581" s="55" t="s">
        <v>5686</v>
      </c>
      <c r="D581" s="55" t="s">
        <v>11374</v>
      </c>
      <c r="E581" s="10">
        <v>15401147</v>
      </c>
      <c r="F581" s="11">
        <v>3950</v>
      </c>
      <c r="G581" s="55" t="s">
        <v>162</v>
      </c>
      <c r="H581" s="55" t="s">
        <v>5901</v>
      </c>
      <c r="I581" s="55" t="s">
        <v>5901</v>
      </c>
      <c r="J581" s="16" t="s">
        <v>11375</v>
      </c>
      <c r="K581" t="s">
        <v>9462</v>
      </c>
    </row>
    <row r="582" spans="1:11">
      <c r="A582" s="55" t="s">
        <v>11399</v>
      </c>
      <c r="B582" s="55" t="s">
        <v>11400</v>
      </c>
      <c r="C582" s="55" t="s">
        <v>5686</v>
      </c>
      <c r="D582" s="55" t="s">
        <v>11374</v>
      </c>
      <c r="E582" s="10">
        <v>15401133</v>
      </c>
      <c r="F582" s="11">
        <v>3950</v>
      </c>
      <c r="G582" s="55" t="s">
        <v>162</v>
      </c>
      <c r="H582" s="55" t="s">
        <v>5901</v>
      </c>
      <c r="I582" s="55" t="s">
        <v>5901</v>
      </c>
      <c r="J582" s="16" t="s">
        <v>11375</v>
      </c>
      <c r="K582" t="s">
        <v>9462</v>
      </c>
    </row>
    <row r="583" spans="1:11">
      <c r="A583" s="55" t="s">
        <v>11401</v>
      </c>
      <c r="B583" s="55" t="s">
        <v>11402</v>
      </c>
      <c r="C583" s="55" t="s">
        <v>5686</v>
      </c>
      <c r="D583" s="55" t="s">
        <v>11374</v>
      </c>
      <c r="E583" s="10">
        <v>15401127</v>
      </c>
      <c r="F583" s="11">
        <v>3950</v>
      </c>
      <c r="G583" s="55" t="s">
        <v>162</v>
      </c>
      <c r="H583" s="55" t="s">
        <v>5901</v>
      </c>
      <c r="I583" s="55" t="s">
        <v>5901</v>
      </c>
      <c r="J583" s="16" t="s">
        <v>11375</v>
      </c>
      <c r="K583" t="s">
        <v>9462</v>
      </c>
    </row>
    <row r="584" spans="1:11">
      <c r="A584" s="55" t="s">
        <v>11403</v>
      </c>
      <c r="B584" s="55" t="s">
        <v>11404</v>
      </c>
      <c r="C584" s="55" t="s">
        <v>5686</v>
      </c>
      <c r="D584" s="55" t="s">
        <v>11374</v>
      </c>
      <c r="E584" s="10">
        <v>15401137</v>
      </c>
      <c r="F584" s="11">
        <v>3950</v>
      </c>
      <c r="G584" s="55" t="s">
        <v>162</v>
      </c>
      <c r="H584" s="55" t="s">
        <v>5901</v>
      </c>
      <c r="I584" s="55" t="s">
        <v>5901</v>
      </c>
      <c r="J584" s="16" t="s">
        <v>11375</v>
      </c>
      <c r="K584" t="s">
        <v>9462</v>
      </c>
    </row>
    <row r="585" spans="1:11">
      <c r="A585" s="55" t="s">
        <v>11405</v>
      </c>
      <c r="B585" s="55" t="s">
        <v>11406</v>
      </c>
      <c r="C585" s="55" t="s">
        <v>5686</v>
      </c>
      <c r="D585" s="55" t="s">
        <v>11374</v>
      </c>
      <c r="E585" s="10">
        <v>15401337</v>
      </c>
      <c r="F585" s="11">
        <v>3950</v>
      </c>
      <c r="G585" s="55" t="s">
        <v>162</v>
      </c>
      <c r="H585" s="55" t="s">
        <v>5901</v>
      </c>
      <c r="I585" s="55" t="s">
        <v>5901</v>
      </c>
      <c r="J585" s="16" t="s">
        <v>11375</v>
      </c>
      <c r="K585" t="s">
        <v>9462</v>
      </c>
    </row>
    <row r="586" spans="1:11">
      <c r="A586" s="55" t="s">
        <v>11407</v>
      </c>
      <c r="B586" s="55" t="s">
        <v>11408</v>
      </c>
      <c r="C586" s="55" t="s">
        <v>7261</v>
      </c>
      <c r="D586" s="55" t="s">
        <v>11409</v>
      </c>
      <c r="E586" s="10">
        <v>16000568</v>
      </c>
      <c r="F586" s="11">
        <v>3950</v>
      </c>
      <c r="G586" s="55" t="s">
        <v>242</v>
      </c>
      <c r="H586" s="55" t="s">
        <v>9527</v>
      </c>
      <c r="I586" s="55" t="s">
        <v>993</v>
      </c>
      <c r="J586" s="16" t="s">
        <v>11410</v>
      </c>
      <c r="K586" t="s">
        <v>9462</v>
      </c>
    </row>
    <row r="587" spans="1:12">
      <c r="A587" s="55" t="s">
        <v>11411</v>
      </c>
      <c r="B587" s="55" t="s">
        <v>11412</v>
      </c>
      <c r="C587" s="55" t="s">
        <v>7261</v>
      </c>
      <c r="D587" s="55" t="s">
        <v>6820</v>
      </c>
      <c r="E587" s="10">
        <v>15401111</v>
      </c>
      <c r="F587" s="11">
        <v>3950</v>
      </c>
      <c r="G587" s="55" t="s">
        <v>580</v>
      </c>
      <c r="H587" s="55" t="s">
        <v>9971</v>
      </c>
      <c r="I587" s="55" t="s">
        <v>9622</v>
      </c>
      <c r="J587" s="23" t="s">
        <v>11413</v>
      </c>
      <c r="K587" t="s">
        <v>9462</v>
      </c>
      <c r="L587" t="s">
        <v>9406</v>
      </c>
    </row>
    <row r="588" spans="1:12">
      <c r="A588" s="55" t="s">
        <v>11414</v>
      </c>
      <c r="B588" s="55" t="s">
        <v>11415</v>
      </c>
      <c r="C588" s="55" t="s">
        <v>7261</v>
      </c>
      <c r="D588" s="55" t="s">
        <v>6820</v>
      </c>
      <c r="E588" s="10">
        <v>15401098</v>
      </c>
      <c r="F588" s="11">
        <v>3950</v>
      </c>
      <c r="G588" s="55" t="s">
        <v>580</v>
      </c>
      <c r="H588" s="55" t="s">
        <v>9971</v>
      </c>
      <c r="I588" s="55" t="s">
        <v>9622</v>
      </c>
      <c r="J588" s="23" t="s">
        <v>11413</v>
      </c>
      <c r="K588" t="s">
        <v>9462</v>
      </c>
      <c r="L588" t="s">
        <v>9406</v>
      </c>
    </row>
    <row r="589" spans="1:12">
      <c r="A589" s="55" t="s">
        <v>11416</v>
      </c>
      <c r="B589" s="55" t="s">
        <v>11417</v>
      </c>
      <c r="C589" s="55" t="s">
        <v>7261</v>
      </c>
      <c r="D589" s="55" t="s">
        <v>6820</v>
      </c>
      <c r="E589" s="10">
        <v>15401115</v>
      </c>
      <c r="F589" s="11">
        <v>3950</v>
      </c>
      <c r="G589" s="55" t="s">
        <v>580</v>
      </c>
      <c r="H589" s="55" t="s">
        <v>9971</v>
      </c>
      <c r="I589" s="55" t="s">
        <v>9622</v>
      </c>
      <c r="J589" s="23" t="s">
        <v>11413</v>
      </c>
      <c r="K589" t="s">
        <v>9462</v>
      </c>
      <c r="L589" t="s">
        <v>9406</v>
      </c>
    </row>
    <row r="590" spans="1:10">
      <c r="A590" s="55" t="s">
        <v>2562</v>
      </c>
      <c r="B590" s="55" t="s">
        <v>11418</v>
      </c>
      <c r="C590" s="55" t="s">
        <v>11419</v>
      </c>
      <c r="D590" s="7"/>
      <c r="E590" s="10"/>
      <c r="F590" s="11">
        <v>3900</v>
      </c>
      <c r="G590" s="55" t="s">
        <v>11252</v>
      </c>
      <c r="H590" s="55" t="s">
        <v>9482</v>
      </c>
      <c r="I590" s="55" t="s">
        <v>9482</v>
      </c>
      <c r="J590" s="16"/>
    </row>
    <row r="591" spans="1:11">
      <c r="A591" s="55" t="s">
        <v>11420</v>
      </c>
      <c r="B591" s="55" t="s">
        <v>11421</v>
      </c>
      <c r="C591" s="55" t="s">
        <v>5983</v>
      </c>
      <c r="D591" s="55" t="s">
        <v>11422</v>
      </c>
      <c r="E591" s="10">
        <v>41180814675</v>
      </c>
      <c r="F591" s="11">
        <v>3700</v>
      </c>
      <c r="G591" s="55" t="s">
        <v>2809</v>
      </c>
      <c r="H591" s="55" t="s">
        <v>9522</v>
      </c>
      <c r="I591" s="55" t="s">
        <v>9522</v>
      </c>
      <c r="J591" s="23"/>
      <c r="K591"/>
    </row>
    <row r="592" spans="1:11">
      <c r="A592" s="55" t="s">
        <v>11423</v>
      </c>
      <c r="B592" s="55" t="s">
        <v>11424</v>
      </c>
      <c r="C592" s="55" t="s">
        <v>5983</v>
      </c>
      <c r="D592" s="55" t="s">
        <v>11422</v>
      </c>
      <c r="E592" s="10">
        <v>41180814674</v>
      </c>
      <c r="F592" s="11">
        <v>3700</v>
      </c>
      <c r="G592" s="55" t="s">
        <v>2809</v>
      </c>
      <c r="H592" s="55" t="s">
        <v>9522</v>
      </c>
      <c r="I592" s="55" t="s">
        <v>9522</v>
      </c>
      <c r="J592" s="23"/>
      <c r="K592"/>
    </row>
    <row r="593" spans="1:11">
      <c r="A593" s="55" t="s">
        <v>11425</v>
      </c>
      <c r="B593" s="55" t="s">
        <v>11426</v>
      </c>
      <c r="C593" s="55" t="s">
        <v>5983</v>
      </c>
      <c r="D593" s="55" t="s">
        <v>11422</v>
      </c>
      <c r="E593" s="10">
        <v>41180814683</v>
      </c>
      <c r="F593" s="11">
        <v>3700</v>
      </c>
      <c r="G593" s="55" t="s">
        <v>2809</v>
      </c>
      <c r="H593" s="55" t="s">
        <v>9622</v>
      </c>
      <c r="I593" s="55" t="s">
        <v>9622</v>
      </c>
      <c r="J593" s="23"/>
      <c r="K593"/>
    </row>
    <row r="594" spans="1:11">
      <c r="A594" s="55" t="s">
        <v>11427</v>
      </c>
      <c r="B594" s="55" t="s">
        <v>11428</v>
      </c>
      <c r="C594" s="55" t="s">
        <v>5983</v>
      </c>
      <c r="D594" s="55" t="s">
        <v>11422</v>
      </c>
      <c r="E594" s="10">
        <v>41180814684</v>
      </c>
      <c r="F594" s="11">
        <v>3700</v>
      </c>
      <c r="G594" s="55" t="s">
        <v>2809</v>
      </c>
      <c r="H594" s="55" t="s">
        <v>669</v>
      </c>
      <c r="I594" s="55" t="s">
        <v>9517</v>
      </c>
      <c r="J594" s="23"/>
      <c r="K594"/>
    </row>
    <row r="595" spans="1:11">
      <c r="A595" s="55" t="s">
        <v>11429</v>
      </c>
      <c r="B595" s="55" t="s">
        <v>11430</v>
      </c>
      <c r="C595" s="55" t="s">
        <v>5983</v>
      </c>
      <c r="D595" s="55" t="s">
        <v>11422</v>
      </c>
      <c r="E595" s="10">
        <v>41180614681</v>
      </c>
      <c r="F595" s="11">
        <v>3700</v>
      </c>
      <c r="G595" s="55" t="s">
        <v>2809</v>
      </c>
      <c r="H595" s="55" t="s">
        <v>9917</v>
      </c>
      <c r="I595" s="55" t="s">
        <v>9556</v>
      </c>
      <c r="J595" s="23"/>
      <c r="K595"/>
    </row>
    <row r="596" spans="1:11">
      <c r="A596" s="55" t="s">
        <v>11431</v>
      </c>
      <c r="B596" s="55" t="s">
        <v>11432</v>
      </c>
      <c r="C596" s="55" t="s">
        <v>11345</v>
      </c>
      <c r="D596" s="7"/>
      <c r="E596" s="7"/>
      <c r="F596" s="11">
        <v>3551</v>
      </c>
      <c r="G596" s="55" t="s">
        <v>8803</v>
      </c>
      <c r="H596" s="55" t="s">
        <v>32</v>
      </c>
      <c r="I596" s="55" t="s">
        <v>32</v>
      </c>
      <c r="J596" s="23" t="s">
        <v>11346</v>
      </c>
      <c r="K596"/>
    </row>
    <row r="597" spans="1:10">
      <c r="A597" s="55" t="s">
        <v>11433</v>
      </c>
      <c r="B597" s="55" t="s">
        <v>11434</v>
      </c>
      <c r="C597" s="55" t="s">
        <v>11435</v>
      </c>
      <c r="D597" s="55" t="s">
        <v>7748</v>
      </c>
      <c r="E597" s="10" t="s">
        <v>11436</v>
      </c>
      <c r="F597" s="11">
        <v>3500</v>
      </c>
      <c r="G597" s="55" t="s">
        <v>885</v>
      </c>
      <c r="H597" s="55" t="s">
        <v>9786</v>
      </c>
      <c r="I597" s="55" t="s">
        <v>9460</v>
      </c>
      <c r="J597" s="16"/>
    </row>
    <row r="598" spans="1:10">
      <c r="A598" s="55" t="s">
        <v>11437</v>
      </c>
      <c r="B598" s="55" t="s">
        <v>11438</v>
      </c>
      <c r="C598" s="55" t="s">
        <v>11439</v>
      </c>
      <c r="D598" s="55" t="s">
        <v>11440</v>
      </c>
      <c r="E598" s="10" t="s">
        <v>11441</v>
      </c>
      <c r="F598" s="11">
        <v>3500</v>
      </c>
      <c r="G598" s="55" t="s">
        <v>384</v>
      </c>
      <c r="H598" s="55" t="s">
        <v>9859</v>
      </c>
      <c r="I598" s="55" t="s">
        <v>5901</v>
      </c>
      <c r="J598" s="16"/>
    </row>
    <row r="599" spans="1:10">
      <c r="A599" s="55" t="s">
        <v>11442</v>
      </c>
      <c r="B599" s="55" t="s">
        <v>11443</v>
      </c>
      <c r="C599" s="55" t="s">
        <v>11439</v>
      </c>
      <c r="D599" s="55" t="s">
        <v>11440</v>
      </c>
      <c r="E599" s="10" t="s">
        <v>11444</v>
      </c>
      <c r="F599" s="11">
        <v>3500</v>
      </c>
      <c r="G599" s="55" t="s">
        <v>384</v>
      </c>
      <c r="H599" s="55" t="s">
        <v>9859</v>
      </c>
      <c r="I599" s="55" t="s">
        <v>5901</v>
      </c>
      <c r="J599" s="16"/>
    </row>
    <row r="600" spans="1:11">
      <c r="A600" s="55" t="s">
        <v>11445</v>
      </c>
      <c r="B600" s="55" t="s">
        <v>11446</v>
      </c>
      <c r="C600" s="55" t="s">
        <v>11151</v>
      </c>
      <c r="D600" s="55" t="s">
        <v>11447</v>
      </c>
      <c r="E600" s="10"/>
      <c r="F600" s="11">
        <v>3462.37</v>
      </c>
      <c r="G600" s="55" t="s">
        <v>224</v>
      </c>
      <c r="H600" s="55" t="s">
        <v>9482</v>
      </c>
      <c r="I600" s="55" t="s">
        <v>9482</v>
      </c>
      <c r="J600" s="23"/>
      <c r="K600"/>
    </row>
    <row r="601" spans="1:11">
      <c r="A601" s="55" t="s">
        <v>11448</v>
      </c>
      <c r="B601" s="55" t="s">
        <v>11449</v>
      </c>
      <c r="C601" s="55" t="s">
        <v>11450</v>
      </c>
      <c r="D601" s="7"/>
      <c r="E601" s="10"/>
      <c r="F601" s="11">
        <v>3330</v>
      </c>
      <c r="G601" s="55" t="s">
        <v>9768</v>
      </c>
      <c r="H601" s="55" t="s">
        <v>32</v>
      </c>
      <c r="I601" s="55" t="s">
        <v>32</v>
      </c>
      <c r="J601" s="23"/>
      <c r="K601"/>
    </row>
    <row r="602" spans="1:11">
      <c r="A602" s="55" t="s">
        <v>11451</v>
      </c>
      <c r="B602" s="55" t="s">
        <v>11452</v>
      </c>
      <c r="C602" s="55" t="s">
        <v>11450</v>
      </c>
      <c r="D602" s="7"/>
      <c r="E602" s="10"/>
      <c r="F602" s="11">
        <v>3330</v>
      </c>
      <c r="G602" s="55" t="s">
        <v>9768</v>
      </c>
      <c r="H602" s="55" t="s">
        <v>32</v>
      </c>
      <c r="I602" s="55" t="s">
        <v>32</v>
      </c>
      <c r="J602" s="23"/>
      <c r="K602"/>
    </row>
    <row r="603" spans="1:11">
      <c r="A603" s="55" t="s">
        <v>11453</v>
      </c>
      <c r="B603" s="55" t="s">
        <v>11454</v>
      </c>
      <c r="C603" s="55" t="s">
        <v>11455</v>
      </c>
      <c r="D603" s="55" t="s">
        <v>11456</v>
      </c>
      <c r="E603" s="55" t="s">
        <v>11457</v>
      </c>
      <c r="F603" s="11">
        <v>3200</v>
      </c>
      <c r="G603" s="55" t="s">
        <v>5101</v>
      </c>
      <c r="H603" s="55" t="s">
        <v>9482</v>
      </c>
      <c r="I603" s="55" t="s">
        <v>9482</v>
      </c>
      <c r="J603" s="23"/>
      <c r="K603"/>
    </row>
    <row r="604" spans="1:10">
      <c r="A604" s="55" t="s">
        <v>11458</v>
      </c>
      <c r="B604" s="55" t="s">
        <v>11459</v>
      </c>
      <c r="C604" s="55" t="s">
        <v>11460</v>
      </c>
      <c r="D604" s="55" t="s">
        <v>11461</v>
      </c>
      <c r="E604" s="7"/>
      <c r="F604" s="11">
        <v>3200</v>
      </c>
      <c r="G604" s="55" t="s">
        <v>1109</v>
      </c>
      <c r="H604" s="55" t="s">
        <v>283</v>
      </c>
      <c r="I604" s="55" t="s">
        <v>283</v>
      </c>
      <c r="J604" s="16"/>
    </row>
    <row r="605" spans="1:10">
      <c r="A605" s="55" t="s">
        <v>11462</v>
      </c>
      <c r="B605" s="55" t="s">
        <v>11463</v>
      </c>
      <c r="C605" s="55" t="s">
        <v>11464</v>
      </c>
      <c r="D605" s="7"/>
      <c r="E605" s="10"/>
      <c r="F605" s="11">
        <v>3150</v>
      </c>
      <c r="G605" s="55" t="s">
        <v>399</v>
      </c>
      <c r="H605" s="55" t="s">
        <v>11465</v>
      </c>
      <c r="I605" s="55" t="s">
        <v>9725</v>
      </c>
      <c r="J605" s="16"/>
    </row>
    <row r="606" spans="1:10">
      <c r="A606" s="55" t="s">
        <v>11466</v>
      </c>
      <c r="B606" s="55" t="s">
        <v>11467</v>
      </c>
      <c r="C606" s="55" t="s">
        <v>11464</v>
      </c>
      <c r="D606" s="7"/>
      <c r="E606" s="10"/>
      <c r="F606" s="11">
        <v>3150</v>
      </c>
      <c r="G606" s="55" t="s">
        <v>399</v>
      </c>
      <c r="H606" s="55" t="s">
        <v>11465</v>
      </c>
      <c r="I606" s="55" t="s">
        <v>9725</v>
      </c>
      <c r="J606" s="16"/>
    </row>
    <row r="607" spans="1:11">
      <c r="A607" s="55" t="s">
        <v>11468</v>
      </c>
      <c r="B607" s="55" t="s">
        <v>11469</v>
      </c>
      <c r="C607" s="55" t="s">
        <v>11470</v>
      </c>
      <c r="D607" s="55" t="s">
        <v>11471</v>
      </c>
      <c r="E607" s="10"/>
      <c r="F607" s="11">
        <v>3000</v>
      </c>
      <c r="G607" s="55" t="s">
        <v>36</v>
      </c>
      <c r="H607" s="55" t="s">
        <v>9607</v>
      </c>
      <c r="I607" s="55" t="s">
        <v>993</v>
      </c>
      <c r="J607" s="23"/>
      <c r="K607"/>
    </row>
    <row r="608" spans="1:11">
      <c r="A608" s="55" t="s">
        <v>11472</v>
      </c>
      <c r="B608" s="55" t="s">
        <v>11473</v>
      </c>
      <c r="C608" s="55" t="s">
        <v>11470</v>
      </c>
      <c r="D608" s="55" t="s">
        <v>11471</v>
      </c>
      <c r="E608" s="10"/>
      <c r="F608" s="11">
        <v>3000</v>
      </c>
      <c r="G608" s="55" t="s">
        <v>36</v>
      </c>
      <c r="H608" s="55" t="s">
        <v>9607</v>
      </c>
      <c r="I608" s="55" t="s">
        <v>993</v>
      </c>
      <c r="J608" s="23"/>
      <c r="K608"/>
    </row>
    <row r="609" spans="1:11">
      <c r="A609" s="55" t="s">
        <v>11474</v>
      </c>
      <c r="B609" s="55" t="s">
        <v>11475</v>
      </c>
      <c r="C609" s="55" t="s">
        <v>11470</v>
      </c>
      <c r="D609" s="55" t="s">
        <v>11471</v>
      </c>
      <c r="E609" s="10"/>
      <c r="F609" s="11">
        <v>3000</v>
      </c>
      <c r="G609" s="55" t="s">
        <v>36</v>
      </c>
      <c r="H609" s="55" t="s">
        <v>9607</v>
      </c>
      <c r="I609" s="55" t="s">
        <v>993</v>
      </c>
      <c r="J609" s="23"/>
      <c r="K609"/>
    </row>
    <row r="610" spans="1:11">
      <c r="A610" s="55" t="s">
        <v>11476</v>
      </c>
      <c r="B610" s="55" t="s">
        <v>11477</v>
      </c>
      <c r="C610" s="55" t="s">
        <v>11478</v>
      </c>
      <c r="D610" s="7"/>
      <c r="E610" s="10"/>
      <c r="F610" s="11">
        <v>2900</v>
      </c>
      <c r="G610" s="55" t="s">
        <v>11479</v>
      </c>
      <c r="H610" s="55" t="s">
        <v>32</v>
      </c>
      <c r="I610" s="55" t="s">
        <v>32</v>
      </c>
      <c r="J610" s="23"/>
      <c r="K610"/>
    </row>
    <row r="611" spans="1:11">
      <c r="A611" s="55" t="s">
        <v>11480</v>
      </c>
      <c r="B611" s="55" t="s">
        <v>11481</v>
      </c>
      <c r="C611" s="55" t="s">
        <v>4152</v>
      </c>
      <c r="D611" s="55" t="s">
        <v>11482</v>
      </c>
      <c r="E611" s="10"/>
      <c r="F611" s="11">
        <v>2800</v>
      </c>
      <c r="G611" s="55" t="s">
        <v>885</v>
      </c>
      <c r="H611" s="55" t="s">
        <v>9786</v>
      </c>
      <c r="I611" s="55" t="s">
        <v>9460</v>
      </c>
      <c r="J611" s="23"/>
      <c r="K611"/>
    </row>
    <row r="612" spans="1:11">
      <c r="A612" s="55" t="s">
        <v>11483</v>
      </c>
      <c r="B612" s="55" t="s">
        <v>11484</v>
      </c>
      <c r="C612" s="55" t="s">
        <v>4152</v>
      </c>
      <c r="D612" s="55" t="s">
        <v>11482</v>
      </c>
      <c r="E612" s="10"/>
      <c r="F612" s="11">
        <v>2800</v>
      </c>
      <c r="G612" s="55" t="s">
        <v>885</v>
      </c>
      <c r="H612" s="55" t="s">
        <v>9786</v>
      </c>
      <c r="I612" s="55" t="s">
        <v>9460</v>
      </c>
      <c r="J612" s="23"/>
      <c r="K612"/>
    </row>
    <row r="613" spans="1:11">
      <c r="A613" s="55" t="s">
        <v>11485</v>
      </c>
      <c r="B613" s="55" t="s">
        <v>11486</v>
      </c>
      <c r="C613" s="55" t="s">
        <v>7194</v>
      </c>
      <c r="D613" s="7"/>
      <c r="E613" s="10"/>
      <c r="F613" s="11">
        <v>2750</v>
      </c>
      <c r="G613" s="55" t="s">
        <v>1025</v>
      </c>
      <c r="H613" s="55" t="s">
        <v>10291</v>
      </c>
      <c r="I613" s="55" t="s">
        <v>993</v>
      </c>
      <c r="J613" s="23"/>
      <c r="K613"/>
    </row>
    <row r="614" spans="1:11">
      <c r="A614" s="55" t="s">
        <v>11487</v>
      </c>
      <c r="B614" s="55" t="s">
        <v>11488</v>
      </c>
      <c r="C614" s="55" t="s">
        <v>11489</v>
      </c>
      <c r="D614" s="55" t="s">
        <v>11490</v>
      </c>
      <c r="E614" s="7"/>
      <c r="F614" s="11">
        <v>2700</v>
      </c>
      <c r="G614" s="55" t="s">
        <v>1109</v>
      </c>
      <c r="H614" s="55" t="s">
        <v>283</v>
      </c>
      <c r="I614" s="55" t="s">
        <v>283</v>
      </c>
      <c r="J614" s="23"/>
      <c r="K614"/>
    </row>
    <row r="615" spans="1:10">
      <c r="A615" s="55" t="s">
        <v>11491</v>
      </c>
      <c r="B615" s="55" t="s">
        <v>11492</v>
      </c>
      <c r="C615" s="55" t="s">
        <v>8809</v>
      </c>
      <c r="D615" s="55" t="s">
        <v>11493</v>
      </c>
      <c r="E615" s="10" t="s">
        <v>11494</v>
      </c>
      <c r="F615" s="11">
        <v>2650</v>
      </c>
      <c r="G615" s="55" t="s">
        <v>405</v>
      </c>
      <c r="H615" s="55" t="s">
        <v>32</v>
      </c>
      <c r="I615" s="55" t="s">
        <v>32</v>
      </c>
      <c r="J615" s="16"/>
    </row>
    <row r="616" spans="1:10">
      <c r="A616" s="55" t="s">
        <v>11495</v>
      </c>
      <c r="B616" s="55" t="s">
        <v>11496</v>
      </c>
      <c r="C616" s="55" t="s">
        <v>10179</v>
      </c>
      <c r="D616" s="7"/>
      <c r="E616" s="10" t="s">
        <v>11497</v>
      </c>
      <c r="F616" s="11">
        <v>2600</v>
      </c>
      <c r="G616" s="55" t="s">
        <v>186</v>
      </c>
      <c r="H616" s="55" t="s">
        <v>669</v>
      </c>
      <c r="I616" s="55" t="s">
        <v>9517</v>
      </c>
      <c r="J616" s="16"/>
    </row>
    <row r="617" spans="1:11">
      <c r="A617" s="55" t="s">
        <v>11498</v>
      </c>
      <c r="B617" s="55" t="s">
        <v>11499</v>
      </c>
      <c r="C617" s="55" t="s">
        <v>11500</v>
      </c>
      <c r="D617" s="55" t="s">
        <v>11501</v>
      </c>
      <c r="E617" s="55" t="s">
        <v>11502</v>
      </c>
      <c r="F617" s="11">
        <v>2580</v>
      </c>
      <c r="G617" s="55" t="s">
        <v>5101</v>
      </c>
      <c r="H617" s="55" t="s">
        <v>9482</v>
      </c>
      <c r="I617" s="55" t="s">
        <v>9482</v>
      </c>
      <c r="J617" s="23"/>
      <c r="K617"/>
    </row>
    <row r="618" spans="1:10">
      <c r="A618" s="55" t="s">
        <v>11503</v>
      </c>
      <c r="B618" s="55" t="s">
        <v>11504</v>
      </c>
      <c r="C618" s="55" t="s">
        <v>39</v>
      </c>
      <c r="D618" s="55" t="s">
        <v>5587</v>
      </c>
      <c r="E618" s="10" t="s">
        <v>11505</v>
      </c>
      <c r="F618" s="11">
        <v>2300</v>
      </c>
      <c r="G618" s="55" t="s">
        <v>799</v>
      </c>
      <c r="H618" s="55" t="s">
        <v>669</v>
      </c>
      <c r="I618" s="55" t="s">
        <v>9517</v>
      </c>
      <c r="J618" s="16"/>
    </row>
    <row r="619" spans="1:10">
      <c r="A619" s="55" t="s">
        <v>3153</v>
      </c>
      <c r="B619" s="55" t="s">
        <v>11506</v>
      </c>
      <c r="C619" s="55" t="s">
        <v>39</v>
      </c>
      <c r="D619" s="55" t="s">
        <v>5587</v>
      </c>
      <c r="E619" s="10" t="s">
        <v>11507</v>
      </c>
      <c r="F619" s="11">
        <v>2300</v>
      </c>
      <c r="G619" s="55" t="s">
        <v>799</v>
      </c>
      <c r="H619" s="55" t="s">
        <v>490</v>
      </c>
      <c r="I619" s="55" t="s">
        <v>9622</v>
      </c>
      <c r="J619" s="16"/>
    </row>
    <row r="620" spans="1:10">
      <c r="A620" s="55" t="s">
        <v>11508</v>
      </c>
      <c r="B620" s="55" t="s">
        <v>11509</v>
      </c>
      <c r="C620" s="55" t="s">
        <v>39</v>
      </c>
      <c r="D620" s="55" t="s">
        <v>5587</v>
      </c>
      <c r="E620" s="10" t="s">
        <v>11510</v>
      </c>
      <c r="F620" s="11">
        <v>2300</v>
      </c>
      <c r="G620" s="55" t="s">
        <v>799</v>
      </c>
      <c r="H620" s="55" t="s">
        <v>9917</v>
      </c>
      <c r="I620" s="55" t="s">
        <v>9556</v>
      </c>
      <c r="J620" s="16"/>
    </row>
    <row r="621" spans="1:10">
      <c r="A621" s="55" t="s">
        <v>11511</v>
      </c>
      <c r="B621" s="55" t="s">
        <v>11512</v>
      </c>
      <c r="C621" s="55" t="s">
        <v>39</v>
      </c>
      <c r="D621" s="55" t="s">
        <v>5587</v>
      </c>
      <c r="E621" s="10" t="s">
        <v>11513</v>
      </c>
      <c r="F621" s="11">
        <v>2300</v>
      </c>
      <c r="G621" s="55" t="s">
        <v>799</v>
      </c>
      <c r="H621" s="55" t="s">
        <v>10196</v>
      </c>
      <c r="I621" s="55" t="s">
        <v>9725</v>
      </c>
      <c r="J621" s="16"/>
    </row>
    <row r="622" spans="1:10">
      <c r="A622" s="55" t="s">
        <v>11514</v>
      </c>
      <c r="B622" s="55" t="s">
        <v>11515</v>
      </c>
      <c r="C622" s="55" t="s">
        <v>8223</v>
      </c>
      <c r="D622" s="55" t="s">
        <v>11516</v>
      </c>
      <c r="E622" s="10" t="s">
        <v>11517</v>
      </c>
      <c r="F622" s="11">
        <v>2300</v>
      </c>
      <c r="G622" s="55" t="s">
        <v>41</v>
      </c>
      <c r="H622" s="55" t="s">
        <v>750</v>
      </c>
      <c r="I622" s="55" t="s">
        <v>750</v>
      </c>
      <c r="J622" s="16"/>
    </row>
    <row r="623" spans="1:10">
      <c r="A623" s="55" t="s">
        <v>11518</v>
      </c>
      <c r="B623" s="55" t="s">
        <v>11519</v>
      </c>
      <c r="C623" s="55" t="s">
        <v>39</v>
      </c>
      <c r="D623" s="55" t="s">
        <v>40</v>
      </c>
      <c r="E623" s="10" t="s">
        <v>11520</v>
      </c>
      <c r="F623" s="11">
        <v>2300</v>
      </c>
      <c r="G623" s="55" t="s">
        <v>1956</v>
      </c>
      <c r="H623" s="55" t="s">
        <v>993</v>
      </c>
      <c r="I623" s="55" t="s">
        <v>993</v>
      </c>
      <c r="J623" s="16"/>
    </row>
    <row r="624" spans="1:10">
      <c r="A624" s="55" t="s">
        <v>11521</v>
      </c>
      <c r="B624" s="55" t="s">
        <v>11522</v>
      </c>
      <c r="C624" s="55" t="s">
        <v>39</v>
      </c>
      <c r="D624" s="55" t="s">
        <v>40</v>
      </c>
      <c r="E624" s="10" t="s">
        <v>11523</v>
      </c>
      <c r="F624" s="11">
        <v>2300</v>
      </c>
      <c r="G624" s="55" t="s">
        <v>1956</v>
      </c>
      <c r="H624" s="55" t="s">
        <v>993</v>
      </c>
      <c r="I624" s="55" t="s">
        <v>993</v>
      </c>
      <c r="J624" s="16"/>
    </row>
    <row r="625" spans="1:10">
      <c r="A625" s="55" t="s">
        <v>11524</v>
      </c>
      <c r="B625" s="55" t="s">
        <v>11525</v>
      </c>
      <c r="C625" s="55" t="s">
        <v>39</v>
      </c>
      <c r="D625" s="55" t="s">
        <v>40</v>
      </c>
      <c r="E625" s="10" t="s">
        <v>11526</v>
      </c>
      <c r="F625" s="11">
        <v>2300</v>
      </c>
      <c r="G625" s="55" t="s">
        <v>1956</v>
      </c>
      <c r="H625" s="55" t="s">
        <v>993</v>
      </c>
      <c r="I625" s="55" t="s">
        <v>993</v>
      </c>
      <c r="J625" s="16"/>
    </row>
    <row r="626" spans="1:10">
      <c r="A626" s="55" t="s">
        <v>11527</v>
      </c>
      <c r="B626" s="55" t="s">
        <v>11528</v>
      </c>
      <c r="C626" s="55" t="s">
        <v>39</v>
      </c>
      <c r="D626" s="55" t="s">
        <v>40</v>
      </c>
      <c r="E626" s="10" t="s">
        <v>11529</v>
      </c>
      <c r="F626" s="11">
        <v>2300</v>
      </c>
      <c r="G626" s="55" t="s">
        <v>1956</v>
      </c>
      <c r="H626" s="55" t="s">
        <v>993</v>
      </c>
      <c r="I626" s="55" t="s">
        <v>993</v>
      </c>
      <c r="J626" s="16"/>
    </row>
    <row r="627" spans="1:10">
      <c r="A627" s="55" t="s">
        <v>11530</v>
      </c>
      <c r="B627" s="55" t="s">
        <v>11531</v>
      </c>
      <c r="C627" s="55" t="s">
        <v>39</v>
      </c>
      <c r="D627" s="55" t="s">
        <v>40</v>
      </c>
      <c r="E627" s="10" t="s">
        <v>11532</v>
      </c>
      <c r="F627" s="11">
        <v>2300</v>
      </c>
      <c r="G627" s="55" t="s">
        <v>1956</v>
      </c>
      <c r="H627" s="55" t="s">
        <v>9725</v>
      </c>
      <c r="I627" s="55" t="s">
        <v>9725</v>
      </c>
      <c r="J627" s="16"/>
    </row>
    <row r="628" spans="1:10">
      <c r="A628" s="55" t="s">
        <v>11533</v>
      </c>
      <c r="B628" s="55" t="s">
        <v>11534</v>
      </c>
      <c r="C628" s="55" t="s">
        <v>39</v>
      </c>
      <c r="D628" s="55" t="s">
        <v>40</v>
      </c>
      <c r="E628" s="10" t="s">
        <v>11535</v>
      </c>
      <c r="F628" s="11">
        <v>2300</v>
      </c>
      <c r="G628" s="55" t="s">
        <v>162</v>
      </c>
      <c r="H628" s="55" t="s">
        <v>5901</v>
      </c>
      <c r="I628" s="55" t="s">
        <v>5901</v>
      </c>
      <c r="J628" s="16"/>
    </row>
    <row r="629" spans="1:10">
      <c r="A629" s="55" t="s">
        <v>11536</v>
      </c>
      <c r="B629" s="55" t="s">
        <v>11537</v>
      </c>
      <c r="C629" s="55" t="s">
        <v>39</v>
      </c>
      <c r="D629" s="55" t="s">
        <v>40</v>
      </c>
      <c r="E629" s="10" t="s">
        <v>11538</v>
      </c>
      <c r="F629" s="11">
        <v>2300</v>
      </c>
      <c r="G629" s="55" t="s">
        <v>162</v>
      </c>
      <c r="H629" s="55" t="s">
        <v>5901</v>
      </c>
      <c r="I629" s="55" t="s">
        <v>5901</v>
      </c>
      <c r="J629" s="16"/>
    </row>
    <row r="630" spans="1:10">
      <c r="A630" s="55" t="s">
        <v>11539</v>
      </c>
      <c r="B630" s="55" t="s">
        <v>11540</v>
      </c>
      <c r="C630" s="55" t="s">
        <v>39</v>
      </c>
      <c r="D630" s="55" t="s">
        <v>40</v>
      </c>
      <c r="E630" s="10" t="s">
        <v>11541</v>
      </c>
      <c r="F630" s="11">
        <v>2300</v>
      </c>
      <c r="G630" s="55" t="s">
        <v>162</v>
      </c>
      <c r="H630" s="55" t="s">
        <v>5901</v>
      </c>
      <c r="I630" s="55" t="s">
        <v>5901</v>
      </c>
      <c r="J630" s="16"/>
    </row>
    <row r="631" spans="1:10">
      <c r="A631" s="55" t="s">
        <v>11542</v>
      </c>
      <c r="B631" s="55" t="s">
        <v>11543</v>
      </c>
      <c r="C631" s="55" t="s">
        <v>39</v>
      </c>
      <c r="D631" s="55" t="s">
        <v>40</v>
      </c>
      <c r="E631" s="10" t="s">
        <v>11544</v>
      </c>
      <c r="F631" s="11">
        <v>2300</v>
      </c>
      <c r="G631" s="55" t="s">
        <v>162</v>
      </c>
      <c r="H631" s="55" t="s">
        <v>5901</v>
      </c>
      <c r="I631" s="55" t="s">
        <v>5901</v>
      </c>
      <c r="J631" s="16"/>
    </row>
    <row r="632" spans="1:10">
      <c r="A632" s="55" t="s">
        <v>11545</v>
      </c>
      <c r="B632" s="55" t="s">
        <v>11546</v>
      </c>
      <c r="C632" s="55" t="s">
        <v>39</v>
      </c>
      <c r="D632" s="55" t="s">
        <v>40</v>
      </c>
      <c r="E632" s="10" t="s">
        <v>11547</v>
      </c>
      <c r="F632" s="11">
        <v>2300</v>
      </c>
      <c r="G632" s="55" t="s">
        <v>162</v>
      </c>
      <c r="H632" s="55" t="s">
        <v>5901</v>
      </c>
      <c r="I632" s="55" t="s">
        <v>5901</v>
      </c>
      <c r="J632" s="16"/>
    </row>
    <row r="633" spans="1:10">
      <c r="A633" s="55" t="s">
        <v>11548</v>
      </c>
      <c r="B633" s="55" t="s">
        <v>11549</v>
      </c>
      <c r="C633" s="55" t="s">
        <v>39</v>
      </c>
      <c r="D633" s="55" t="s">
        <v>40</v>
      </c>
      <c r="E633" s="10" t="s">
        <v>11550</v>
      </c>
      <c r="F633" s="11">
        <v>2300</v>
      </c>
      <c r="G633" s="55" t="s">
        <v>162</v>
      </c>
      <c r="H633" s="55" t="s">
        <v>5901</v>
      </c>
      <c r="I633" s="55" t="s">
        <v>5901</v>
      </c>
      <c r="J633" s="16"/>
    </row>
    <row r="634" spans="1:10">
      <c r="A634" s="55" t="s">
        <v>11551</v>
      </c>
      <c r="B634" s="55" t="s">
        <v>11552</v>
      </c>
      <c r="C634" s="55" t="s">
        <v>39</v>
      </c>
      <c r="D634" s="55" t="s">
        <v>40</v>
      </c>
      <c r="E634" s="10" t="s">
        <v>11553</v>
      </c>
      <c r="F634" s="11">
        <v>2300</v>
      </c>
      <c r="G634" s="55" t="s">
        <v>162</v>
      </c>
      <c r="H634" s="55" t="s">
        <v>5901</v>
      </c>
      <c r="I634" s="55" t="s">
        <v>5901</v>
      </c>
      <c r="J634" s="16"/>
    </row>
    <row r="635" spans="1:10">
      <c r="A635" s="55" t="s">
        <v>11554</v>
      </c>
      <c r="B635" s="55" t="s">
        <v>11555</v>
      </c>
      <c r="C635" s="55" t="s">
        <v>39</v>
      </c>
      <c r="D635" s="55" t="s">
        <v>40</v>
      </c>
      <c r="E635" s="10" t="s">
        <v>11556</v>
      </c>
      <c r="F635" s="11">
        <v>2300</v>
      </c>
      <c r="G635" s="55" t="s">
        <v>162</v>
      </c>
      <c r="H635" s="55" t="s">
        <v>5901</v>
      </c>
      <c r="I635" s="55" t="s">
        <v>5901</v>
      </c>
      <c r="J635" s="16"/>
    </row>
    <row r="636" spans="1:10">
      <c r="A636" s="55" t="s">
        <v>11557</v>
      </c>
      <c r="B636" s="55" t="s">
        <v>11558</v>
      </c>
      <c r="C636" s="55" t="s">
        <v>39</v>
      </c>
      <c r="D636" s="55" t="s">
        <v>40</v>
      </c>
      <c r="E636" s="10" t="s">
        <v>11559</v>
      </c>
      <c r="F636" s="11">
        <v>2300</v>
      </c>
      <c r="G636" s="55" t="s">
        <v>162</v>
      </c>
      <c r="H636" s="55" t="s">
        <v>5901</v>
      </c>
      <c r="I636" s="55" t="s">
        <v>5901</v>
      </c>
      <c r="J636" s="16"/>
    </row>
    <row r="637" spans="1:10">
      <c r="A637" s="55" t="s">
        <v>11560</v>
      </c>
      <c r="B637" s="55" t="s">
        <v>11561</v>
      </c>
      <c r="C637" s="55" t="s">
        <v>39</v>
      </c>
      <c r="D637" s="55" t="s">
        <v>40</v>
      </c>
      <c r="E637" s="10" t="s">
        <v>11562</v>
      </c>
      <c r="F637" s="11">
        <v>2300</v>
      </c>
      <c r="G637" s="55" t="s">
        <v>162</v>
      </c>
      <c r="H637" s="55" t="s">
        <v>5901</v>
      </c>
      <c r="I637" s="55" t="s">
        <v>5901</v>
      </c>
      <c r="J637" s="16"/>
    </row>
    <row r="638" spans="1:10">
      <c r="A638" s="55" t="s">
        <v>11563</v>
      </c>
      <c r="B638" s="55" t="s">
        <v>11564</v>
      </c>
      <c r="C638" s="55" t="s">
        <v>39</v>
      </c>
      <c r="D638" s="55" t="s">
        <v>40</v>
      </c>
      <c r="E638" s="10" t="s">
        <v>11565</v>
      </c>
      <c r="F638" s="11">
        <v>2300</v>
      </c>
      <c r="G638" s="55" t="s">
        <v>162</v>
      </c>
      <c r="H638" s="55" t="s">
        <v>5901</v>
      </c>
      <c r="I638" s="55" t="s">
        <v>5901</v>
      </c>
      <c r="J638" s="16"/>
    </row>
    <row r="639" spans="1:10">
      <c r="A639" s="55" t="s">
        <v>11566</v>
      </c>
      <c r="B639" s="55" t="s">
        <v>11567</v>
      </c>
      <c r="C639" s="55" t="s">
        <v>39</v>
      </c>
      <c r="D639" s="55" t="s">
        <v>40</v>
      </c>
      <c r="E639" s="10" t="s">
        <v>11568</v>
      </c>
      <c r="F639" s="11">
        <v>2300</v>
      </c>
      <c r="G639" s="55" t="s">
        <v>162</v>
      </c>
      <c r="H639" s="55" t="s">
        <v>5901</v>
      </c>
      <c r="I639" s="55" t="s">
        <v>5901</v>
      </c>
      <c r="J639" s="16"/>
    </row>
    <row r="640" spans="1:10">
      <c r="A640" s="55" t="s">
        <v>11569</v>
      </c>
      <c r="B640" s="55" t="s">
        <v>11570</v>
      </c>
      <c r="C640" s="55" t="s">
        <v>39</v>
      </c>
      <c r="D640" s="55" t="s">
        <v>40</v>
      </c>
      <c r="E640" s="10" t="s">
        <v>11571</v>
      </c>
      <c r="F640" s="11">
        <v>2300</v>
      </c>
      <c r="G640" s="55" t="s">
        <v>162</v>
      </c>
      <c r="H640" s="55" t="s">
        <v>5901</v>
      </c>
      <c r="I640" s="55" t="s">
        <v>5901</v>
      </c>
      <c r="J640" s="16"/>
    </row>
    <row r="641" spans="1:10">
      <c r="A641" s="55" t="s">
        <v>11572</v>
      </c>
      <c r="B641" s="55" t="s">
        <v>11573</v>
      </c>
      <c r="C641" s="55" t="s">
        <v>39</v>
      </c>
      <c r="D641" s="55" t="s">
        <v>40</v>
      </c>
      <c r="E641" s="10" t="s">
        <v>11574</v>
      </c>
      <c r="F641" s="11">
        <v>2300</v>
      </c>
      <c r="G641" s="55" t="s">
        <v>162</v>
      </c>
      <c r="H641" s="55" t="s">
        <v>5901</v>
      </c>
      <c r="I641" s="55" t="s">
        <v>5901</v>
      </c>
      <c r="J641" s="16"/>
    </row>
    <row r="642" spans="1:10">
      <c r="A642" s="55" t="s">
        <v>11575</v>
      </c>
      <c r="B642" s="55" t="s">
        <v>11576</v>
      </c>
      <c r="C642" s="55" t="s">
        <v>7292</v>
      </c>
      <c r="D642" s="55" t="s">
        <v>11577</v>
      </c>
      <c r="E642" s="10" t="s">
        <v>11578</v>
      </c>
      <c r="F642" s="11">
        <v>2300</v>
      </c>
      <c r="G642" s="55" t="s">
        <v>242</v>
      </c>
      <c r="H642" s="55" t="s">
        <v>9527</v>
      </c>
      <c r="I642" s="55" t="s">
        <v>993</v>
      </c>
      <c r="J642" s="16"/>
    </row>
    <row r="643" spans="1:10">
      <c r="A643" s="55" t="s">
        <v>11579</v>
      </c>
      <c r="B643" s="55" t="s">
        <v>11580</v>
      </c>
      <c r="C643" s="55" t="s">
        <v>7292</v>
      </c>
      <c r="D643" s="55" t="s">
        <v>11577</v>
      </c>
      <c r="E643" s="10" t="s">
        <v>11581</v>
      </c>
      <c r="F643" s="11">
        <v>2300</v>
      </c>
      <c r="G643" s="55" t="s">
        <v>242</v>
      </c>
      <c r="H643" s="55" t="s">
        <v>9527</v>
      </c>
      <c r="I643" s="55" t="s">
        <v>993</v>
      </c>
      <c r="J643" s="16"/>
    </row>
    <row r="644" spans="1:10">
      <c r="A644" s="55" t="s">
        <v>11582</v>
      </c>
      <c r="B644" s="55" t="s">
        <v>11583</v>
      </c>
      <c r="C644" s="55" t="s">
        <v>7292</v>
      </c>
      <c r="D644" s="55" t="s">
        <v>11577</v>
      </c>
      <c r="E644" s="10" t="s">
        <v>11584</v>
      </c>
      <c r="F644" s="11">
        <v>2300</v>
      </c>
      <c r="G644" s="55" t="s">
        <v>242</v>
      </c>
      <c r="H644" s="55" t="s">
        <v>9527</v>
      </c>
      <c r="I644" s="55" t="s">
        <v>993</v>
      </c>
      <c r="J644" s="16"/>
    </row>
    <row r="645" spans="1:10">
      <c r="A645" s="55" t="s">
        <v>11585</v>
      </c>
      <c r="B645" s="55" t="s">
        <v>11586</v>
      </c>
      <c r="C645" s="55" t="s">
        <v>8223</v>
      </c>
      <c r="D645" s="55" t="s">
        <v>40</v>
      </c>
      <c r="E645" s="10" t="s">
        <v>11587</v>
      </c>
      <c r="F645" s="11">
        <v>2300</v>
      </c>
      <c r="G645" s="55" t="s">
        <v>1055</v>
      </c>
      <c r="H645" s="55" t="s">
        <v>993</v>
      </c>
      <c r="I645" s="55" t="s">
        <v>993</v>
      </c>
      <c r="J645" s="16"/>
    </row>
    <row r="646" spans="1:10">
      <c r="A646" s="55" t="s">
        <v>11588</v>
      </c>
      <c r="B646" s="55" t="s">
        <v>11589</v>
      </c>
      <c r="C646" s="55" t="s">
        <v>4285</v>
      </c>
      <c r="D646" s="7"/>
      <c r="E646" s="10" t="s">
        <v>11590</v>
      </c>
      <c r="F646" s="11">
        <v>2300</v>
      </c>
      <c r="G646" s="55" t="s">
        <v>201</v>
      </c>
      <c r="H646" s="55" t="s">
        <v>9848</v>
      </c>
      <c r="I646" s="55" t="s">
        <v>9848</v>
      </c>
      <c r="J646" s="16"/>
    </row>
    <row r="647" spans="1:10">
      <c r="A647" s="55" t="s">
        <v>11591</v>
      </c>
      <c r="B647" s="55" t="s">
        <v>11592</v>
      </c>
      <c r="C647" s="55" t="s">
        <v>4285</v>
      </c>
      <c r="D647" s="7"/>
      <c r="E647" s="10" t="s">
        <v>11593</v>
      </c>
      <c r="F647" s="11">
        <v>2300</v>
      </c>
      <c r="G647" s="55" t="s">
        <v>201</v>
      </c>
      <c r="H647" s="55" t="s">
        <v>9848</v>
      </c>
      <c r="I647" s="55" t="s">
        <v>9848</v>
      </c>
      <c r="J647" s="16"/>
    </row>
    <row r="648" spans="1:10">
      <c r="A648" s="55" t="s">
        <v>11594</v>
      </c>
      <c r="B648" s="55" t="s">
        <v>11595</v>
      </c>
      <c r="C648" s="55" t="s">
        <v>4285</v>
      </c>
      <c r="D648" s="7"/>
      <c r="E648" s="10" t="s">
        <v>11596</v>
      </c>
      <c r="F648" s="11">
        <v>2300</v>
      </c>
      <c r="G648" s="55" t="s">
        <v>201</v>
      </c>
      <c r="H648" s="55" t="s">
        <v>9848</v>
      </c>
      <c r="I648" s="55" t="s">
        <v>9848</v>
      </c>
      <c r="J648" s="16"/>
    </row>
    <row r="649" spans="1:10">
      <c r="A649" s="55" t="s">
        <v>11597</v>
      </c>
      <c r="B649" s="55" t="s">
        <v>11598</v>
      </c>
      <c r="C649" s="55" t="s">
        <v>4285</v>
      </c>
      <c r="D649" s="7"/>
      <c r="E649" s="10" t="s">
        <v>11599</v>
      </c>
      <c r="F649" s="11">
        <v>2300</v>
      </c>
      <c r="G649" s="55" t="s">
        <v>201</v>
      </c>
      <c r="H649" s="55" t="s">
        <v>9848</v>
      </c>
      <c r="I649" s="55" t="s">
        <v>9848</v>
      </c>
      <c r="J649" s="16"/>
    </row>
    <row r="650" spans="1:10">
      <c r="A650" s="55" t="s">
        <v>11600</v>
      </c>
      <c r="B650" s="55" t="s">
        <v>11601</v>
      </c>
      <c r="C650" s="55" t="s">
        <v>4285</v>
      </c>
      <c r="D650" s="7"/>
      <c r="E650" s="10" t="s">
        <v>11602</v>
      </c>
      <c r="F650" s="11">
        <v>2300</v>
      </c>
      <c r="G650" s="55" t="s">
        <v>201</v>
      </c>
      <c r="H650" s="55" t="s">
        <v>9848</v>
      </c>
      <c r="I650" s="55" t="s">
        <v>9848</v>
      </c>
      <c r="J650" s="16"/>
    </row>
    <row r="651" spans="1:10">
      <c r="A651" s="55" t="s">
        <v>11603</v>
      </c>
      <c r="B651" s="55" t="s">
        <v>11604</v>
      </c>
      <c r="C651" s="55" t="s">
        <v>4285</v>
      </c>
      <c r="D651" s="7"/>
      <c r="E651" s="10" t="s">
        <v>11605</v>
      </c>
      <c r="F651" s="11">
        <v>2300</v>
      </c>
      <c r="G651" s="55" t="s">
        <v>201</v>
      </c>
      <c r="H651" s="55" t="s">
        <v>9848</v>
      </c>
      <c r="I651" s="55" t="s">
        <v>9848</v>
      </c>
      <c r="J651" s="16"/>
    </row>
    <row r="652" spans="1:10">
      <c r="A652" s="55" t="s">
        <v>11606</v>
      </c>
      <c r="B652" s="55" t="s">
        <v>11607</v>
      </c>
      <c r="C652" s="55" t="s">
        <v>4285</v>
      </c>
      <c r="D652" s="7"/>
      <c r="E652" s="10" t="s">
        <v>11608</v>
      </c>
      <c r="F652" s="11">
        <v>2300</v>
      </c>
      <c r="G652" s="55" t="s">
        <v>201</v>
      </c>
      <c r="H652" s="55" t="s">
        <v>9848</v>
      </c>
      <c r="I652" s="55" t="s">
        <v>9848</v>
      </c>
      <c r="J652" s="16"/>
    </row>
    <row r="653" spans="1:10">
      <c r="A653" s="55" t="s">
        <v>11609</v>
      </c>
      <c r="B653" s="55" t="s">
        <v>11610</v>
      </c>
      <c r="C653" s="55" t="s">
        <v>4285</v>
      </c>
      <c r="D653" s="7"/>
      <c r="E653" s="10" t="s">
        <v>11611</v>
      </c>
      <c r="F653" s="11">
        <v>2300</v>
      </c>
      <c r="G653" s="55" t="s">
        <v>201</v>
      </c>
      <c r="H653" s="55" t="s">
        <v>9848</v>
      </c>
      <c r="I653" s="55" t="s">
        <v>9848</v>
      </c>
      <c r="J653" s="16"/>
    </row>
    <row r="654" spans="1:10">
      <c r="A654" s="55" t="s">
        <v>11612</v>
      </c>
      <c r="B654" s="55" t="s">
        <v>11613</v>
      </c>
      <c r="C654" s="55" t="s">
        <v>5072</v>
      </c>
      <c r="D654" s="55" t="s">
        <v>10526</v>
      </c>
      <c r="E654" s="10" t="s">
        <v>10527</v>
      </c>
      <c r="F654" s="11">
        <v>2200</v>
      </c>
      <c r="G654" s="55" t="s">
        <v>1025</v>
      </c>
      <c r="H654" s="55" t="s">
        <v>9522</v>
      </c>
      <c r="I654" s="55" t="s">
        <v>9522</v>
      </c>
      <c r="J654" s="16"/>
    </row>
    <row r="655" spans="1:11">
      <c r="A655" s="55" t="s">
        <v>11614</v>
      </c>
      <c r="B655" s="55" t="s">
        <v>11615</v>
      </c>
      <c r="C655" s="55" t="s">
        <v>11616</v>
      </c>
      <c r="D655" s="55" t="s">
        <v>11617</v>
      </c>
      <c r="E655" s="10"/>
      <c r="F655" s="11">
        <v>2180</v>
      </c>
      <c r="G655" s="55" t="s">
        <v>201</v>
      </c>
      <c r="H655" s="55" t="s">
        <v>9412</v>
      </c>
      <c r="I655" s="55" t="s">
        <v>9412</v>
      </c>
      <c r="J655" s="23"/>
      <c r="K655"/>
    </row>
    <row r="656" spans="1:11">
      <c r="A656" s="55" t="s">
        <v>11618</v>
      </c>
      <c r="B656" s="55" t="s">
        <v>11619</v>
      </c>
      <c r="C656" s="55" t="s">
        <v>11616</v>
      </c>
      <c r="D656" s="55" t="s">
        <v>11617</v>
      </c>
      <c r="E656" s="10"/>
      <c r="F656" s="11">
        <v>2180</v>
      </c>
      <c r="G656" s="55" t="s">
        <v>201</v>
      </c>
      <c r="H656" s="55" t="s">
        <v>9412</v>
      </c>
      <c r="I656" s="55" t="s">
        <v>9412</v>
      </c>
      <c r="J656" s="23"/>
      <c r="K656"/>
    </row>
    <row r="657" spans="1:10">
      <c r="A657" s="55" t="s">
        <v>11620</v>
      </c>
      <c r="B657" s="55" t="s">
        <v>11621</v>
      </c>
      <c r="C657" s="55" t="s">
        <v>11464</v>
      </c>
      <c r="D657" s="55" t="s">
        <v>11622</v>
      </c>
      <c r="E657" s="10"/>
      <c r="F657" s="11">
        <v>2100</v>
      </c>
      <c r="G657" s="55" t="s">
        <v>1956</v>
      </c>
      <c r="H657" s="55" t="s">
        <v>5901</v>
      </c>
      <c r="I657" s="55" t="s">
        <v>5901</v>
      </c>
      <c r="J657" s="16"/>
    </row>
    <row r="658" spans="1:10">
      <c r="A658" s="55" t="s">
        <v>11623</v>
      </c>
      <c r="B658" s="55" t="s">
        <v>11624</v>
      </c>
      <c r="C658" s="55" t="s">
        <v>11625</v>
      </c>
      <c r="D658" s="55" t="s">
        <v>11626</v>
      </c>
      <c r="E658" s="10" t="s">
        <v>11627</v>
      </c>
      <c r="F658" s="11">
        <v>2000</v>
      </c>
      <c r="G658" s="55" t="s">
        <v>580</v>
      </c>
      <c r="H658" s="55" t="s">
        <v>3894</v>
      </c>
      <c r="I658" s="55" t="s">
        <v>3894</v>
      </c>
      <c r="J658" s="16"/>
    </row>
    <row r="659" spans="1:10">
      <c r="A659" s="55" t="s">
        <v>11628</v>
      </c>
      <c r="B659" s="55" t="s">
        <v>11629</v>
      </c>
      <c r="C659" s="55" t="s">
        <v>11625</v>
      </c>
      <c r="D659" s="55" t="s">
        <v>11626</v>
      </c>
      <c r="E659" s="10"/>
      <c r="F659" s="11">
        <v>2000</v>
      </c>
      <c r="G659" s="55" t="s">
        <v>580</v>
      </c>
      <c r="H659" s="55" t="s">
        <v>3894</v>
      </c>
      <c r="I659" s="55" t="s">
        <v>3894</v>
      </c>
      <c r="J659" s="16"/>
    </row>
    <row r="660" spans="1:10">
      <c r="A660" s="55" t="s">
        <v>11630</v>
      </c>
      <c r="B660" s="55" t="s">
        <v>11631</v>
      </c>
      <c r="C660" s="55" t="s">
        <v>8809</v>
      </c>
      <c r="D660" s="55" t="s">
        <v>8810</v>
      </c>
      <c r="E660" s="10" t="s">
        <v>11632</v>
      </c>
      <c r="F660" s="11">
        <v>1980</v>
      </c>
      <c r="G660" s="55" t="s">
        <v>1048</v>
      </c>
      <c r="H660" s="55" t="s">
        <v>9482</v>
      </c>
      <c r="I660" s="55" t="s">
        <v>9482</v>
      </c>
      <c r="J660" s="16"/>
    </row>
    <row r="661" spans="1:10">
      <c r="A661" s="55" t="s">
        <v>11633</v>
      </c>
      <c r="B661" s="55" t="s">
        <v>11634</v>
      </c>
      <c r="C661" s="55" t="s">
        <v>8809</v>
      </c>
      <c r="D661" s="55" t="s">
        <v>8810</v>
      </c>
      <c r="E661" s="10" t="s">
        <v>11635</v>
      </c>
      <c r="F661" s="11">
        <v>1980</v>
      </c>
      <c r="G661" s="55" t="s">
        <v>1048</v>
      </c>
      <c r="H661" s="55" t="s">
        <v>9482</v>
      </c>
      <c r="I661" s="55" t="s">
        <v>9482</v>
      </c>
      <c r="J661" s="16"/>
    </row>
    <row r="662" spans="1:10">
      <c r="A662" s="55" t="s">
        <v>11636</v>
      </c>
      <c r="B662" s="55" t="s">
        <v>11637</v>
      </c>
      <c r="C662" s="55" t="s">
        <v>4016</v>
      </c>
      <c r="D662" s="55" t="s">
        <v>11638</v>
      </c>
      <c r="E662" s="10" t="s">
        <v>11639</v>
      </c>
      <c r="F662" s="11">
        <v>1950</v>
      </c>
      <c r="G662" s="55" t="s">
        <v>1956</v>
      </c>
      <c r="H662" s="55" t="s">
        <v>993</v>
      </c>
      <c r="I662" s="55" t="s">
        <v>993</v>
      </c>
      <c r="J662" s="16"/>
    </row>
    <row r="663" spans="1:10">
      <c r="A663" s="55" t="s">
        <v>11640</v>
      </c>
      <c r="B663" s="55" t="s">
        <v>11641</v>
      </c>
      <c r="C663" s="55" t="s">
        <v>4016</v>
      </c>
      <c r="D663" s="55" t="s">
        <v>11638</v>
      </c>
      <c r="E663" s="10" t="s">
        <v>11642</v>
      </c>
      <c r="F663" s="11">
        <v>1950</v>
      </c>
      <c r="G663" s="55" t="s">
        <v>1956</v>
      </c>
      <c r="H663" s="55" t="s">
        <v>993</v>
      </c>
      <c r="I663" s="55" t="s">
        <v>993</v>
      </c>
      <c r="J663" s="16"/>
    </row>
    <row r="664" spans="1:10">
      <c r="A664" s="55" t="s">
        <v>3015</v>
      </c>
      <c r="B664" s="55" t="s">
        <v>11643</v>
      </c>
      <c r="C664" s="55" t="s">
        <v>4016</v>
      </c>
      <c r="D664" s="55" t="s">
        <v>8543</v>
      </c>
      <c r="E664" s="10" t="s">
        <v>11644</v>
      </c>
      <c r="F664" s="11">
        <v>1880</v>
      </c>
      <c r="G664" s="55" t="s">
        <v>9691</v>
      </c>
      <c r="H664" s="55" t="s">
        <v>11288</v>
      </c>
      <c r="I664" s="55" t="s">
        <v>9517</v>
      </c>
      <c r="J664" s="16"/>
    </row>
    <row r="665" spans="1:10">
      <c r="A665" s="55" t="s">
        <v>11645</v>
      </c>
      <c r="B665" s="55" t="s">
        <v>11646</v>
      </c>
      <c r="C665" s="55" t="s">
        <v>11647</v>
      </c>
      <c r="D665" s="7"/>
      <c r="E665" s="10"/>
      <c r="F665" s="11">
        <v>1870</v>
      </c>
      <c r="G665" s="55" t="s">
        <v>10862</v>
      </c>
      <c r="H665" s="55" t="s">
        <v>32</v>
      </c>
      <c r="I665" s="55" t="s">
        <v>32</v>
      </c>
      <c r="J665" s="16"/>
    </row>
    <row r="666" spans="1:10">
      <c r="A666" s="55" t="s">
        <v>11648</v>
      </c>
      <c r="B666" s="55" t="s">
        <v>11649</v>
      </c>
      <c r="C666" s="55" t="s">
        <v>8219</v>
      </c>
      <c r="D666" s="7"/>
      <c r="E666" s="10" t="s">
        <v>11650</v>
      </c>
      <c r="F666" s="11">
        <v>1866</v>
      </c>
      <c r="G666" s="55" t="s">
        <v>11651</v>
      </c>
      <c r="H666" s="55" t="s">
        <v>9671</v>
      </c>
      <c r="I666" s="55" t="s">
        <v>9617</v>
      </c>
      <c r="J666" s="16"/>
    </row>
    <row r="667" spans="1:10">
      <c r="A667" s="55" t="s">
        <v>11652</v>
      </c>
      <c r="B667" s="55" t="s">
        <v>11653</v>
      </c>
      <c r="C667" s="55" t="s">
        <v>8219</v>
      </c>
      <c r="D667" s="7"/>
      <c r="E667" s="10" t="s">
        <v>11654</v>
      </c>
      <c r="F667" s="11">
        <v>1866</v>
      </c>
      <c r="G667" s="55" t="s">
        <v>399</v>
      </c>
      <c r="H667" s="55" t="s">
        <v>490</v>
      </c>
      <c r="I667" s="55" t="s">
        <v>9622</v>
      </c>
      <c r="J667" s="16"/>
    </row>
    <row r="668" spans="1:10">
      <c r="A668" s="55" t="s">
        <v>11655</v>
      </c>
      <c r="B668" s="55" t="s">
        <v>11656</v>
      </c>
      <c r="C668" s="55" t="s">
        <v>8219</v>
      </c>
      <c r="D668" s="55" t="s">
        <v>8551</v>
      </c>
      <c r="E668" s="10" t="s">
        <v>11657</v>
      </c>
      <c r="F668" s="11">
        <v>1866</v>
      </c>
      <c r="G668" s="55" t="s">
        <v>799</v>
      </c>
      <c r="H668" s="55" t="s">
        <v>9671</v>
      </c>
      <c r="I668" s="55" t="s">
        <v>9617</v>
      </c>
      <c r="J668" s="16"/>
    </row>
    <row r="669" spans="1:10">
      <c r="A669" s="55" t="s">
        <v>11658</v>
      </c>
      <c r="B669" s="55" t="s">
        <v>11659</v>
      </c>
      <c r="C669" s="55" t="s">
        <v>8219</v>
      </c>
      <c r="D669" s="55" t="s">
        <v>8551</v>
      </c>
      <c r="E669" s="10" t="s">
        <v>11660</v>
      </c>
      <c r="F669" s="11">
        <v>1866</v>
      </c>
      <c r="G669" s="55" t="s">
        <v>799</v>
      </c>
      <c r="H669" s="55" t="s">
        <v>9671</v>
      </c>
      <c r="I669" s="55" t="s">
        <v>9617</v>
      </c>
      <c r="J669" s="16"/>
    </row>
    <row r="670" spans="1:10">
      <c r="A670" s="55" t="s">
        <v>11661</v>
      </c>
      <c r="B670" s="55" t="s">
        <v>11662</v>
      </c>
      <c r="C670" s="55" t="s">
        <v>8219</v>
      </c>
      <c r="D670" s="55" t="s">
        <v>8551</v>
      </c>
      <c r="E670" s="10" t="s">
        <v>11663</v>
      </c>
      <c r="F670" s="11">
        <v>1866</v>
      </c>
      <c r="G670" s="55" t="s">
        <v>799</v>
      </c>
      <c r="H670" s="55" t="s">
        <v>9671</v>
      </c>
      <c r="I670" s="55" t="s">
        <v>9617</v>
      </c>
      <c r="J670" s="16"/>
    </row>
    <row r="671" spans="1:11">
      <c r="A671" s="55" t="s">
        <v>11664</v>
      </c>
      <c r="B671" s="55" t="s">
        <v>11665</v>
      </c>
      <c r="C671" s="55" t="s">
        <v>11666</v>
      </c>
      <c r="D671" s="55" t="s">
        <v>11667</v>
      </c>
      <c r="E671" s="7"/>
      <c r="F671" s="11">
        <v>1650</v>
      </c>
      <c r="G671" s="55" t="s">
        <v>8803</v>
      </c>
      <c r="H671" s="55" t="s">
        <v>32</v>
      </c>
      <c r="I671" s="55" t="s">
        <v>32</v>
      </c>
      <c r="J671" s="23" t="s">
        <v>11346</v>
      </c>
      <c r="K671"/>
    </row>
    <row r="672" spans="1:10">
      <c r="A672" s="55" t="s">
        <v>11668</v>
      </c>
      <c r="B672" s="55" t="s">
        <v>11669</v>
      </c>
      <c r="C672" s="55" t="s">
        <v>8550</v>
      </c>
      <c r="D672" s="55" t="s">
        <v>11670</v>
      </c>
      <c r="E672" s="10" t="s">
        <v>11671</v>
      </c>
      <c r="F672" s="11">
        <v>1600</v>
      </c>
      <c r="G672" s="55" t="s">
        <v>711</v>
      </c>
      <c r="H672" s="55" t="s">
        <v>32</v>
      </c>
      <c r="I672" s="55" t="s">
        <v>32</v>
      </c>
      <c r="J672" s="16"/>
    </row>
    <row r="673" spans="1:10">
      <c r="A673" s="55" t="s">
        <v>11672</v>
      </c>
      <c r="B673" s="55" t="s">
        <v>11673</v>
      </c>
      <c r="C673" s="55" t="s">
        <v>11674</v>
      </c>
      <c r="D673" s="55" t="s">
        <v>11675</v>
      </c>
      <c r="E673" s="10" t="s">
        <v>11676</v>
      </c>
      <c r="F673" s="11">
        <v>1600</v>
      </c>
      <c r="G673" s="55" t="s">
        <v>430</v>
      </c>
      <c r="H673" s="55" t="s">
        <v>993</v>
      </c>
      <c r="I673" s="55" t="s">
        <v>993</v>
      </c>
      <c r="J673" s="16"/>
    </row>
    <row r="674" spans="1:11">
      <c r="A674" s="55" t="s">
        <v>11677</v>
      </c>
      <c r="B674" s="55" t="s">
        <v>11678</v>
      </c>
      <c r="C674" s="55" t="s">
        <v>11679</v>
      </c>
      <c r="D674" s="55" t="s">
        <v>11680</v>
      </c>
      <c r="E674" s="7"/>
      <c r="F674" s="11">
        <v>1500</v>
      </c>
      <c r="G674" s="55" t="s">
        <v>8803</v>
      </c>
      <c r="H674" s="55" t="s">
        <v>32</v>
      </c>
      <c r="I674" s="55" t="s">
        <v>32</v>
      </c>
      <c r="J674" s="23" t="s">
        <v>11346</v>
      </c>
      <c r="K674"/>
    </row>
    <row r="675" spans="1:11">
      <c r="A675" s="55" t="s">
        <v>11681</v>
      </c>
      <c r="B675" s="55" t="s">
        <v>11682</v>
      </c>
      <c r="C675" s="55" t="s">
        <v>11679</v>
      </c>
      <c r="D675" s="55" t="s">
        <v>11683</v>
      </c>
      <c r="E675" s="7"/>
      <c r="F675" s="11">
        <v>1500</v>
      </c>
      <c r="G675" s="55" t="s">
        <v>8803</v>
      </c>
      <c r="H675" s="55" t="s">
        <v>32</v>
      </c>
      <c r="I675" s="55" t="s">
        <v>32</v>
      </c>
      <c r="J675" s="23" t="s">
        <v>11346</v>
      </c>
      <c r="K675"/>
    </row>
    <row r="676" spans="1:11">
      <c r="A676" s="55" t="s">
        <v>11684</v>
      </c>
      <c r="B676" s="55" t="s">
        <v>11685</v>
      </c>
      <c r="C676" s="55" t="s">
        <v>11666</v>
      </c>
      <c r="D676" s="55" t="s">
        <v>11686</v>
      </c>
      <c r="E676" s="7"/>
      <c r="F676" s="11">
        <v>1500</v>
      </c>
      <c r="G676" s="55" t="s">
        <v>8803</v>
      </c>
      <c r="H676" s="55" t="s">
        <v>32</v>
      </c>
      <c r="I676" s="55" t="s">
        <v>32</v>
      </c>
      <c r="J676" s="23" t="s">
        <v>11346</v>
      </c>
      <c r="K676"/>
    </row>
    <row r="677" spans="1:11">
      <c r="A677" s="55" t="s">
        <v>11687</v>
      </c>
      <c r="B677" s="55" t="s">
        <v>11688</v>
      </c>
      <c r="C677" s="55" t="s">
        <v>11666</v>
      </c>
      <c r="D677" s="55" t="s">
        <v>11689</v>
      </c>
      <c r="E677" s="7"/>
      <c r="F677" s="11">
        <v>1500</v>
      </c>
      <c r="G677" s="55" t="s">
        <v>8803</v>
      </c>
      <c r="H677" s="55" t="s">
        <v>32</v>
      </c>
      <c r="I677" s="55" t="s">
        <v>32</v>
      </c>
      <c r="J677" s="23" t="s">
        <v>11346</v>
      </c>
      <c r="K677"/>
    </row>
    <row r="678" spans="1:11">
      <c r="A678" s="55" t="s">
        <v>11690</v>
      </c>
      <c r="B678" s="55" t="s">
        <v>11691</v>
      </c>
      <c r="C678" s="55" t="s">
        <v>11692</v>
      </c>
      <c r="D678" s="7"/>
      <c r="E678" s="7"/>
      <c r="F678" s="11">
        <v>1450</v>
      </c>
      <c r="G678" s="55" t="s">
        <v>8803</v>
      </c>
      <c r="H678" s="55" t="s">
        <v>32</v>
      </c>
      <c r="I678" s="55" t="s">
        <v>32</v>
      </c>
      <c r="J678" s="23" t="s">
        <v>11346</v>
      </c>
      <c r="K678"/>
    </row>
    <row r="679" spans="1:11">
      <c r="A679" s="55" t="s">
        <v>11693</v>
      </c>
      <c r="B679" s="55" t="s">
        <v>11694</v>
      </c>
      <c r="C679" s="55" t="s">
        <v>11695</v>
      </c>
      <c r="D679" s="7"/>
      <c r="E679" s="7"/>
      <c r="F679" s="11">
        <v>1450</v>
      </c>
      <c r="G679" s="55" t="s">
        <v>8803</v>
      </c>
      <c r="H679" s="55" t="s">
        <v>32</v>
      </c>
      <c r="I679" s="55" t="s">
        <v>32</v>
      </c>
      <c r="J679" s="23" t="s">
        <v>11346</v>
      </c>
      <c r="K679"/>
    </row>
    <row r="680" spans="1:11">
      <c r="A680" s="55" t="s">
        <v>11696</v>
      </c>
      <c r="B680" s="55" t="s">
        <v>11697</v>
      </c>
      <c r="C680" s="55" t="s">
        <v>11698</v>
      </c>
      <c r="D680" s="55" t="s">
        <v>11699</v>
      </c>
      <c r="E680" s="55" t="s">
        <v>11700</v>
      </c>
      <c r="F680" s="11">
        <v>1350</v>
      </c>
      <c r="G680" s="55" t="s">
        <v>2424</v>
      </c>
      <c r="H680" s="55" t="s">
        <v>9476</v>
      </c>
      <c r="I680" s="55" t="s">
        <v>9476</v>
      </c>
      <c r="J680" s="23" t="s">
        <v>11701</v>
      </c>
      <c r="K680"/>
    </row>
    <row r="681" spans="1:11">
      <c r="A681" s="55" t="s">
        <v>11702</v>
      </c>
      <c r="B681" s="55" t="s">
        <v>11703</v>
      </c>
      <c r="C681" s="55" t="s">
        <v>11704</v>
      </c>
      <c r="D681" s="55" t="s">
        <v>11705</v>
      </c>
      <c r="E681" s="7"/>
      <c r="F681" s="11">
        <v>1300</v>
      </c>
      <c r="G681" s="55" t="s">
        <v>8803</v>
      </c>
      <c r="H681" s="55" t="s">
        <v>32</v>
      </c>
      <c r="I681" s="55" t="s">
        <v>32</v>
      </c>
      <c r="J681" s="23" t="s">
        <v>11346</v>
      </c>
      <c r="K681"/>
    </row>
    <row r="682" spans="1:11">
      <c r="A682" s="55" t="s">
        <v>11706</v>
      </c>
      <c r="B682" s="55" t="s">
        <v>11707</v>
      </c>
      <c r="C682" s="55" t="s">
        <v>11704</v>
      </c>
      <c r="D682" s="55" t="s">
        <v>11708</v>
      </c>
      <c r="E682" s="7"/>
      <c r="F682" s="11">
        <v>1300</v>
      </c>
      <c r="G682" s="55" t="s">
        <v>8803</v>
      </c>
      <c r="H682" s="55" t="s">
        <v>32</v>
      </c>
      <c r="I682" s="55" t="s">
        <v>32</v>
      </c>
      <c r="J682" s="23" t="s">
        <v>11346</v>
      </c>
      <c r="K682"/>
    </row>
    <row r="683" spans="1:11">
      <c r="A683" s="55" t="s">
        <v>11709</v>
      </c>
      <c r="B683" s="55" t="s">
        <v>11710</v>
      </c>
      <c r="C683" s="55" t="s">
        <v>11711</v>
      </c>
      <c r="D683" s="55" t="s">
        <v>11712</v>
      </c>
      <c r="E683" s="10"/>
      <c r="F683" s="11">
        <v>1280</v>
      </c>
      <c r="G683" s="55" t="s">
        <v>201</v>
      </c>
      <c r="H683" s="55" t="s">
        <v>9412</v>
      </c>
      <c r="I683" s="55" t="s">
        <v>9412</v>
      </c>
      <c r="J683" s="23"/>
      <c r="K683"/>
    </row>
    <row r="684" spans="1:11">
      <c r="A684" s="55" t="s">
        <v>11713</v>
      </c>
      <c r="B684" s="55" t="s">
        <v>11714</v>
      </c>
      <c r="C684" s="55" t="s">
        <v>11711</v>
      </c>
      <c r="D684" s="55" t="s">
        <v>11712</v>
      </c>
      <c r="E684" s="10"/>
      <c r="F684" s="11">
        <v>1280</v>
      </c>
      <c r="G684" s="55" t="s">
        <v>201</v>
      </c>
      <c r="H684" s="55" t="s">
        <v>9412</v>
      </c>
      <c r="I684" s="55" t="s">
        <v>9412</v>
      </c>
      <c r="J684" s="23"/>
      <c r="K684"/>
    </row>
    <row r="685" spans="1:11">
      <c r="A685" s="55" t="s">
        <v>11715</v>
      </c>
      <c r="B685" s="55" t="s">
        <v>11716</v>
      </c>
      <c r="C685" s="55" t="s">
        <v>11711</v>
      </c>
      <c r="D685" s="55" t="s">
        <v>11712</v>
      </c>
      <c r="E685" s="10"/>
      <c r="F685" s="11">
        <v>1280</v>
      </c>
      <c r="G685" s="55" t="s">
        <v>201</v>
      </c>
      <c r="H685" s="55" t="s">
        <v>9412</v>
      </c>
      <c r="I685" s="55" t="s">
        <v>9412</v>
      </c>
      <c r="J685" s="23"/>
      <c r="K685"/>
    </row>
    <row r="686" spans="1:11">
      <c r="A686" s="55" t="s">
        <v>11717</v>
      </c>
      <c r="B686" s="55" t="s">
        <v>11718</v>
      </c>
      <c r="C686" s="55" t="s">
        <v>11711</v>
      </c>
      <c r="D686" s="55" t="s">
        <v>11712</v>
      </c>
      <c r="E686" s="10"/>
      <c r="F686" s="11">
        <v>1280</v>
      </c>
      <c r="G686" s="55" t="s">
        <v>201</v>
      </c>
      <c r="H686" s="55" t="s">
        <v>9412</v>
      </c>
      <c r="I686" s="55" t="s">
        <v>9412</v>
      </c>
      <c r="J686" s="23"/>
      <c r="K686"/>
    </row>
    <row r="687" spans="1:11">
      <c r="A687" s="55" t="s">
        <v>11719</v>
      </c>
      <c r="B687" s="55" t="s">
        <v>11720</v>
      </c>
      <c r="C687" s="55" t="s">
        <v>11711</v>
      </c>
      <c r="D687" s="55" t="s">
        <v>11712</v>
      </c>
      <c r="E687" s="10"/>
      <c r="F687" s="11">
        <v>1280</v>
      </c>
      <c r="G687" s="55" t="s">
        <v>201</v>
      </c>
      <c r="H687" s="55" t="s">
        <v>9412</v>
      </c>
      <c r="I687" s="55" t="s">
        <v>9412</v>
      </c>
      <c r="J687" s="23"/>
      <c r="K687"/>
    </row>
    <row r="688" spans="1:11">
      <c r="A688" s="58" t="s">
        <v>11721</v>
      </c>
      <c r="B688" s="58" t="s">
        <v>11722</v>
      </c>
      <c r="C688" s="58" t="s">
        <v>11711</v>
      </c>
      <c r="D688" s="58" t="s">
        <v>11712</v>
      </c>
      <c r="E688" s="20"/>
      <c r="F688" s="21">
        <v>1280</v>
      </c>
      <c r="G688" s="58" t="s">
        <v>201</v>
      </c>
      <c r="H688" s="58" t="s">
        <v>9412</v>
      </c>
      <c r="I688" s="58" t="s">
        <v>9412</v>
      </c>
      <c r="J688" s="23"/>
      <c r="K688"/>
    </row>
    <row r="689" spans="10:10">
      <c r="J689" s="22"/>
    </row>
    <row r="690" spans="10:10">
      <c r="J690" s="22"/>
    </row>
    <row r="691" spans="10:10">
      <c r="J691" s="22"/>
    </row>
    <row r="692" spans="10:10">
      <c r="J692" s="22"/>
    </row>
    <row r="693" spans="10:10">
      <c r="J693" s="22"/>
    </row>
    <row r="694" spans="10:10">
      <c r="J694" s="22"/>
    </row>
    <row r="695" spans="10:10">
      <c r="J695" s="22"/>
    </row>
    <row r="696" spans="10:10">
      <c r="J696" s="22"/>
    </row>
    <row r="697" spans="10:10">
      <c r="J697" s="22"/>
    </row>
    <row r="698" spans="10:10">
      <c r="J698" s="22"/>
    </row>
    <row r="699" spans="10:10">
      <c r="J699" s="22"/>
    </row>
    <row r="700" spans="10:10">
      <c r="J700" s="22"/>
    </row>
    <row r="701" spans="10:10">
      <c r="J701" s="22"/>
    </row>
    <row r="702" spans="10:10">
      <c r="J702" s="22"/>
    </row>
    <row r="703" spans="10:10">
      <c r="J703" s="22"/>
    </row>
    <row r="704" spans="10:10">
      <c r="J704" s="22"/>
    </row>
    <row r="705" spans="10:10">
      <c r="J705" s="22"/>
    </row>
    <row r="706" spans="10:10">
      <c r="J706" s="22"/>
    </row>
    <row r="707" spans="10:10">
      <c r="J707" s="22"/>
    </row>
    <row r="708" spans="10:10">
      <c r="J708" s="22"/>
    </row>
    <row r="709" spans="10:10">
      <c r="J709" s="22"/>
    </row>
    <row r="710" spans="10:10">
      <c r="J710" s="22"/>
    </row>
    <row r="711" spans="10:10">
      <c r="J711" s="22"/>
    </row>
    <row r="712" spans="10:10">
      <c r="J712" s="22"/>
    </row>
    <row r="713" spans="10:10">
      <c r="J713" s="22"/>
    </row>
    <row r="714" spans="10:10">
      <c r="J714" s="22"/>
    </row>
    <row r="715" spans="10:10">
      <c r="J715" s="22"/>
    </row>
    <row r="716" spans="10:10">
      <c r="J716" s="22"/>
    </row>
    <row r="717" spans="10:10">
      <c r="J717" s="22"/>
    </row>
    <row r="718" spans="10:10">
      <c r="J718" s="22"/>
    </row>
    <row r="719" spans="10:10">
      <c r="J719" s="22"/>
    </row>
    <row r="720" spans="10:10">
      <c r="J720" s="22"/>
    </row>
    <row r="721" spans="10:10">
      <c r="J721" s="22"/>
    </row>
    <row r="722" spans="10:10">
      <c r="J722" s="22"/>
    </row>
    <row r="723" spans="10:10">
      <c r="J723" s="22"/>
    </row>
    <row r="724" spans="10:10">
      <c r="J724" s="22"/>
    </row>
    <row r="725" spans="10:10">
      <c r="J725" s="22"/>
    </row>
    <row r="726" spans="10:10">
      <c r="J726" s="22"/>
    </row>
    <row r="727" spans="10:10">
      <c r="J727" s="22"/>
    </row>
    <row r="728" spans="10:10">
      <c r="J728" s="22"/>
    </row>
    <row r="729" spans="10:10">
      <c r="J729" s="22"/>
    </row>
    <row r="730" spans="10:10">
      <c r="J730" s="22"/>
    </row>
    <row r="731" spans="10:10">
      <c r="J731" s="22"/>
    </row>
    <row r="732" spans="10:10">
      <c r="J732" s="22"/>
    </row>
    <row r="733" spans="10:10">
      <c r="J733" s="22"/>
    </row>
    <row r="734" spans="10:10">
      <c r="J734" s="22"/>
    </row>
    <row r="735" spans="10:10">
      <c r="J735" s="22"/>
    </row>
    <row r="736" spans="10:10">
      <c r="J736" s="22"/>
    </row>
    <row r="737" spans="10:10">
      <c r="J737" s="22"/>
    </row>
    <row r="738" spans="10:10">
      <c r="J738" s="22"/>
    </row>
    <row r="739" spans="10:10">
      <c r="J739" s="22"/>
    </row>
    <row r="740" spans="10:10">
      <c r="J740" s="22"/>
    </row>
    <row r="741" spans="10:10">
      <c r="J741" s="22"/>
    </row>
    <row r="742" spans="10:10">
      <c r="J742" s="22"/>
    </row>
    <row r="743" spans="10:10">
      <c r="J743" s="22"/>
    </row>
    <row r="744" spans="10:10">
      <c r="J744" s="22"/>
    </row>
    <row r="745" spans="10:10">
      <c r="J745" s="22"/>
    </row>
    <row r="746" spans="10:10">
      <c r="J746" s="22"/>
    </row>
    <row r="747" spans="10:10">
      <c r="J747" s="22"/>
    </row>
    <row r="748" spans="10:10">
      <c r="J748" s="22"/>
    </row>
    <row r="749" spans="10:10">
      <c r="J749" s="22"/>
    </row>
    <row r="750" spans="10:10">
      <c r="J750" s="22"/>
    </row>
    <row r="751" spans="10:10">
      <c r="J751" s="22"/>
    </row>
    <row r="752" spans="10:10">
      <c r="J752" s="22"/>
    </row>
    <row r="753" spans="10:10">
      <c r="J753" s="22"/>
    </row>
    <row r="754" spans="10:10">
      <c r="J754" s="22"/>
    </row>
    <row r="755" spans="10:10">
      <c r="J755" s="22"/>
    </row>
    <row r="756" spans="10:10">
      <c r="J756" s="22"/>
    </row>
    <row r="757" spans="10:10">
      <c r="J757" s="22"/>
    </row>
    <row r="758" spans="10:10">
      <c r="J758" s="22"/>
    </row>
    <row r="759" spans="10:10">
      <c r="J759" s="22"/>
    </row>
    <row r="760" spans="10:10">
      <c r="J760" s="22"/>
    </row>
    <row r="761" spans="10:10">
      <c r="J761" s="22"/>
    </row>
    <row r="762" spans="10:10">
      <c r="J762" s="22"/>
    </row>
    <row r="763" spans="10:10">
      <c r="J763" s="22"/>
    </row>
    <row r="764" spans="10:10">
      <c r="J764" s="22"/>
    </row>
    <row r="765" spans="10:10">
      <c r="J765" s="22"/>
    </row>
    <row r="766" spans="10:10">
      <c r="J766" s="22"/>
    </row>
    <row r="767" spans="10:10">
      <c r="J767" s="22"/>
    </row>
    <row r="768" spans="10:10">
      <c r="J768" s="22"/>
    </row>
    <row r="769" spans="10:10">
      <c r="J769" s="22"/>
    </row>
    <row r="770" spans="10:10">
      <c r="J770" s="22"/>
    </row>
    <row r="771" spans="10:10">
      <c r="J771" s="22"/>
    </row>
    <row r="772" spans="10:10">
      <c r="J772" s="22"/>
    </row>
    <row r="773" spans="10:10">
      <c r="J773" s="22"/>
    </row>
    <row r="774" spans="10:10">
      <c r="J774" s="22"/>
    </row>
    <row r="775" spans="10:10">
      <c r="J775" s="22"/>
    </row>
    <row r="776" spans="10:10">
      <c r="J776" s="22"/>
    </row>
    <row r="777" spans="10:10">
      <c r="J777" s="22"/>
    </row>
    <row r="778" spans="10:10">
      <c r="J778" s="22"/>
    </row>
    <row r="779" spans="10:10">
      <c r="J779" s="22"/>
    </row>
    <row r="780" spans="10:10">
      <c r="J780" s="22"/>
    </row>
    <row r="781" spans="10:10">
      <c r="J781" s="22"/>
    </row>
    <row r="782" spans="10:10">
      <c r="J782" s="22"/>
    </row>
    <row r="783" spans="10:10">
      <c r="J783" s="22"/>
    </row>
    <row r="784" spans="10:10">
      <c r="J784" s="22"/>
    </row>
    <row r="785" spans="10:10">
      <c r="J785" s="22"/>
    </row>
    <row r="786" spans="10:10">
      <c r="J786" s="22"/>
    </row>
    <row r="787" spans="10:10">
      <c r="J787" s="22"/>
    </row>
    <row r="788" spans="10:10">
      <c r="J788" s="22"/>
    </row>
    <row r="789" spans="10:10">
      <c r="J789" s="22"/>
    </row>
    <row r="790" spans="10:10">
      <c r="J790" s="22"/>
    </row>
    <row r="791" spans="10:10">
      <c r="J791" s="22"/>
    </row>
    <row r="792" spans="10:10">
      <c r="J792" s="22"/>
    </row>
    <row r="793" spans="10:10">
      <c r="J793" s="22"/>
    </row>
    <row r="794" spans="10:10">
      <c r="J794" s="22"/>
    </row>
    <row r="795" spans="10:10">
      <c r="J795" s="22"/>
    </row>
    <row r="796" spans="10:10">
      <c r="J796" s="22"/>
    </row>
    <row r="797" spans="10:10">
      <c r="J797" s="22"/>
    </row>
    <row r="798" spans="10:10">
      <c r="J798" s="22"/>
    </row>
    <row r="799" spans="10:10">
      <c r="J799" s="22"/>
    </row>
    <row r="800" spans="10:10">
      <c r="J800" s="22"/>
    </row>
    <row r="801" spans="10:10">
      <c r="J801" s="22"/>
    </row>
    <row r="802" spans="10:10">
      <c r="J802" s="22"/>
    </row>
    <row r="803" spans="10:10">
      <c r="J803" s="22"/>
    </row>
    <row r="804" spans="10:10">
      <c r="J804" s="22"/>
    </row>
    <row r="805" spans="10:10">
      <c r="J805" s="22"/>
    </row>
    <row r="806" spans="10:10">
      <c r="J806" s="22"/>
    </row>
    <row r="807" spans="10:10">
      <c r="J807" s="22"/>
    </row>
    <row r="808" spans="10:10">
      <c r="J808" s="22"/>
    </row>
    <row r="809" spans="10:10">
      <c r="J809" s="22"/>
    </row>
    <row r="810" spans="10:10">
      <c r="J810" s="22"/>
    </row>
    <row r="811" spans="10:10">
      <c r="J811" s="22"/>
    </row>
    <row r="812" spans="10:10">
      <c r="J812" s="22"/>
    </row>
    <row r="813" spans="10:10">
      <c r="J813" s="22"/>
    </row>
    <row r="814" spans="10:10">
      <c r="J814" s="22"/>
    </row>
    <row r="815" spans="10:10">
      <c r="J815" s="22"/>
    </row>
    <row r="816" spans="10:10">
      <c r="J816" s="22"/>
    </row>
    <row r="817" spans="10:10">
      <c r="J817" s="22"/>
    </row>
    <row r="818" spans="10:10">
      <c r="J818" s="22"/>
    </row>
    <row r="819" spans="10:10">
      <c r="J819" s="22"/>
    </row>
    <row r="820" spans="10:10">
      <c r="J820" s="22"/>
    </row>
    <row r="821" spans="10:10">
      <c r="J821" s="22"/>
    </row>
    <row r="822" spans="10:10">
      <c r="J822" s="22"/>
    </row>
    <row r="823" spans="10:10">
      <c r="J823" s="22"/>
    </row>
    <row r="824" spans="10:10">
      <c r="J824" s="22"/>
    </row>
    <row r="825" spans="10:10">
      <c r="J825" s="22"/>
    </row>
    <row r="826" spans="10:10">
      <c r="J826" s="22"/>
    </row>
    <row r="827" spans="10:10">
      <c r="J827" s="22"/>
    </row>
    <row r="828" spans="10:10">
      <c r="J828" s="22"/>
    </row>
    <row r="829" spans="10:10">
      <c r="J829" s="22"/>
    </row>
    <row r="830" spans="10:10">
      <c r="J830" s="22"/>
    </row>
    <row r="831" spans="10:10">
      <c r="J831" s="22"/>
    </row>
    <row r="832" spans="10:10">
      <c r="J832" s="22"/>
    </row>
    <row r="833" spans="10:10">
      <c r="J833" s="22"/>
    </row>
    <row r="834" spans="10:10">
      <c r="J834" s="22"/>
    </row>
    <row r="835" spans="10:10">
      <c r="J835" s="22"/>
    </row>
    <row r="836" spans="10:10">
      <c r="J836" s="22"/>
    </row>
    <row r="837" spans="10:10">
      <c r="J837" s="22"/>
    </row>
    <row r="838" spans="10:10">
      <c r="J838" s="22"/>
    </row>
    <row r="839" spans="10:10">
      <c r="J839" s="22"/>
    </row>
    <row r="840" spans="10:10">
      <c r="J840" s="22"/>
    </row>
    <row r="841" spans="10:10">
      <c r="J841" s="22"/>
    </row>
    <row r="842" spans="10:10">
      <c r="J842" s="22"/>
    </row>
    <row r="843" spans="10:10">
      <c r="J843" s="22"/>
    </row>
    <row r="844" spans="10:10">
      <c r="J844" s="22"/>
    </row>
    <row r="845" spans="10:10">
      <c r="J845" s="22"/>
    </row>
    <row r="846" spans="10:10">
      <c r="J846" s="22"/>
    </row>
    <row r="847" spans="10:10">
      <c r="J847" s="22"/>
    </row>
    <row r="848" spans="10:10">
      <c r="J848" s="22"/>
    </row>
    <row r="849" spans="10:10">
      <c r="J849" s="22"/>
    </row>
    <row r="850" spans="10:10">
      <c r="J850" s="22"/>
    </row>
    <row r="851" spans="10:10">
      <c r="J851" s="22"/>
    </row>
    <row r="852" spans="10:10">
      <c r="J852" s="22"/>
    </row>
    <row r="853" spans="10:10">
      <c r="J853" s="22"/>
    </row>
    <row r="854" spans="10:10">
      <c r="J854" s="22"/>
    </row>
    <row r="855" spans="10:10">
      <c r="J855" s="22"/>
    </row>
    <row r="856" spans="10:10">
      <c r="J856" s="22"/>
    </row>
    <row r="857" spans="10:10">
      <c r="J857" s="22"/>
    </row>
    <row r="858" spans="10:10">
      <c r="J858" s="22"/>
    </row>
    <row r="859" spans="10:10">
      <c r="J859" s="22"/>
    </row>
    <row r="860" spans="10:10">
      <c r="J860" s="22"/>
    </row>
    <row r="861" spans="10:10">
      <c r="J861" s="22"/>
    </row>
    <row r="862" spans="10:10">
      <c r="J862" s="22"/>
    </row>
    <row r="863" spans="10:10">
      <c r="J863" s="22"/>
    </row>
    <row r="864" spans="10:10">
      <c r="J864" s="22"/>
    </row>
    <row r="865" spans="10:10">
      <c r="J865" s="22"/>
    </row>
    <row r="866" spans="10:10">
      <c r="J866" s="22"/>
    </row>
    <row r="867" spans="10:10">
      <c r="J867" s="22"/>
    </row>
    <row r="868" spans="10:10">
      <c r="J868" s="22"/>
    </row>
    <row r="869" spans="10:10">
      <c r="J869" s="22"/>
    </row>
    <row r="870" spans="10:10">
      <c r="J870" s="22"/>
    </row>
    <row r="871" spans="10:10">
      <c r="J871" s="22"/>
    </row>
    <row r="872" spans="10:10">
      <c r="J872" s="22"/>
    </row>
    <row r="873" spans="10:10">
      <c r="J873" s="22"/>
    </row>
    <row r="874" spans="10:10">
      <c r="J874" s="22"/>
    </row>
    <row r="875" spans="10:10">
      <c r="J875" s="22"/>
    </row>
    <row r="876" spans="10:10">
      <c r="J876" s="22"/>
    </row>
    <row r="877" spans="10:10">
      <c r="J877" s="22"/>
    </row>
    <row r="878" spans="10:10">
      <c r="J878" s="22"/>
    </row>
    <row r="879" spans="10:10">
      <c r="J879" s="22"/>
    </row>
    <row r="880" spans="10:10">
      <c r="J880" s="22"/>
    </row>
    <row r="881" spans="10:10">
      <c r="J881" s="22"/>
    </row>
    <row r="882" spans="10:10">
      <c r="J882" s="22"/>
    </row>
    <row r="883" spans="10:10">
      <c r="J883" s="22"/>
    </row>
    <row r="884" spans="10:10">
      <c r="J884" s="22"/>
    </row>
    <row r="885" spans="10:10">
      <c r="J885" s="22"/>
    </row>
    <row r="886" spans="10:10">
      <c r="J886" s="22"/>
    </row>
    <row r="887" spans="10:10">
      <c r="J887" s="22"/>
    </row>
    <row r="888" spans="10:10">
      <c r="J888" s="22"/>
    </row>
    <row r="889" spans="10:10">
      <c r="J889" s="22"/>
    </row>
    <row r="890" spans="10:10">
      <c r="J890" s="22"/>
    </row>
    <row r="891" spans="10:10">
      <c r="J891" s="22"/>
    </row>
    <row r="892" spans="10:10">
      <c r="J892" s="22"/>
    </row>
    <row r="893" spans="10:10">
      <c r="J893" s="22"/>
    </row>
    <row r="894" spans="10:10">
      <c r="J894" s="22"/>
    </row>
    <row r="895" spans="10:10">
      <c r="J895" s="22"/>
    </row>
    <row r="896" spans="10:10">
      <c r="J896" s="22"/>
    </row>
    <row r="897" spans="10:10">
      <c r="J897" s="22"/>
    </row>
    <row r="898" spans="10:10">
      <c r="J898" s="22"/>
    </row>
    <row r="899" spans="10:10">
      <c r="J899" s="22"/>
    </row>
    <row r="900" spans="10:10">
      <c r="J900" s="22"/>
    </row>
    <row r="901" spans="10:10">
      <c r="J901" s="22"/>
    </row>
    <row r="902" spans="10:10">
      <c r="J902" s="22"/>
    </row>
    <row r="903" spans="10:10">
      <c r="J903" s="22"/>
    </row>
    <row r="904" spans="10:10">
      <c r="J904" s="22"/>
    </row>
    <row r="905" spans="10:10">
      <c r="J905" s="22"/>
    </row>
    <row r="906" spans="10:10">
      <c r="J906" s="22"/>
    </row>
    <row r="907" spans="10:10">
      <c r="J907" s="22"/>
    </row>
    <row r="908" spans="10:10">
      <c r="J908" s="22"/>
    </row>
    <row r="909" spans="10:10">
      <c r="J909" s="22"/>
    </row>
    <row r="910" spans="10:10">
      <c r="J910" s="22"/>
    </row>
    <row r="911" spans="10:10">
      <c r="J911" s="22"/>
    </row>
    <row r="912" spans="10:10">
      <c r="J912" s="22"/>
    </row>
    <row r="913" spans="10:10">
      <c r="J913" s="22"/>
    </row>
    <row r="914" spans="10:10">
      <c r="J914" s="22"/>
    </row>
    <row r="915" spans="10:10">
      <c r="J915" s="22"/>
    </row>
    <row r="916" spans="10:10">
      <c r="J916" s="22"/>
    </row>
    <row r="917" spans="10:10">
      <c r="J917" s="22"/>
    </row>
    <row r="918" spans="10:10">
      <c r="J918" s="22"/>
    </row>
    <row r="919" spans="10:10">
      <c r="J919" s="22"/>
    </row>
    <row r="920" spans="10:10">
      <c r="J920" s="22"/>
    </row>
    <row r="921" spans="10:10">
      <c r="J921" s="22"/>
    </row>
    <row r="922" spans="10:10">
      <c r="J922" s="22"/>
    </row>
    <row r="923" spans="10:10">
      <c r="J923" s="22"/>
    </row>
    <row r="924" spans="10:10">
      <c r="J924" s="22"/>
    </row>
    <row r="925" spans="10:10">
      <c r="J925" s="22"/>
    </row>
    <row r="926" spans="10:10">
      <c r="J926" s="22"/>
    </row>
    <row r="927" spans="10:10">
      <c r="J927" s="22"/>
    </row>
    <row r="928" spans="10:10">
      <c r="J928" s="22"/>
    </row>
    <row r="929" spans="10:10">
      <c r="J929" s="22"/>
    </row>
    <row r="930" spans="10:10">
      <c r="J930" s="22"/>
    </row>
    <row r="931" spans="10:10">
      <c r="J931" s="22"/>
    </row>
    <row r="932" spans="10:10">
      <c r="J932" s="22"/>
    </row>
    <row r="933" spans="10:10">
      <c r="J933" s="22"/>
    </row>
    <row r="934" spans="10:10">
      <c r="J934" s="22"/>
    </row>
    <row r="935" spans="10:10">
      <c r="J935" s="22"/>
    </row>
    <row r="936" spans="10:10">
      <c r="J936" s="22"/>
    </row>
    <row r="937" spans="10:10">
      <c r="J937" s="22"/>
    </row>
    <row r="938" spans="10:10">
      <c r="J938" s="22"/>
    </row>
    <row r="939" spans="10:10">
      <c r="J939" s="22"/>
    </row>
    <row r="940" spans="10:10">
      <c r="J940" s="22"/>
    </row>
    <row r="941" spans="10:10">
      <c r="J941" s="22"/>
    </row>
    <row r="942" spans="10:10">
      <c r="J942" s="22"/>
    </row>
    <row r="943" spans="10:10">
      <c r="J943" s="22"/>
    </row>
    <row r="944" spans="10:10">
      <c r="J944" s="22"/>
    </row>
    <row r="945" spans="10:10">
      <c r="J945" s="22"/>
    </row>
    <row r="946" spans="10:10">
      <c r="J946" s="22"/>
    </row>
    <row r="947" spans="10:10">
      <c r="J947" s="22"/>
    </row>
    <row r="948" spans="10:10">
      <c r="J948" s="22"/>
    </row>
    <row r="949" spans="10:10">
      <c r="J949" s="22"/>
    </row>
    <row r="950" spans="10:10">
      <c r="J950" s="22"/>
    </row>
    <row r="951" spans="10:10">
      <c r="J951" s="22"/>
    </row>
    <row r="952" spans="10:10">
      <c r="J952" s="22"/>
    </row>
    <row r="953" spans="10:10">
      <c r="J953" s="22"/>
    </row>
    <row r="954" spans="10:10">
      <c r="J954" s="22"/>
    </row>
    <row r="955" spans="10:10">
      <c r="J955" s="22"/>
    </row>
    <row r="956" spans="10:10">
      <c r="J956" s="22"/>
    </row>
    <row r="957" spans="10:10">
      <c r="J957" s="22"/>
    </row>
    <row r="958" spans="10:10">
      <c r="J958" s="22"/>
    </row>
    <row r="959" spans="10:10">
      <c r="J959" s="22"/>
    </row>
    <row r="960" spans="10:10">
      <c r="J960" s="22"/>
    </row>
    <row r="961" spans="10:10">
      <c r="J961" s="22"/>
    </row>
    <row r="962" spans="10:10">
      <c r="J962" s="22"/>
    </row>
    <row r="963" spans="10:10">
      <c r="J963" s="22"/>
    </row>
    <row r="964" spans="10:10">
      <c r="J964" s="22"/>
    </row>
    <row r="965" spans="10:10">
      <c r="J965" s="22"/>
    </row>
    <row r="966" spans="10:10">
      <c r="J966" s="22"/>
    </row>
    <row r="967" spans="10:10">
      <c r="J967" s="22"/>
    </row>
    <row r="968" spans="10:10">
      <c r="J968" s="22"/>
    </row>
    <row r="969" spans="10:10">
      <c r="J969" s="22"/>
    </row>
    <row r="970" spans="10:10">
      <c r="J970" s="22"/>
    </row>
    <row r="971" spans="10:10">
      <c r="J971" s="22"/>
    </row>
    <row r="972" spans="10:10">
      <c r="J972" s="22"/>
    </row>
    <row r="973" spans="10:10">
      <c r="J973" s="22"/>
    </row>
    <row r="974" spans="10:10">
      <c r="J974" s="22"/>
    </row>
    <row r="975" spans="10:10">
      <c r="J975" s="22"/>
    </row>
    <row r="976" spans="10:10">
      <c r="J976" s="22"/>
    </row>
    <row r="977" spans="10:10">
      <c r="J977" s="22"/>
    </row>
    <row r="978" spans="10:10">
      <c r="J978" s="22"/>
    </row>
    <row r="979" spans="10:10">
      <c r="J979" s="22"/>
    </row>
    <row r="980" spans="10:10">
      <c r="J980" s="22"/>
    </row>
    <row r="981" spans="10:10">
      <c r="J981" s="22"/>
    </row>
    <row r="982" spans="10:10">
      <c r="J982" s="22"/>
    </row>
    <row r="983" spans="10:10">
      <c r="J983" s="22"/>
    </row>
    <row r="984" spans="10:10">
      <c r="J984" s="22"/>
    </row>
    <row r="985" spans="10:10">
      <c r="J985" s="22"/>
    </row>
    <row r="986" spans="10:10">
      <c r="J986" s="22"/>
    </row>
    <row r="987" spans="10:10">
      <c r="J987" s="22"/>
    </row>
    <row r="988" spans="10:10">
      <c r="J988" s="22"/>
    </row>
    <row r="989" spans="10:10">
      <c r="J989" s="22"/>
    </row>
    <row r="990" spans="10:10">
      <c r="J990" s="22"/>
    </row>
    <row r="991" spans="10:10">
      <c r="J991" s="22"/>
    </row>
    <row r="992" spans="10:10">
      <c r="J992" s="22"/>
    </row>
    <row r="993" spans="10:10">
      <c r="J993" s="22"/>
    </row>
    <row r="994" spans="10:10">
      <c r="J994" s="22"/>
    </row>
    <row r="995" spans="10:10">
      <c r="J995" s="22"/>
    </row>
    <row r="996" spans="10:10">
      <c r="J996" s="22"/>
    </row>
    <row r="997" spans="10:10">
      <c r="J997" s="22"/>
    </row>
    <row r="998" spans="10:10">
      <c r="J998" s="22"/>
    </row>
    <row r="999" spans="10:10">
      <c r="J999" s="22"/>
    </row>
    <row r="1000" spans="10:10">
      <c r="J1000" s="22"/>
    </row>
    <row r="1001" spans="10:10">
      <c r="J1001" s="22"/>
    </row>
    <row r="1002" spans="10:10">
      <c r="J1002" s="22"/>
    </row>
    <row r="1003" spans="10:10">
      <c r="J1003" s="22"/>
    </row>
    <row r="1004" spans="10:10">
      <c r="J1004" s="22"/>
    </row>
    <row r="1005" spans="10:10">
      <c r="J1005" s="22"/>
    </row>
    <row r="1006" spans="10:10">
      <c r="J1006" s="22"/>
    </row>
    <row r="1007" spans="10:10">
      <c r="J1007" s="22"/>
    </row>
    <row r="1008" spans="10:10">
      <c r="J1008" s="22"/>
    </row>
    <row r="1009" spans="10:10">
      <c r="J1009" s="22"/>
    </row>
    <row r="1010" spans="10:10">
      <c r="J1010" s="22"/>
    </row>
    <row r="1011" spans="10:10">
      <c r="J1011" s="22"/>
    </row>
    <row r="1012" spans="10:10">
      <c r="J1012" s="22"/>
    </row>
    <row r="1013" spans="10:10">
      <c r="J1013" s="22"/>
    </row>
    <row r="1014" spans="10:10">
      <c r="J1014" s="22"/>
    </row>
    <row r="1015" spans="10:10">
      <c r="J1015" s="22"/>
    </row>
    <row r="1016" spans="10:10">
      <c r="J1016" s="22"/>
    </row>
    <row r="1017" spans="10:10">
      <c r="J1017" s="22"/>
    </row>
    <row r="1018" spans="10:10">
      <c r="J1018" s="22"/>
    </row>
    <row r="1019" spans="10:10">
      <c r="J1019" s="22"/>
    </row>
    <row r="1020" spans="10:10">
      <c r="J1020" s="22"/>
    </row>
    <row r="1021" spans="10:10">
      <c r="J1021" s="22"/>
    </row>
    <row r="1022" spans="10:10">
      <c r="J1022" s="22"/>
    </row>
    <row r="1023" spans="10:10">
      <c r="J1023" s="22"/>
    </row>
    <row r="1024" spans="10:10">
      <c r="J1024" s="22"/>
    </row>
    <row r="1025" spans="10:10">
      <c r="J1025" s="22"/>
    </row>
    <row r="1026" spans="10:10">
      <c r="J1026" s="22"/>
    </row>
    <row r="1027" spans="10:10">
      <c r="J1027" s="22"/>
    </row>
    <row r="1028" spans="10:10">
      <c r="J1028" s="22"/>
    </row>
    <row r="1029" spans="10:10">
      <c r="J1029" s="22"/>
    </row>
    <row r="1030" spans="10:10">
      <c r="J1030" s="22"/>
    </row>
    <row r="1031" spans="10:10">
      <c r="J1031" s="22"/>
    </row>
    <row r="1032" spans="10:10">
      <c r="J1032" s="22"/>
    </row>
    <row r="1033" spans="10:10">
      <c r="J1033" s="22"/>
    </row>
    <row r="1034" spans="10:10">
      <c r="J1034" s="22"/>
    </row>
    <row r="1035" spans="10:10">
      <c r="J1035" s="22"/>
    </row>
    <row r="1036" spans="10:10">
      <c r="J1036" s="22"/>
    </row>
    <row r="1037" spans="10:10">
      <c r="J1037" s="22"/>
    </row>
    <row r="1038" spans="10:10">
      <c r="J1038" s="22"/>
    </row>
    <row r="1039" spans="10:10">
      <c r="J1039" s="22"/>
    </row>
    <row r="1040" spans="10:10">
      <c r="J1040" s="22"/>
    </row>
    <row r="1041" spans="10:10">
      <c r="J1041" s="22"/>
    </row>
    <row r="1042" spans="10:10">
      <c r="J1042" s="22"/>
    </row>
    <row r="1043" spans="10:10">
      <c r="J1043" s="22"/>
    </row>
    <row r="1044" spans="10:10">
      <c r="J1044" s="22"/>
    </row>
    <row r="1045" spans="10:10">
      <c r="J1045" s="22"/>
    </row>
    <row r="1046" spans="10:10">
      <c r="J1046" s="22"/>
    </row>
    <row r="1047" spans="10:10">
      <c r="J1047" s="22"/>
    </row>
    <row r="1048" spans="10:10">
      <c r="J1048" s="22"/>
    </row>
    <row r="1049" spans="10:10">
      <c r="J1049" s="22"/>
    </row>
    <row r="1050" spans="10:10">
      <c r="J1050" s="22"/>
    </row>
    <row r="1051" spans="10:10">
      <c r="J1051" s="22"/>
    </row>
    <row r="1052" spans="10:10">
      <c r="J1052" s="22"/>
    </row>
    <row r="1053" spans="10:10">
      <c r="J1053" s="22"/>
    </row>
    <row r="1054" spans="10:10">
      <c r="J1054" s="22"/>
    </row>
    <row r="1055" spans="10:10">
      <c r="J1055" s="22"/>
    </row>
    <row r="1056" spans="10:10">
      <c r="J1056" s="22"/>
    </row>
    <row r="1057" spans="10:10">
      <c r="J1057" s="22"/>
    </row>
    <row r="1058" spans="10:10">
      <c r="J1058" s="22"/>
    </row>
    <row r="1059" spans="10:10">
      <c r="J1059" s="22"/>
    </row>
    <row r="1060" spans="10:10">
      <c r="J1060" s="22"/>
    </row>
    <row r="1061" spans="10:10">
      <c r="J1061" s="22"/>
    </row>
    <row r="1062" spans="10:10">
      <c r="J1062" s="22"/>
    </row>
    <row r="1063" spans="10:10">
      <c r="J1063" s="22"/>
    </row>
    <row r="1064" spans="10:10">
      <c r="J1064" s="22"/>
    </row>
    <row r="1065" spans="10:10">
      <c r="J1065" s="22"/>
    </row>
    <row r="1066" spans="10:10">
      <c r="J1066" s="22"/>
    </row>
    <row r="1067" spans="10:10">
      <c r="J1067" s="22"/>
    </row>
    <row r="1068" spans="10:10">
      <c r="J1068" s="22"/>
    </row>
    <row r="1069" spans="10:10">
      <c r="J1069" s="22"/>
    </row>
    <row r="1070" spans="10:10">
      <c r="J1070" s="22"/>
    </row>
    <row r="1071" spans="10:10">
      <c r="J1071" s="22"/>
    </row>
    <row r="1072" spans="10:10">
      <c r="J1072" s="22"/>
    </row>
    <row r="1073" spans="10:10">
      <c r="J1073" s="22"/>
    </row>
    <row r="1074" spans="10:10">
      <c r="J1074" s="22"/>
    </row>
    <row r="1075" spans="10:10">
      <c r="J1075" s="22"/>
    </row>
    <row r="1076" spans="10:10">
      <c r="J1076" s="22"/>
    </row>
    <row r="1077" spans="10:10">
      <c r="J1077" s="22"/>
    </row>
    <row r="1078" spans="10:10">
      <c r="J1078" s="22"/>
    </row>
    <row r="1079" spans="10:10">
      <c r="J1079" s="22"/>
    </row>
    <row r="1080" spans="10:10">
      <c r="J1080" s="22"/>
    </row>
    <row r="1081" spans="10:10">
      <c r="J1081" s="22"/>
    </row>
    <row r="1082" spans="10:10">
      <c r="J1082" s="22"/>
    </row>
    <row r="1083" spans="10:10">
      <c r="J1083" s="22"/>
    </row>
    <row r="1084" spans="10:10">
      <c r="J1084" s="22"/>
    </row>
    <row r="1085" spans="10:10">
      <c r="J1085" s="22"/>
    </row>
    <row r="1086" spans="10:10">
      <c r="J1086" s="22"/>
    </row>
    <row r="1087" spans="10:10">
      <c r="J1087" s="22"/>
    </row>
    <row r="1088" spans="10:10">
      <c r="J1088" s="22"/>
    </row>
    <row r="1089" spans="10:10">
      <c r="J1089" s="22"/>
    </row>
    <row r="1090" spans="10:10">
      <c r="J1090" s="22"/>
    </row>
    <row r="1091" spans="10:10">
      <c r="J1091" s="22"/>
    </row>
    <row r="1092" spans="10:10">
      <c r="J1092" s="22"/>
    </row>
    <row r="1093" spans="10:10">
      <c r="J1093" s="22"/>
    </row>
    <row r="1094" spans="10:10">
      <c r="J1094" s="22"/>
    </row>
    <row r="1095" spans="10:10">
      <c r="J1095" s="22"/>
    </row>
    <row r="1096" spans="10:10">
      <c r="J1096" s="22"/>
    </row>
    <row r="1097" spans="10:10">
      <c r="J1097" s="22"/>
    </row>
    <row r="1098" spans="10:10">
      <c r="J1098" s="22"/>
    </row>
    <row r="1099" spans="10:10">
      <c r="J1099" s="22"/>
    </row>
    <row r="1100" spans="10:10">
      <c r="J1100" s="22"/>
    </row>
    <row r="1101" spans="10:10">
      <c r="J1101" s="22"/>
    </row>
    <row r="1102" spans="10:10">
      <c r="J1102" s="22"/>
    </row>
    <row r="1103" spans="10:10">
      <c r="J1103" s="22"/>
    </row>
    <row r="1104" spans="10:10">
      <c r="J1104" s="22"/>
    </row>
    <row r="1105" spans="10:10">
      <c r="J1105" s="22"/>
    </row>
    <row r="1106" spans="10:10">
      <c r="J1106" s="22"/>
    </row>
    <row r="1107" spans="10:10">
      <c r="J1107" s="22"/>
    </row>
    <row r="1108" spans="10:10">
      <c r="J1108" s="22"/>
    </row>
    <row r="1109" spans="10:10">
      <c r="J1109" s="22"/>
    </row>
    <row r="1110" spans="10:10">
      <c r="J1110" s="22"/>
    </row>
    <row r="1111" spans="10:10">
      <c r="J1111" s="22"/>
    </row>
    <row r="1112" spans="10:10">
      <c r="J1112" s="22"/>
    </row>
    <row r="1113" spans="10:10">
      <c r="J1113" s="22"/>
    </row>
    <row r="1114" spans="10:10">
      <c r="J1114" s="22"/>
    </row>
    <row r="1115" spans="10:10">
      <c r="J1115" s="22"/>
    </row>
    <row r="1116" spans="10:10">
      <c r="J1116" s="22"/>
    </row>
    <row r="1117" spans="10:10">
      <c r="J1117" s="22"/>
    </row>
    <row r="1118" spans="10:10">
      <c r="J1118" s="22"/>
    </row>
    <row r="1119" spans="10:10">
      <c r="J1119" s="22"/>
    </row>
    <row r="1120" spans="10:10">
      <c r="J1120" s="22"/>
    </row>
    <row r="1121" spans="10:10">
      <c r="J1121" s="22"/>
    </row>
    <row r="1122" spans="10:10">
      <c r="J1122" s="22"/>
    </row>
    <row r="1123" spans="10:10">
      <c r="J1123" s="22"/>
    </row>
    <row r="1124" spans="10:10">
      <c r="J1124" s="22"/>
    </row>
    <row r="1125" spans="10:10">
      <c r="J1125" s="22"/>
    </row>
    <row r="1126" spans="10:10">
      <c r="J1126" s="22"/>
    </row>
    <row r="1127" spans="10:10">
      <c r="J1127" s="22"/>
    </row>
    <row r="1128" spans="10:10">
      <c r="J1128" s="22"/>
    </row>
    <row r="1129" spans="10:10">
      <c r="J1129" s="22"/>
    </row>
    <row r="1130" spans="10:10">
      <c r="J1130" s="22"/>
    </row>
    <row r="1131" spans="10:10">
      <c r="J1131" s="22"/>
    </row>
    <row r="1132" spans="10:10">
      <c r="J1132" s="22"/>
    </row>
    <row r="1133" spans="10:10">
      <c r="J1133" s="22"/>
    </row>
    <row r="1134" spans="10:10">
      <c r="J1134" s="22"/>
    </row>
    <row r="1135" spans="10:10">
      <c r="J1135" s="22"/>
    </row>
    <row r="1136" spans="10:10">
      <c r="J1136" s="22"/>
    </row>
    <row r="1137" spans="10:10">
      <c r="J1137" s="22"/>
    </row>
    <row r="1138" spans="10:10">
      <c r="J1138" s="22"/>
    </row>
    <row r="1139" spans="10:10">
      <c r="J1139" s="22"/>
    </row>
    <row r="1140" spans="10:10">
      <c r="J1140" s="22"/>
    </row>
    <row r="1141" spans="10:10">
      <c r="J1141" s="22"/>
    </row>
    <row r="1142" spans="10:10">
      <c r="J1142" s="22"/>
    </row>
    <row r="1143" spans="10:10">
      <c r="J1143" s="22"/>
    </row>
    <row r="1144" spans="10:10">
      <c r="J1144" s="22"/>
    </row>
    <row r="1145" spans="10:10">
      <c r="J1145" s="22"/>
    </row>
    <row r="1146" spans="10:10">
      <c r="J1146" s="22"/>
    </row>
    <row r="1147" spans="10:10">
      <c r="J1147" s="22"/>
    </row>
    <row r="1148" spans="10:10">
      <c r="J1148" s="22"/>
    </row>
    <row r="1149" spans="10:10">
      <c r="J1149" s="22"/>
    </row>
    <row r="1150" spans="10:10">
      <c r="J1150" s="22"/>
    </row>
    <row r="1151" spans="10:10">
      <c r="J1151" s="22"/>
    </row>
    <row r="1152" spans="10:10">
      <c r="J1152" s="22"/>
    </row>
    <row r="1153" spans="10:10">
      <c r="J1153" s="22"/>
    </row>
    <row r="1154" spans="10:10">
      <c r="J1154" s="22"/>
    </row>
    <row r="1155" spans="10:10">
      <c r="J1155" s="22"/>
    </row>
    <row r="1156" spans="10:10">
      <c r="J1156" s="22"/>
    </row>
    <row r="1157" spans="10:10">
      <c r="J1157" s="22"/>
    </row>
    <row r="1158" spans="10:10">
      <c r="J1158" s="22"/>
    </row>
    <row r="1159" spans="10:10">
      <c r="J1159" s="22"/>
    </row>
    <row r="1160" spans="10:10">
      <c r="J1160" s="22"/>
    </row>
    <row r="1161" spans="10:10">
      <c r="J1161" s="22"/>
    </row>
    <row r="1162" spans="10:10">
      <c r="J1162" s="22"/>
    </row>
    <row r="1163" spans="10:10">
      <c r="J1163" s="22"/>
    </row>
    <row r="1164" spans="10:10">
      <c r="J1164" s="22"/>
    </row>
    <row r="1165" spans="10:10">
      <c r="J1165" s="22"/>
    </row>
    <row r="1166" spans="10:10">
      <c r="J1166" s="22"/>
    </row>
    <row r="1167" spans="10:10">
      <c r="J1167" s="22"/>
    </row>
    <row r="1168" spans="10:10">
      <c r="J1168" s="22"/>
    </row>
    <row r="1169" spans="10:10">
      <c r="J1169" s="22"/>
    </row>
    <row r="1170" spans="10:10">
      <c r="J1170" s="22"/>
    </row>
    <row r="1171" spans="10:10">
      <c r="J1171" s="22"/>
    </row>
    <row r="1172" spans="10:10">
      <c r="J1172" s="22"/>
    </row>
    <row r="1173" spans="10:10">
      <c r="J1173" s="22"/>
    </row>
    <row r="1174" spans="10:10">
      <c r="J1174" s="22"/>
    </row>
    <row r="1175" spans="10:10">
      <c r="J1175" s="22"/>
    </row>
    <row r="1176" spans="10:10">
      <c r="J1176" s="22"/>
    </row>
    <row r="1177" spans="10:10">
      <c r="J1177" s="22"/>
    </row>
    <row r="1178" spans="10:10">
      <c r="J1178" s="22"/>
    </row>
    <row r="1179" spans="10:10">
      <c r="J1179" s="22"/>
    </row>
    <row r="1180" spans="10:10">
      <c r="J1180" s="22"/>
    </row>
    <row r="1181" spans="10:10">
      <c r="J1181" s="22"/>
    </row>
    <row r="1182" spans="10:10">
      <c r="J1182" s="22"/>
    </row>
    <row r="1183" spans="10:10">
      <c r="J1183" s="22"/>
    </row>
    <row r="1184" spans="10:10">
      <c r="J1184" s="22"/>
    </row>
    <row r="1185" spans="10:10">
      <c r="J1185" s="22"/>
    </row>
    <row r="1186" spans="10:10">
      <c r="J1186" s="22"/>
    </row>
    <row r="1187" spans="10:10">
      <c r="J1187" s="22"/>
    </row>
    <row r="1188" spans="10:10">
      <c r="J1188" s="22"/>
    </row>
    <row r="1189" spans="10:10">
      <c r="J1189" s="22"/>
    </row>
    <row r="1190" spans="10:10">
      <c r="J1190" s="22"/>
    </row>
    <row r="1191" spans="10:10">
      <c r="J1191" s="22"/>
    </row>
    <row r="1192" spans="10:10">
      <c r="J1192" s="22"/>
    </row>
    <row r="1193" spans="10:10">
      <c r="J1193" s="22"/>
    </row>
    <row r="1194" spans="10:10">
      <c r="J1194" s="22"/>
    </row>
    <row r="1195" spans="10:10">
      <c r="J1195" s="22"/>
    </row>
    <row r="1196" spans="10:10">
      <c r="J1196" s="22"/>
    </row>
    <row r="1197" spans="10:10">
      <c r="J1197" s="22"/>
    </row>
    <row r="1198" spans="10:10">
      <c r="J1198" s="22"/>
    </row>
    <row r="1199" spans="10:10">
      <c r="J1199" s="22"/>
    </row>
    <row r="1200" spans="10:10">
      <c r="J1200" s="22"/>
    </row>
    <row r="1201" spans="10:10">
      <c r="J1201" s="22"/>
    </row>
    <row r="1202" spans="10:10">
      <c r="J1202" s="22"/>
    </row>
    <row r="1203" spans="10:10">
      <c r="J1203" s="22"/>
    </row>
    <row r="1204" spans="10:10">
      <c r="J1204" s="22"/>
    </row>
    <row r="1205" spans="10:10">
      <c r="J1205" s="22"/>
    </row>
    <row r="1206" spans="10:10">
      <c r="J1206" s="22"/>
    </row>
    <row r="1207" spans="10:10">
      <c r="J1207" s="22"/>
    </row>
    <row r="1208" spans="10:10">
      <c r="J1208" s="22"/>
    </row>
    <row r="1209" spans="10:10">
      <c r="J1209" s="22"/>
    </row>
    <row r="1210" spans="10:10">
      <c r="J1210" s="22"/>
    </row>
    <row r="1211" spans="10:10">
      <c r="J1211" s="22"/>
    </row>
    <row r="1212" spans="10:10">
      <c r="J1212" s="22"/>
    </row>
    <row r="1213" spans="10:10">
      <c r="J1213" s="22"/>
    </row>
    <row r="1214" spans="10:10">
      <c r="J1214" s="22"/>
    </row>
    <row r="1215" spans="10:10">
      <c r="J1215" s="22"/>
    </row>
    <row r="1216" spans="10:10">
      <c r="J1216" s="22"/>
    </row>
    <row r="1217" spans="10:10">
      <c r="J1217" s="22"/>
    </row>
    <row r="1218" spans="10:10">
      <c r="J1218" s="22"/>
    </row>
    <row r="1219" spans="10:10">
      <c r="J1219" s="22"/>
    </row>
    <row r="1220" spans="10:10">
      <c r="J1220" s="22"/>
    </row>
    <row r="1221" spans="10:10">
      <c r="J1221" s="22"/>
    </row>
    <row r="1222" spans="10:10">
      <c r="J1222" s="22"/>
    </row>
    <row r="1223" spans="10:10">
      <c r="J1223" s="22"/>
    </row>
    <row r="1224" spans="10:10">
      <c r="J1224" s="22"/>
    </row>
    <row r="1225" spans="10:10">
      <c r="J1225" s="22"/>
    </row>
    <row r="1226" spans="10:10">
      <c r="J1226" s="22"/>
    </row>
    <row r="1227" spans="10:10">
      <c r="J1227" s="22"/>
    </row>
    <row r="1228" spans="10:10">
      <c r="J1228" s="22"/>
    </row>
    <row r="1229" spans="10:10">
      <c r="J1229" s="22"/>
    </row>
    <row r="1230" spans="10:10">
      <c r="J1230" s="22"/>
    </row>
    <row r="1231" spans="10:10">
      <c r="J1231" s="22"/>
    </row>
    <row r="1232" spans="10:10">
      <c r="J1232" s="22"/>
    </row>
    <row r="1233" spans="10:10">
      <c r="J1233" s="22"/>
    </row>
    <row r="1234" spans="10:10">
      <c r="J1234" s="22"/>
    </row>
    <row r="1235" spans="10:10">
      <c r="J1235" s="22"/>
    </row>
    <row r="1236" spans="10:10">
      <c r="J1236" s="22"/>
    </row>
    <row r="1237" spans="10:10">
      <c r="J1237" s="22"/>
    </row>
    <row r="1238" spans="10:10">
      <c r="J1238" s="22"/>
    </row>
    <row r="1239" spans="10:10">
      <c r="J1239" s="22"/>
    </row>
    <row r="1240" spans="10:10">
      <c r="J1240" s="22"/>
    </row>
    <row r="1241" spans="10:10">
      <c r="J1241" s="22"/>
    </row>
    <row r="1242" spans="10:10">
      <c r="J1242" s="22"/>
    </row>
    <row r="1243" spans="10:10">
      <c r="J1243" s="22"/>
    </row>
    <row r="1244" spans="10:10">
      <c r="J1244" s="22"/>
    </row>
    <row r="1245" spans="10:10">
      <c r="J1245" s="22"/>
    </row>
    <row r="1246" spans="10:10">
      <c r="J1246" s="22"/>
    </row>
    <row r="1247" spans="10:10">
      <c r="J1247" s="22"/>
    </row>
    <row r="1248" spans="10:10">
      <c r="J1248" s="22"/>
    </row>
    <row r="1249" spans="10:10">
      <c r="J1249" s="22"/>
    </row>
    <row r="1250" spans="10:10">
      <c r="J1250" s="22"/>
    </row>
    <row r="1251" spans="10:10">
      <c r="J1251" s="22"/>
    </row>
    <row r="1252" spans="10:10">
      <c r="J1252" s="22"/>
    </row>
    <row r="1253" spans="10:10">
      <c r="J1253" s="22"/>
    </row>
    <row r="1254" spans="10:10">
      <c r="J1254" s="22"/>
    </row>
    <row r="1255" spans="10:10">
      <c r="J1255" s="22"/>
    </row>
    <row r="1256" spans="10:10">
      <c r="J1256" s="22"/>
    </row>
    <row r="1257" spans="10:10">
      <c r="J1257" s="22"/>
    </row>
    <row r="1258" spans="10:10">
      <c r="J1258" s="22"/>
    </row>
    <row r="1259" spans="10:10">
      <c r="J1259" s="22"/>
    </row>
    <row r="1260" spans="10:10">
      <c r="J1260" s="22"/>
    </row>
    <row r="1261" spans="10:10">
      <c r="J1261" s="22"/>
    </row>
    <row r="1262" spans="10:10">
      <c r="J1262" s="22"/>
    </row>
    <row r="1263" spans="10:10">
      <c r="J1263" s="22"/>
    </row>
    <row r="1264" spans="10:10">
      <c r="J1264" s="22"/>
    </row>
    <row r="1265" spans="10:10">
      <c r="J1265" s="22"/>
    </row>
    <row r="1266" spans="10:10">
      <c r="J1266" s="22"/>
    </row>
    <row r="1267" spans="10:10">
      <c r="J1267" s="22"/>
    </row>
    <row r="1268" spans="10:10">
      <c r="J1268" s="22"/>
    </row>
    <row r="1269" spans="10:10">
      <c r="J1269" s="22"/>
    </row>
    <row r="1270" spans="10:10">
      <c r="J1270" s="22"/>
    </row>
    <row r="1271" spans="10:10">
      <c r="J1271" s="22"/>
    </row>
    <row r="1272" spans="10:10">
      <c r="J1272" s="22"/>
    </row>
    <row r="1273" spans="10:10">
      <c r="J1273" s="22"/>
    </row>
    <row r="1274" spans="10:10">
      <c r="J1274" s="22"/>
    </row>
    <row r="1275" spans="10:10">
      <c r="J1275" s="22"/>
    </row>
    <row r="1276" spans="10:10">
      <c r="J1276" s="22"/>
    </row>
    <row r="1277" spans="10:10">
      <c r="J1277" s="22"/>
    </row>
    <row r="1278" spans="10:10">
      <c r="J1278" s="22"/>
    </row>
    <row r="1279" spans="10:10">
      <c r="J1279" s="22"/>
    </row>
    <row r="1280" spans="10:10">
      <c r="J1280" s="22"/>
    </row>
    <row r="1281" spans="10:10">
      <c r="J1281" s="22"/>
    </row>
    <row r="1282" spans="10:10">
      <c r="J1282" s="22"/>
    </row>
    <row r="1283" spans="10:10">
      <c r="J1283" s="22"/>
    </row>
    <row r="1284" spans="10:10">
      <c r="J1284" s="22"/>
    </row>
    <row r="1285" spans="10:10">
      <c r="J1285" s="22"/>
    </row>
    <row r="1286" spans="10:10">
      <c r="J1286" s="22"/>
    </row>
    <row r="1287" spans="10:10">
      <c r="J1287" s="22"/>
    </row>
    <row r="1288" spans="10:10">
      <c r="J1288" s="22"/>
    </row>
    <row r="1289" spans="10:10">
      <c r="J1289" s="22"/>
    </row>
    <row r="1290" spans="10:10">
      <c r="J1290" s="22"/>
    </row>
    <row r="1291" spans="10:10">
      <c r="J1291" s="22"/>
    </row>
    <row r="1292" spans="10:10">
      <c r="J1292" s="22"/>
    </row>
    <row r="1293" spans="10:10">
      <c r="J1293" s="22"/>
    </row>
    <row r="1294" spans="10:10">
      <c r="J1294" s="22"/>
    </row>
    <row r="1295" spans="10:10">
      <c r="J1295" s="22"/>
    </row>
    <row r="1296" spans="10:10">
      <c r="J1296" s="22"/>
    </row>
    <row r="1297" spans="10:10">
      <c r="J1297" s="22"/>
    </row>
    <row r="1298" spans="10:10">
      <c r="J1298" s="22"/>
    </row>
    <row r="1299" spans="10:10">
      <c r="J1299" s="22"/>
    </row>
    <row r="1300" spans="10:10">
      <c r="J1300" s="22"/>
    </row>
    <row r="1301" spans="10:10">
      <c r="J1301" s="22"/>
    </row>
    <row r="1302" spans="10:10">
      <c r="J1302" s="22"/>
    </row>
    <row r="1303" spans="10:10">
      <c r="J1303" s="22"/>
    </row>
    <row r="1304" spans="10:10">
      <c r="J1304" s="22"/>
    </row>
    <row r="1305" spans="10:10">
      <c r="J1305" s="22"/>
    </row>
    <row r="1306" spans="10:10">
      <c r="J1306" s="22"/>
    </row>
    <row r="1307" spans="10:10">
      <c r="J1307" s="22"/>
    </row>
    <row r="1308" spans="10:10">
      <c r="J1308" s="22"/>
    </row>
    <row r="1309" spans="10:10">
      <c r="J1309" s="22"/>
    </row>
    <row r="1310" spans="10:10">
      <c r="J1310" s="22"/>
    </row>
    <row r="1311" spans="10:10">
      <c r="J1311" s="22"/>
    </row>
    <row r="1312" spans="10:10">
      <c r="J1312" s="22"/>
    </row>
    <row r="1313" spans="10:10">
      <c r="J1313" s="22"/>
    </row>
    <row r="1314" spans="10:10">
      <c r="J1314" s="22"/>
    </row>
    <row r="1315" spans="10:10">
      <c r="J1315" s="22"/>
    </row>
    <row r="1316" spans="10:10">
      <c r="J1316" s="22"/>
    </row>
    <row r="1317" spans="10:10">
      <c r="J1317" s="22"/>
    </row>
    <row r="1318" spans="10:10">
      <c r="J1318" s="22"/>
    </row>
    <row r="1319" spans="10:10">
      <c r="J1319" s="22"/>
    </row>
    <row r="1320" spans="10:10">
      <c r="J1320" s="22"/>
    </row>
    <row r="1321" spans="10:10">
      <c r="J1321" s="22"/>
    </row>
    <row r="1322" spans="10:10">
      <c r="J1322" s="22"/>
    </row>
    <row r="1323" spans="10:10">
      <c r="J1323" s="22"/>
    </row>
    <row r="1324" spans="10:10">
      <c r="J1324" s="22"/>
    </row>
    <row r="1325" spans="10:10">
      <c r="J1325" s="22"/>
    </row>
    <row r="1326" spans="10:10">
      <c r="J1326" s="22"/>
    </row>
    <row r="1327" spans="10:10">
      <c r="J1327" s="22"/>
    </row>
    <row r="1328" spans="10:10">
      <c r="J1328" s="22"/>
    </row>
    <row r="1329" spans="10:10">
      <c r="J1329" s="22"/>
    </row>
    <row r="1330" spans="10:10">
      <c r="J1330" s="22"/>
    </row>
    <row r="1331" spans="10:10">
      <c r="J1331" s="22"/>
    </row>
    <row r="1332" spans="10:10">
      <c r="J1332" s="22"/>
    </row>
    <row r="1333" spans="10:10">
      <c r="J1333" s="22"/>
    </row>
    <row r="1334" spans="10:10">
      <c r="J1334" s="22"/>
    </row>
    <row r="1335" spans="10:10">
      <c r="J1335" s="22"/>
    </row>
    <row r="1336" spans="10:10">
      <c r="J1336" s="22"/>
    </row>
    <row r="1337" spans="10:10">
      <c r="J1337" s="22"/>
    </row>
    <row r="1338" spans="10:10">
      <c r="J1338" s="22"/>
    </row>
    <row r="1339" spans="10:10">
      <c r="J1339" s="22"/>
    </row>
    <row r="1340" spans="10:10">
      <c r="J1340" s="22"/>
    </row>
    <row r="1341" spans="10:10">
      <c r="J1341" s="22"/>
    </row>
    <row r="1342" spans="10:10">
      <c r="J1342" s="22"/>
    </row>
    <row r="1343" spans="10:10">
      <c r="J1343" s="22"/>
    </row>
    <row r="1344" spans="10:10">
      <c r="J1344" s="22"/>
    </row>
    <row r="1345" spans="10:10">
      <c r="J1345" s="22"/>
    </row>
    <row r="1346" spans="10:10">
      <c r="J1346" s="22"/>
    </row>
    <row r="1347" spans="10:10">
      <c r="J1347" s="22"/>
    </row>
    <row r="1348" spans="10:10">
      <c r="J1348" s="22"/>
    </row>
    <row r="1349" spans="10:10">
      <c r="J1349" s="22"/>
    </row>
    <row r="1350" spans="10:10">
      <c r="J1350" s="22"/>
    </row>
    <row r="1351" spans="10:10">
      <c r="J1351" s="22"/>
    </row>
    <row r="1352" spans="10:10">
      <c r="J1352" s="22"/>
    </row>
    <row r="1353" spans="10:10">
      <c r="J1353" s="22"/>
    </row>
    <row r="1354" spans="10:10">
      <c r="J1354" s="22"/>
    </row>
    <row r="1355" spans="10:10">
      <c r="J1355" s="22"/>
    </row>
    <row r="1356" spans="10:10">
      <c r="J1356" s="22"/>
    </row>
    <row r="1357" spans="10:10">
      <c r="J1357" s="22"/>
    </row>
    <row r="1358" spans="10:10">
      <c r="J1358" s="22"/>
    </row>
    <row r="1359" spans="10:10">
      <c r="J1359" s="22"/>
    </row>
    <row r="1360" spans="10:10">
      <c r="J1360" s="22"/>
    </row>
    <row r="1361" spans="10:10">
      <c r="J1361" s="22"/>
    </row>
    <row r="1362" spans="10:10">
      <c r="J1362" s="22"/>
    </row>
    <row r="1363" spans="10:10">
      <c r="J1363" s="22"/>
    </row>
    <row r="1364" spans="10:10">
      <c r="J1364" s="22"/>
    </row>
    <row r="1365" spans="10:10">
      <c r="J1365" s="22"/>
    </row>
    <row r="1366" spans="10:10">
      <c r="J1366" s="22"/>
    </row>
    <row r="1367" spans="10:10">
      <c r="J1367" s="22"/>
    </row>
    <row r="1368" spans="10:10">
      <c r="J1368" s="22"/>
    </row>
    <row r="1369" spans="10:10">
      <c r="J1369" s="22"/>
    </row>
    <row r="1370" spans="10:10">
      <c r="J1370" s="22"/>
    </row>
    <row r="1371" spans="10:10">
      <c r="J1371" s="22"/>
    </row>
    <row r="1372" spans="10:10">
      <c r="J1372" s="22"/>
    </row>
    <row r="1373" spans="10:10">
      <c r="J1373" s="22"/>
    </row>
    <row r="1374" spans="10:10">
      <c r="J1374" s="22"/>
    </row>
    <row r="1375" spans="10:10">
      <c r="J1375" s="22"/>
    </row>
    <row r="1376" spans="10:10">
      <c r="J1376" s="22"/>
    </row>
    <row r="1377" spans="10:10">
      <c r="J1377" s="22"/>
    </row>
    <row r="1378" spans="10:10">
      <c r="J1378" s="22"/>
    </row>
    <row r="1379" spans="10:10">
      <c r="J1379" s="22"/>
    </row>
    <row r="1380" spans="10:10">
      <c r="J1380" s="22"/>
    </row>
    <row r="1381" spans="10:10">
      <c r="J1381" s="22"/>
    </row>
    <row r="1382" spans="10:10">
      <c r="J1382" s="22"/>
    </row>
    <row r="1383" spans="10:10">
      <c r="J1383" s="22"/>
    </row>
    <row r="1384" spans="10:10">
      <c r="J1384" s="22"/>
    </row>
    <row r="1385" spans="10:10">
      <c r="J1385" s="22"/>
    </row>
    <row r="1386" spans="10:10">
      <c r="J1386" s="22"/>
    </row>
    <row r="1387" spans="10:10">
      <c r="J1387" s="22"/>
    </row>
    <row r="1388" spans="10:10">
      <c r="J1388" s="22"/>
    </row>
    <row r="1389" spans="10:10">
      <c r="J1389" s="22"/>
    </row>
    <row r="1390" spans="10:10">
      <c r="J1390" s="22"/>
    </row>
    <row r="1391" spans="10:10">
      <c r="J1391" s="22"/>
    </row>
    <row r="1392" spans="10:10">
      <c r="J1392" s="22"/>
    </row>
    <row r="1393" spans="10:10">
      <c r="J1393" s="22"/>
    </row>
    <row r="1394" spans="10:10">
      <c r="J1394" s="22"/>
    </row>
    <row r="1395" spans="10:10">
      <c r="J1395" s="22"/>
    </row>
    <row r="1396" spans="10:10">
      <c r="J1396" s="22"/>
    </row>
    <row r="1397" spans="10:10">
      <c r="J1397" s="22"/>
    </row>
    <row r="1398" spans="10:10">
      <c r="J1398" s="22"/>
    </row>
    <row r="1399" spans="10:10">
      <c r="J1399" s="22"/>
    </row>
    <row r="1400" spans="10:10">
      <c r="J1400" s="22"/>
    </row>
    <row r="1401" spans="10:10">
      <c r="J1401" s="22"/>
    </row>
    <row r="1402" spans="10:10">
      <c r="J1402" s="22"/>
    </row>
    <row r="1403" spans="10:10">
      <c r="J1403" s="22"/>
    </row>
    <row r="1404" spans="10:10">
      <c r="J1404" s="22"/>
    </row>
    <row r="1405" spans="10:10">
      <c r="J1405" s="22"/>
    </row>
    <row r="1406" spans="10:10">
      <c r="J1406" s="22"/>
    </row>
    <row r="1407" spans="10:10">
      <c r="J1407" s="22"/>
    </row>
    <row r="1408" spans="10:10">
      <c r="J1408" s="22"/>
    </row>
    <row r="1409" spans="10:10">
      <c r="J1409" s="22"/>
    </row>
    <row r="1410" spans="10:10">
      <c r="J1410" s="22"/>
    </row>
    <row r="1411" spans="10:10">
      <c r="J1411" s="22"/>
    </row>
    <row r="1412" spans="10:10">
      <c r="J1412" s="22"/>
    </row>
    <row r="1413" spans="10:10">
      <c r="J1413" s="22"/>
    </row>
    <row r="1414" spans="10:10">
      <c r="J1414" s="22"/>
    </row>
    <row r="1415" spans="10:10">
      <c r="J1415" s="22"/>
    </row>
    <row r="1416" spans="10:10">
      <c r="J1416" s="22"/>
    </row>
    <row r="1417" spans="10:10">
      <c r="J1417" s="22"/>
    </row>
    <row r="1418" spans="10:10">
      <c r="J1418" s="22"/>
    </row>
    <row r="1419" spans="10:10">
      <c r="J1419" s="22"/>
    </row>
    <row r="1420" spans="10:10">
      <c r="J1420" s="22"/>
    </row>
    <row r="1421" spans="10:10">
      <c r="J1421" s="22"/>
    </row>
    <row r="1422" spans="10:10">
      <c r="J1422" s="22"/>
    </row>
    <row r="1423" spans="10:10">
      <c r="J1423" s="22"/>
    </row>
    <row r="1424" spans="10:10">
      <c r="J1424" s="22"/>
    </row>
    <row r="1425" spans="10:10">
      <c r="J1425" s="22"/>
    </row>
    <row r="1426" spans="10:10">
      <c r="J1426" s="22"/>
    </row>
    <row r="1427" spans="10:10">
      <c r="J1427" s="22"/>
    </row>
    <row r="1428" spans="10:10">
      <c r="J1428" s="22"/>
    </row>
    <row r="1429" spans="10:10">
      <c r="J1429" s="22"/>
    </row>
    <row r="1430" spans="10:10">
      <c r="J1430" s="22"/>
    </row>
    <row r="1431" spans="10:10">
      <c r="J1431" s="22"/>
    </row>
    <row r="1432" spans="10:10">
      <c r="J1432" s="22"/>
    </row>
    <row r="1433" spans="10:10">
      <c r="J1433" s="22"/>
    </row>
    <row r="1434" spans="10:10">
      <c r="J1434" s="22"/>
    </row>
    <row r="1435" spans="10:10">
      <c r="J1435" s="22"/>
    </row>
    <row r="1436" spans="10:10">
      <c r="J1436" s="22"/>
    </row>
    <row r="1437" spans="10:10">
      <c r="J1437" s="22"/>
    </row>
    <row r="1438" spans="10:10">
      <c r="J1438" s="22"/>
    </row>
    <row r="1439" spans="10:10">
      <c r="J1439" s="22"/>
    </row>
    <row r="1440" spans="10:10">
      <c r="J1440" s="22"/>
    </row>
    <row r="1441" spans="10:10">
      <c r="J1441" s="22"/>
    </row>
    <row r="1442" spans="10:10">
      <c r="J1442" s="22"/>
    </row>
    <row r="1443" spans="10:10">
      <c r="J1443" s="22"/>
    </row>
    <row r="1444" spans="10:10">
      <c r="J1444" s="22"/>
    </row>
    <row r="1445" spans="10:10">
      <c r="J1445" s="22"/>
    </row>
    <row r="1446" spans="10:10">
      <c r="J1446" s="22"/>
    </row>
    <row r="1447" spans="10:10">
      <c r="J1447" s="22"/>
    </row>
    <row r="1448" spans="10:10">
      <c r="J1448" s="22"/>
    </row>
    <row r="1449" spans="10:10">
      <c r="J1449" s="22"/>
    </row>
    <row r="1450" spans="10:10">
      <c r="J1450" s="22"/>
    </row>
    <row r="1451" spans="10:10">
      <c r="J1451" s="22"/>
    </row>
    <row r="1452" spans="10:10">
      <c r="J1452" s="22"/>
    </row>
    <row r="1453" spans="10:10">
      <c r="J1453" s="22"/>
    </row>
    <row r="1454" spans="10:10">
      <c r="J1454" s="22"/>
    </row>
    <row r="1455" spans="10:10">
      <c r="J1455" s="22"/>
    </row>
    <row r="1456" spans="10:10">
      <c r="J1456" s="22"/>
    </row>
    <row r="1457" spans="10:10">
      <c r="J1457" s="22"/>
    </row>
    <row r="1458" spans="10:10">
      <c r="J1458" s="22"/>
    </row>
    <row r="1459" spans="10:10">
      <c r="J1459" s="22"/>
    </row>
    <row r="1460" spans="10:10">
      <c r="J1460" s="22"/>
    </row>
    <row r="1461" spans="10:10">
      <c r="J1461" s="22"/>
    </row>
    <row r="1462" spans="10:10">
      <c r="J1462" s="22"/>
    </row>
    <row r="1463" spans="10:10">
      <c r="J1463" s="22"/>
    </row>
    <row r="1464" spans="10:10">
      <c r="J1464" s="22"/>
    </row>
    <row r="1465" spans="10:10">
      <c r="J1465" s="22"/>
    </row>
    <row r="1466" spans="10:10">
      <c r="J1466" s="22"/>
    </row>
    <row r="1467" spans="10:10">
      <c r="J1467" s="22"/>
    </row>
    <row r="1468" spans="10:10">
      <c r="J1468" s="22"/>
    </row>
    <row r="1469" spans="10:10">
      <c r="J1469" s="22"/>
    </row>
    <row r="1470" spans="10:10">
      <c r="J1470" s="22"/>
    </row>
    <row r="1471" spans="10:10">
      <c r="J1471" s="22"/>
    </row>
    <row r="1472" spans="10:10">
      <c r="J1472" s="22"/>
    </row>
    <row r="1473" spans="10:10">
      <c r="J1473" s="22"/>
    </row>
    <row r="1474" spans="10:10">
      <c r="J1474" s="22"/>
    </row>
    <row r="1475" spans="10:10">
      <c r="J1475" s="22"/>
    </row>
    <row r="1476" spans="10:10">
      <c r="J1476" s="22"/>
    </row>
    <row r="1477" spans="10:10">
      <c r="J1477" s="22"/>
    </row>
    <row r="1478" spans="10:10">
      <c r="J1478" s="22"/>
    </row>
    <row r="1479" spans="10:10">
      <c r="J1479" s="22"/>
    </row>
    <row r="1480" spans="10:10">
      <c r="J1480" s="22"/>
    </row>
    <row r="1481" spans="10:10">
      <c r="J1481" s="22"/>
    </row>
    <row r="1482" spans="10:10">
      <c r="J1482" s="22"/>
    </row>
    <row r="1483" spans="10:10">
      <c r="J1483" s="22"/>
    </row>
    <row r="1484" spans="10:10">
      <c r="J1484" s="22"/>
    </row>
    <row r="1485" spans="10:10">
      <c r="J1485" s="22"/>
    </row>
    <row r="1486" spans="10:10">
      <c r="J1486" s="22"/>
    </row>
    <row r="1487" spans="10:10">
      <c r="J1487" s="22"/>
    </row>
    <row r="1488" spans="10:10">
      <c r="J1488" s="22"/>
    </row>
    <row r="1489" spans="10:10">
      <c r="J1489" s="22"/>
    </row>
    <row r="1490" spans="10:10">
      <c r="J1490" s="22"/>
    </row>
    <row r="1491" spans="10:10">
      <c r="J1491" s="22"/>
    </row>
    <row r="1492" spans="10:10">
      <c r="J1492" s="22"/>
    </row>
    <row r="1493" spans="10:10">
      <c r="J1493" s="22"/>
    </row>
    <row r="1494" spans="10:10">
      <c r="J1494" s="22"/>
    </row>
    <row r="1495" spans="10:10">
      <c r="J1495" s="22"/>
    </row>
    <row r="1496" spans="10:10">
      <c r="J1496" s="22"/>
    </row>
    <row r="1497" spans="10:10">
      <c r="J1497" s="22"/>
    </row>
    <row r="1498" spans="10:10">
      <c r="J1498" s="22"/>
    </row>
    <row r="1499" spans="10:10">
      <c r="J1499" s="22"/>
    </row>
    <row r="1500" spans="10:10">
      <c r="J1500" s="22"/>
    </row>
    <row r="1501" spans="10:10">
      <c r="J1501" s="22"/>
    </row>
    <row r="1502" spans="10:10">
      <c r="J1502" s="22"/>
    </row>
    <row r="1503" spans="10:10">
      <c r="J1503" s="22"/>
    </row>
    <row r="1504" spans="10:10">
      <c r="J1504" s="22"/>
    </row>
    <row r="1505" spans="10:10">
      <c r="J1505" s="22"/>
    </row>
    <row r="1506" spans="10:10">
      <c r="J1506" s="22"/>
    </row>
    <row r="1507" spans="10:10">
      <c r="J1507" s="22"/>
    </row>
    <row r="1508" spans="10:10">
      <c r="J1508" s="22"/>
    </row>
    <row r="1509" spans="10:10">
      <c r="J1509" s="22"/>
    </row>
    <row r="1510" spans="10:10">
      <c r="J1510" s="22"/>
    </row>
    <row r="1511" spans="10:10">
      <c r="J1511" s="22"/>
    </row>
    <row r="1512" spans="10:10">
      <c r="J1512" s="22"/>
    </row>
    <row r="1513" spans="10:10">
      <c r="J1513" s="22"/>
    </row>
    <row r="1514" spans="10:10">
      <c r="J1514" s="22"/>
    </row>
    <row r="1515" spans="10:10">
      <c r="J1515" s="22"/>
    </row>
    <row r="1516" spans="10:10">
      <c r="J1516" s="22"/>
    </row>
    <row r="1517" spans="10:10">
      <c r="J1517" s="22"/>
    </row>
    <row r="1518" spans="10:10">
      <c r="J1518" s="22"/>
    </row>
    <row r="1519" spans="10:10">
      <c r="J1519" s="22"/>
    </row>
    <row r="1520" spans="10:10">
      <c r="J1520" s="22"/>
    </row>
    <row r="1521" spans="10:10">
      <c r="J1521" s="22"/>
    </row>
    <row r="1522" spans="10:10">
      <c r="J1522" s="22"/>
    </row>
    <row r="1523" spans="10:10">
      <c r="J1523" s="22"/>
    </row>
    <row r="1524" spans="10:10">
      <c r="J1524" s="22"/>
    </row>
    <row r="1525" spans="10:10">
      <c r="J1525" s="22"/>
    </row>
    <row r="1526" spans="10:10">
      <c r="J1526" s="22"/>
    </row>
    <row r="1527" spans="10:10">
      <c r="J1527" s="22"/>
    </row>
    <row r="1528" spans="10:10">
      <c r="J1528" s="22"/>
    </row>
    <row r="1529" spans="10:10">
      <c r="J1529" s="22"/>
    </row>
    <row r="1530" spans="10:10">
      <c r="J1530" s="22"/>
    </row>
    <row r="1531" spans="10:10">
      <c r="J1531" s="22"/>
    </row>
    <row r="1532" spans="10:10">
      <c r="J1532" s="22"/>
    </row>
    <row r="1533" spans="10:10">
      <c r="J1533" s="22"/>
    </row>
    <row r="1534" spans="10:10">
      <c r="J1534" s="22"/>
    </row>
    <row r="1535" spans="10:10">
      <c r="J1535" s="22"/>
    </row>
    <row r="1536" spans="10:10">
      <c r="J1536" s="22"/>
    </row>
    <row r="1537" spans="10:10">
      <c r="J1537" s="22"/>
    </row>
    <row r="1538" spans="10:10">
      <c r="J1538" s="22"/>
    </row>
    <row r="1539" spans="10:10">
      <c r="J1539" s="22"/>
    </row>
    <row r="1540" spans="10:10">
      <c r="J1540" s="22"/>
    </row>
    <row r="1541" spans="10:10">
      <c r="J1541" s="22"/>
    </row>
    <row r="1542" spans="10:10">
      <c r="J1542" s="22"/>
    </row>
    <row r="1543" spans="10:10">
      <c r="J1543" s="22"/>
    </row>
    <row r="1544" spans="10:10">
      <c r="J1544" s="22"/>
    </row>
    <row r="1545" spans="10:10">
      <c r="J1545" s="22"/>
    </row>
    <row r="1546" spans="10:10">
      <c r="J1546" s="22"/>
    </row>
    <row r="1547" spans="10:10">
      <c r="J1547" s="22"/>
    </row>
    <row r="1548" spans="10:10">
      <c r="J1548" s="22"/>
    </row>
    <row r="1549" spans="10:10">
      <c r="J1549" s="22"/>
    </row>
    <row r="1550" spans="10:10">
      <c r="J1550" s="22"/>
    </row>
    <row r="1551" spans="10:10">
      <c r="J1551" s="22"/>
    </row>
    <row r="1552" spans="10:10">
      <c r="J1552" s="22"/>
    </row>
    <row r="1553" spans="10:10">
      <c r="J1553" s="22"/>
    </row>
    <row r="1554" spans="10:10">
      <c r="J1554" s="22"/>
    </row>
    <row r="1555" spans="10:10">
      <c r="J1555" s="22"/>
    </row>
    <row r="1556" spans="10:10">
      <c r="J1556" s="22"/>
    </row>
    <row r="1557" spans="10:10">
      <c r="J1557" s="22"/>
    </row>
    <row r="1558" spans="10:10">
      <c r="J1558" s="22"/>
    </row>
    <row r="1559" spans="10:10">
      <c r="J1559" s="22"/>
    </row>
    <row r="1560" spans="10:10">
      <c r="J1560" s="22"/>
    </row>
    <row r="1561" spans="10:10">
      <c r="J1561" s="22"/>
    </row>
    <row r="1562" spans="10:10">
      <c r="J1562" s="22"/>
    </row>
    <row r="1563" spans="10:10">
      <c r="J1563" s="22"/>
    </row>
    <row r="1564" spans="10:10">
      <c r="J1564" s="22"/>
    </row>
    <row r="1565" spans="10:10">
      <c r="J1565" s="22"/>
    </row>
    <row r="1566" spans="10:10">
      <c r="J1566" s="22"/>
    </row>
    <row r="1567" spans="10:10">
      <c r="J1567" s="22"/>
    </row>
    <row r="1568" spans="10:10">
      <c r="J1568" s="22"/>
    </row>
    <row r="1569" spans="10:10">
      <c r="J1569" s="22"/>
    </row>
    <row r="1570" spans="10:10">
      <c r="J1570" s="22"/>
    </row>
    <row r="1571" spans="10:10">
      <c r="J1571" s="22"/>
    </row>
    <row r="1572" spans="10:10">
      <c r="J1572" s="22"/>
    </row>
    <row r="1573" spans="10:10">
      <c r="J1573" s="22"/>
    </row>
    <row r="1574" spans="10:10">
      <c r="J1574" s="22"/>
    </row>
    <row r="1575" spans="10:10">
      <c r="J1575" s="22"/>
    </row>
    <row r="1576" spans="10:10">
      <c r="J1576" s="22"/>
    </row>
    <row r="1577" spans="10:10">
      <c r="J1577" s="22"/>
    </row>
    <row r="1578" spans="10:10">
      <c r="J1578" s="22"/>
    </row>
    <row r="1579" spans="10:10">
      <c r="J1579" s="22"/>
    </row>
    <row r="1580" spans="10:10">
      <c r="J1580" s="22"/>
    </row>
    <row r="1581" spans="10:10">
      <c r="J1581" s="22"/>
    </row>
    <row r="1582" spans="10:10">
      <c r="J1582" s="22"/>
    </row>
    <row r="1583" spans="10:10">
      <c r="J1583" s="22"/>
    </row>
    <row r="1584" spans="10:10">
      <c r="J1584" s="22"/>
    </row>
    <row r="1585" spans="10:10">
      <c r="J1585" s="22"/>
    </row>
    <row r="1586" spans="10:10">
      <c r="J1586" s="22"/>
    </row>
    <row r="1587" spans="10:10">
      <c r="J1587" s="22"/>
    </row>
    <row r="1588" spans="10:10">
      <c r="J1588" s="22"/>
    </row>
    <row r="1589" spans="10:10">
      <c r="J1589" s="22"/>
    </row>
    <row r="1590" spans="10:10">
      <c r="J1590" s="22"/>
    </row>
    <row r="1591" spans="10:10">
      <c r="J1591" s="22"/>
    </row>
    <row r="1592" spans="10:10">
      <c r="J1592" s="22"/>
    </row>
    <row r="1593" spans="10:10">
      <c r="J1593" s="22"/>
    </row>
    <row r="1594" spans="10:10">
      <c r="J1594" s="22"/>
    </row>
    <row r="1595" spans="10:10">
      <c r="J1595" s="22"/>
    </row>
    <row r="1596" spans="10:10">
      <c r="J1596" s="22"/>
    </row>
    <row r="1597" spans="10:10">
      <c r="J1597" s="22"/>
    </row>
    <row r="1598" spans="10:10">
      <c r="J1598" s="22"/>
    </row>
    <row r="1599" spans="10:10">
      <c r="J1599" s="22"/>
    </row>
    <row r="1600" spans="10:10">
      <c r="J1600" s="22"/>
    </row>
    <row r="1601" spans="10:10">
      <c r="J1601" s="22"/>
    </row>
    <row r="1602" spans="10:10">
      <c r="J1602" s="22"/>
    </row>
    <row r="1603" spans="10:10">
      <c r="J1603" s="22"/>
    </row>
    <row r="1604" spans="10:10">
      <c r="J1604" s="22"/>
    </row>
    <row r="1605" spans="10:10">
      <c r="J1605" s="22"/>
    </row>
    <row r="1606" spans="10:10">
      <c r="J1606" s="22"/>
    </row>
    <row r="1607" spans="10:10">
      <c r="J1607" s="22"/>
    </row>
    <row r="1608" spans="10:10">
      <c r="J1608" s="22"/>
    </row>
    <row r="1609" spans="10:10">
      <c r="J1609" s="22"/>
    </row>
    <row r="1610" spans="10:10">
      <c r="J1610" s="22"/>
    </row>
    <row r="1611" spans="10:10">
      <c r="J1611" s="22"/>
    </row>
    <row r="1612" spans="10:10">
      <c r="J1612" s="22"/>
    </row>
    <row r="1613" spans="10:10">
      <c r="J1613" s="22"/>
    </row>
    <row r="1614" spans="10:10">
      <c r="J1614" s="22"/>
    </row>
    <row r="1615" spans="10:10">
      <c r="J1615" s="22"/>
    </row>
    <row r="1616" spans="10:10">
      <c r="J1616" s="22"/>
    </row>
    <row r="1617" spans="10:10">
      <c r="J1617" s="22"/>
    </row>
    <row r="1618" spans="10:10">
      <c r="J1618" s="22"/>
    </row>
    <row r="1619" spans="10:10">
      <c r="J1619" s="22"/>
    </row>
    <row r="1620" spans="10:10">
      <c r="J1620" s="22"/>
    </row>
    <row r="1621" spans="10:10">
      <c r="J1621" s="22"/>
    </row>
    <row r="1622" spans="10:10">
      <c r="J1622" s="22"/>
    </row>
    <row r="1623" spans="10:10">
      <c r="J1623" s="22"/>
    </row>
    <row r="1624" spans="10:10">
      <c r="J1624" s="22"/>
    </row>
    <row r="1625" spans="10:10">
      <c r="J1625" s="22"/>
    </row>
    <row r="1626" spans="10:10">
      <c r="J1626" s="22"/>
    </row>
    <row r="1627" spans="10:10">
      <c r="J1627" s="22"/>
    </row>
    <row r="1628" spans="10:10">
      <c r="J1628" s="22"/>
    </row>
    <row r="1629" spans="10:10">
      <c r="J1629" s="22"/>
    </row>
    <row r="1630" spans="10:10">
      <c r="J1630" s="22"/>
    </row>
    <row r="1631" spans="10:10">
      <c r="J1631" s="22"/>
    </row>
    <row r="1632" spans="10:10">
      <c r="J1632" s="22"/>
    </row>
    <row r="1633" spans="10:10">
      <c r="J1633" s="22"/>
    </row>
    <row r="1634" spans="10:10">
      <c r="J1634" s="22"/>
    </row>
    <row r="1635" spans="10:10">
      <c r="J1635" s="22"/>
    </row>
    <row r="1636" spans="10:10">
      <c r="J1636" s="22"/>
    </row>
    <row r="1637" spans="10:10">
      <c r="J1637" s="22"/>
    </row>
    <row r="1638" spans="10:10">
      <c r="J1638" s="22"/>
    </row>
    <row r="1639" spans="10:10">
      <c r="J1639" s="22"/>
    </row>
    <row r="1640" spans="10:10">
      <c r="J1640" s="22"/>
    </row>
    <row r="1641" spans="10:10">
      <c r="J1641" s="22"/>
    </row>
    <row r="1642" spans="10:10">
      <c r="J1642" s="22"/>
    </row>
    <row r="1643" spans="10:10">
      <c r="J1643" s="22"/>
    </row>
    <row r="1644" spans="10:10">
      <c r="J1644" s="22"/>
    </row>
    <row r="1645" spans="10:10">
      <c r="J1645" s="22"/>
    </row>
    <row r="1646" spans="10:10">
      <c r="J1646" s="22"/>
    </row>
    <row r="1647" spans="10:10">
      <c r="J1647" s="22"/>
    </row>
    <row r="1648" spans="10:10">
      <c r="J1648" s="22"/>
    </row>
    <row r="1649" spans="10:10">
      <c r="J1649" s="22"/>
    </row>
    <row r="1650" spans="10:10">
      <c r="J1650" s="22"/>
    </row>
    <row r="1651" spans="10:10">
      <c r="J1651" s="22"/>
    </row>
    <row r="1652" spans="10:10">
      <c r="J1652" s="22"/>
    </row>
    <row r="1653" spans="10:10">
      <c r="J1653" s="22"/>
    </row>
    <row r="1654" spans="10:10">
      <c r="J1654" s="22"/>
    </row>
    <row r="1655" spans="10:10">
      <c r="J1655" s="22"/>
    </row>
    <row r="1656" spans="10:10">
      <c r="J1656" s="22"/>
    </row>
    <row r="1657" spans="10:10">
      <c r="J1657" s="22"/>
    </row>
    <row r="1658" spans="10:10">
      <c r="J1658" s="22"/>
    </row>
    <row r="1659" spans="10:10">
      <c r="J1659" s="22"/>
    </row>
    <row r="1660" spans="10:10">
      <c r="J1660" s="22"/>
    </row>
    <row r="1661" spans="10:10">
      <c r="J1661" s="22"/>
    </row>
    <row r="1662" spans="10:10">
      <c r="J1662" s="22"/>
    </row>
    <row r="1663" spans="10:10">
      <c r="J1663" s="22"/>
    </row>
    <row r="1664" spans="10:10">
      <c r="J1664" s="22"/>
    </row>
    <row r="1665" spans="10:10">
      <c r="J1665" s="22"/>
    </row>
    <row r="1666" spans="10:10">
      <c r="J1666" s="22"/>
    </row>
    <row r="1667" spans="10:10">
      <c r="J1667" s="22"/>
    </row>
    <row r="1668" spans="10:10">
      <c r="J1668" s="22"/>
    </row>
    <row r="1669" spans="10:10">
      <c r="J1669" s="22"/>
    </row>
    <row r="1670" spans="10:10">
      <c r="J1670" s="22"/>
    </row>
    <row r="1671" spans="10:10">
      <c r="J1671" s="22"/>
    </row>
    <row r="1672" spans="10:10">
      <c r="J1672" s="22"/>
    </row>
    <row r="1673" spans="10:10">
      <c r="J1673" s="22"/>
    </row>
    <row r="1674" spans="10:10">
      <c r="J1674" s="22"/>
    </row>
    <row r="1675" spans="10:10">
      <c r="J1675" s="22"/>
    </row>
    <row r="1676" spans="10:10">
      <c r="J1676" s="22"/>
    </row>
    <row r="1677" spans="10:10">
      <c r="J1677" s="22"/>
    </row>
    <row r="1678" spans="10:10">
      <c r="J1678" s="22"/>
    </row>
    <row r="1679" spans="10:10">
      <c r="J1679" s="22"/>
    </row>
    <row r="1680" spans="10:10">
      <c r="J1680" s="22"/>
    </row>
    <row r="1681" spans="10:10">
      <c r="J1681" s="22"/>
    </row>
    <row r="1682" spans="10:10">
      <c r="J1682" s="22"/>
    </row>
    <row r="1683" spans="10:10">
      <c r="J1683" s="22"/>
    </row>
    <row r="1684" spans="10:10">
      <c r="J1684" s="22"/>
    </row>
    <row r="1685" spans="10:10">
      <c r="J1685" s="22"/>
    </row>
    <row r="1686" spans="10:10">
      <c r="J1686" s="22"/>
    </row>
    <row r="1687" spans="10:10">
      <c r="J1687" s="22"/>
    </row>
    <row r="1688" spans="10:10">
      <c r="J1688" s="22"/>
    </row>
    <row r="1689" spans="10:10">
      <c r="J1689" s="22"/>
    </row>
    <row r="1690" spans="10:10">
      <c r="J1690" s="22"/>
    </row>
    <row r="1691" spans="10:10">
      <c r="J1691" s="22"/>
    </row>
    <row r="1692" spans="10:10">
      <c r="J1692" s="22"/>
    </row>
    <row r="1693" spans="10:10">
      <c r="J1693" s="22"/>
    </row>
    <row r="1694" spans="10:10">
      <c r="J1694" s="22"/>
    </row>
    <row r="1695" spans="10:10">
      <c r="J1695" s="22"/>
    </row>
    <row r="1696" spans="10:10">
      <c r="J1696" s="22"/>
    </row>
    <row r="1697" spans="10:10">
      <c r="J1697" s="22"/>
    </row>
    <row r="1698" spans="10:10">
      <c r="J1698" s="22"/>
    </row>
    <row r="1699" spans="10:10">
      <c r="J1699" s="22"/>
    </row>
    <row r="1700" spans="10:10">
      <c r="J1700" s="22"/>
    </row>
    <row r="1701" spans="10:10">
      <c r="J1701" s="22"/>
    </row>
    <row r="1702" spans="10:10">
      <c r="J1702" s="22"/>
    </row>
    <row r="1703" spans="10:10">
      <c r="J1703" s="22"/>
    </row>
    <row r="1704" spans="10:10">
      <c r="J1704" s="22"/>
    </row>
    <row r="1705" spans="10:10">
      <c r="J1705" s="22"/>
    </row>
    <row r="1706" spans="10:10">
      <c r="J1706" s="22"/>
    </row>
    <row r="1707" spans="10:10">
      <c r="J1707" s="22"/>
    </row>
    <row r="1708" spans="10:10">
      <c r="J1708" s="22"/>
    </row>
    <row r="1709" spans="10:10">
      <c r="J1709" s="22"/>
    </row>
    <row r="1710" spans="10:10">
      <c r="J1710" s="22"/>
    </row>
    <row r="1711" spans="10:10">
      <c r="J1711" s="22"/>
    </row>
    <row r="1712" spans="10:10">
      <c r="J1712" s="22"/>
    </row>
    <row r="1713" spans="10:10">
      <c r="J1713" s="22"/>
    </row>
    <row r="1714" spans="10:10">
      <c r="J1714" s="22"/>
    </row>
    <row r="1715" spans="10:10">
      <c r="J1715" s="22"/>
    </row>
    <row r="1716" spans="10:10">
      <c r="J1716" s="22"/>
    </row>
    <row r="1717" spans="10:10">
      <c r="J1717" s="22"/>
    </row>
    <row r="1718" spans="10:10">
      <c r="J1718" s="22"/>
    </row>
    <row r="1719" spans="10:10">
      <c r="J1719" s="22"/>
    </row>
    <row r="1720" spans="10:10">
      <c r="J1720" s="22"/>
    </row>
    <row r="1721" spans="10:10">
      <c r="J1721" s="22"/>
    </row>
    <row r="1722" spans="10:10">
      <c r="J1722" s="22"/>
    </row>
    <row r="1723" spans="10:10">
      <c r="J1723" s="22"/>
    </row>
    <row r="1724" spans="10:10">
      <c r="J1724" s="22"/>
    </row>
    <row r="1725" spans="10:10">
      <c r="J1725" s="22"/>
    </row>
    <row r="1726" spans="10:10">
      <c r="J1726" s="22"/>
    </row>
    <row r="1727" spans="10:10">
      <c r="J1727" s="22"/>
    </row>
    <row r="1728" spans="10:10">
      <c r="J1728" s="22"/>
    </row>
    <row r="1729" spans="10:10">
      <c r="J1729" s="22"/>
    </row>
    <row r="1730" spans="10:10">
      <c r="J1730" s="22"/>
    </row>
    <row r="1731" spans="10:10">
      <c r="J1731" s="22"/>
    </row>
    <row r="1732" spans="10:10">
      <c r="J1732" s="22"/>
    </row>
    <row r="1733" spans="10:10">
      <c r="J1733" s="22"/>
    </row>
    <row r="1734" spans="10:10">
      <c r="J1734" s="22"/>
    </row>
    <row r="1735" spans="10:10">
      <c r="J1735" s="22"/>
    </row>
    <row r="1736" spans="10:10">
      <c r="J1736" s="22"/>
    </row>
    <row r="1737" spans="10:10">
      <c r="J1737" s="22"/>
    </row>
    <row r="1738" spans="10:10">
      <c r="J1738" s="22"/>
    </row>
    <row r="1739" spans="10:10">
      <c r="J1739" s="22"/>
    </row>
    <row r="1740" spans="10:10">
      <c r="J1740" s="22"/>
    </row>
    <row r="1741" spans="10:10">
      <c r="J1741" s="22"/>
    </row>
    <row r="1742" spans="10:10">
      <c r="J1742" s="22"/>
    </row>
    <row r="1743" spans="10:10">
      <c r="J1743" s="22"/>
    </row>
    <row r="1744" spans="10:10">
      <c r="J1744" s="22"/>
    </row>
    <row r="1745" spans="10:10">
      <c r="J1745" s="22"/>
    </row>
    <row r="1746" spans="10:10">
      <c r="J1746" s="22"/>
    </row>
    <row r="1747" spans="10:10">
      <c r="J1747" s="22"/>
    </row>
    <row r="1748" spans="10:10">
      <c r="J1748" s="22"/>
    </row>
    <row r="1749" spans="10:10">
      <c r="J1749" s="22"/>
    </row>
    <row r="1750" spans="10:10">
      <c r="J1750" s="22"/>
    </row>
    <row r="1751" spans="10:10">
      <c r="J1751" s="22"/>
    </row>
    <row r="1752" spans="10:10">
      <c r="J1752" s="22"/>
    </row>
    <row r="1753" spans="10:10">
      <c r="J1753" s="22"/>
    </row>
    <row r="1754" spans="10:10">
      <c r="J1754" s="22"/>
    </row>
    <row r="1755" spans="10:10">
      <c r="J1755" s="22"/>
    </row>
    <row r="1756" spans="10:10">
      <c r="J1756" s="22"/>
    </row>
    <row r="1757" spans="10:10">
      <c r="J1757" s="22"/>
    </row>
    <row r="1758" spans="10:10">
      <c r="J1758" s="22"/>
    </row>
    <row r="1759" spans="10:10">
      <c r="J1759" s="22"/>
    </row>
    <row r="1760" spans="10:10">
      <c r="J1760" s="22"/>
    </row>
    <row r="1761" spans="10:10">
      <c r="J1761" s="22"/>
    </row>
    <row r="1762" spans="10:10">
      <c r="J1762" s="22"/>
    </row>
    <row r="1763" spans="10:10">
      <c r="J1763" s="22"/>
    </row>
    <row r="1764" spans="10:10">
      <c r="J1764" s="22"/>
    </row>
    <row r="1765" spans="10:10">
      <c r="J1765" s="22"/>
    </row>
    <row r="1766" spans="10:10">
      <c r="J1766" s="22"/>
    </row>
    <row r="1767" spans="10:10">
      <c r="J1767" s="22"/>
    </row>
    <row r="1768" spans="10:10">
      <c r="J1768" s="22"/>
    </row>
    <row r="1769" spans="10:10">
      <c r="J1769" s="22"/>
    </row>
    <row r="1770" spans="10:10">
      <c r="J1770" s="22"/>
    </row>
    <row r="1771" spans="10:10">
      <c r="J1771" s="22"/>
    </row>
    <row r="1772" spans="10:10">
      <c r="J1772" s="22"/>
    </row>
    <row r="1773" spans="10:10">
      <c r="J1773" s="22"/>
    </row>
    <row r="1774" spans="10:10">
      <c r="J1774" s="22"/>
    </row>
    <row r="1775" spans="10:10">
      <c r="J1775" s="22"/>
    </row>
    <row r="1776" spans="10:10">
      <c r="J1776" s="22"/>
    </row>
    <row r="1777" spans="10:10">
      <c r="J1777" s="22"/>
    </row>
    <row r="1778" spans="10:10">
      <c r="J1778" s="22"/>
    </row>
    <row r="1779" spans="10:10">
      <c r="J1779" s="22"/>
    </row>
    <row r="1780" spans="10:10">
      <c r="J1780" s="22"/>
    </row>
    <row r="1781" spans="10:10">
      <c r="J1781" s="22"/>
    </row>
    <row r="1782" spans="10:10">
      <c r="J1782" s="22"/>
    </row>
    <row r="1783" spans="10:10">
      <c r="J1783" s="22"/>
    </row>
    <row r="1784" spans="10:10">
      <c r="J1784" s="22"/>
    </row>
    <row r="1785" spans="10:10">
      <c r="J1785" s="22"/>
    </row>
    <row r="1786" spans="10:10">
      <c r="J1786" s="22"/>
    </row>
    <row r="1787" spans="10:10">
      <c r="J1787" s="22"/>
    </row>
    <row r="1788" spans="10:10">
      <c r="J1788" s="22"/>
    </row>
    <row r="1789" spans="10:10">
      <c r="J1789" s="22"/>
    </row>
    <row r="1790" spans="10:10">
      <c r="J1790" s="22"/>
    </row>
    <row r="1791" spans="10:10">
      <c r="J1791" s="22"/>
    </row>
    <row r="1792" spans="10:10">
      <c r="J1792" s="22"/>
    </row>
    <row r="1793" spans="10:10">
      <c r="J1793" s="22"/>
    </row>
    <row r="1794" spans="10:10">
      <c r="J1794" s="22"/>
    </row>
    <row r="1795" spans="10:10">
      <c r="J1795" s="22"/>
    </row>
    <row r="1796" spans="10:10">
      <c r="J1796" s="22"/>
    </row>
    <row r="1797" spans="10:10">
      <c r="J1797" s="22"/>
    </row>
    <row r="1798" spans="10:10">
      <c r="J1798" s="22"/>
    </row>
    <row r="1799" spans="10:10">
      <c r="J1799" s="22"/>
    </row>
    <row r="1800" spans="10:10">
      <c r="J1800" s="22"/>
    </row>
    <row r="1801" spans="10:10">
      <c r="J1801" s="22"/>
    </row>
    <row r="1802" spans="10:10">
      <c r="J1802" s="22"/>
    </row>
    <row r="1803" spans="10:10">
      <c r="J1803" s="22"/>
    </row>
    <row r="1804" spans="10:10">
      <c r="J1804" s="22"/>
    </row>
    <row r="1805" spans="10:10">
      <c r="J1805" s="22"/>
    </row>
    <row r="1806" spans="10:10">
      <c r="J1806" s="22"/>
    </row>
    <row r="1807" spans="10:10">
      <c r="J1807" s="22"/>
    </row>
    <row r="1808" spans="10:10">
      <c r="J1808" s="22"/>
    </row>
    <row r="1809" spans="10:10">
      <c r="J1809" s="22"/>
    </row>
    <row r="1810" spans="10:10">
      <c r="J1810" s="22"/>
    </row>
    <row r="1811" spans="10:10">
      <c r="J1811" s="22"/>
    </row>
    <row r="1812" spans="10:10">
      <c r="J1812" s="22"/>
    </row>
    <row r="1813" spans="10:10">
      <c r="J1813" s="22"/>
    </row>
    <row r="1814" spans="10:10">
      <c r="J1814" s="22"/>
    </row>
    <row r="1815" spans="10:10">
      <c r="J1815" s="22"/>
    </row>
    <row r="1816" spans="10:10">
      <c r="J1816" s="22"/>
    </row>
    <row r="1817" spans="10:10">
      <c r="J1817" s="22"/>
    </row>
    <row r="1818" spans="10:10">
      <c r="J1818" s="22"/>
    </row>
    <row r="1819" spans="10:10">
      <c r="J1819" s="22"/>
    </row>
    <row r="1820" spans="10:10">
      <c r="J1820" s="22"/>
    </row>
    <row r="1821" spans="10:10">
      <c r="J1821" s="22"/>
    </row>
    <row r="1822" spans="10:10">
      <c r="J1822" s="22"/>
    </row>
    <row r="1823" spans="10:10">
      <c r="J1823" s="22"/>
    </row>
    <row r="1824" spans="10:10">
      <c r="J1824" s="22"/>
    </row>
    <row r="1825" spans="10:10">
      <c r="J1825" s="22"/>
    </row>
    <row r="1826" spans="10:10">
      <c r="J1826" s="22"/>
    </row>
    <row r="1827" spans="10:10">
      <c r="J1827" s="22"/>
    </row>
    <row r="1828" spans="10:10">
      <c r="J1828" s="22"/>
    </row>
    <row r="1829" spans="10:10">
      <c r="J1829" s="22"/>
    </row>
    <row r="1830" spans="10:10">
      <c r="J1830" s="22"/>
    </row>
    <row r="1831" spans="10:10">
      <c r="J1831" s="22"/>
    </row>
    <row r="1832" spans="10:10">
      <c r="J1832" s="22"/>
    </row>
    <row r="1833" spans="10:10">
      <c r="J1833" s="22"/>
    </row>
    <row r="1834" spans="10:10">
      <c r="J1834" s="22"/>
    </row>
    <row r="1835" spans="10:10">
      <c r="J1835" s="22"/>
    </row>
    <row r="1836" spans="10:10">
      <c r="J1836" s="22"/>
    </row>
    <row r="1837" spans="10:10">
      <c r="J1837" s="22"/>
    </row>
    <row r="1838" spans="10:10">
      <c r="J1838" s="22"/>
    </row>
    <row r="1839" spans="10:10">
      <c r="J1839" s="22"/>
    </row>
    <row r="1840" spans="10:10">
      <c r="J1840" s="22"/>
    </row>
    <row r="1841" spans="10:10">
      <c r="J1841" s="22"/>
    </row>
    <row r="1842" spans="10:10">
      <c r="J1842" s="22"/>
    </row>
    <row r="1843" spans="10:10">
      <c r="J1843" s="22"/>
    </row>
    <row r="1844" spans="10:10">
      <c r="J1844" s="22"/>
    </row>
    <row r="1845" spans="10:10">
      <c r="J1845" s="22"/>
    </row>
    <row r="1846" spans="10:10">
      <c r="J1846" s="22"/>
    </row>
    <row r="1847" spans="10:10">
      <c r="J1847" s="22"/>
    </row>
    <row r="1848" spans="10:10">
      <c r="J1848" s="22"/>
    </row>
    <row r="1849" spans="10:10">
      <c r="J1849" s="22"/>
    </row>
    <row r="1850" spans="10:10">
      <c r="J1850" s="22"/>
    </row>
    <row r="1851" spans="10:10">
      <c r="J1851" s="22"/>
    </row>
    <row r="1852" spans="10:10">
      <c r="J1852" s="22"/>
    </row>
    <row r="1853" spans="10:10">
      <c r="J1853" s="22"/>
    </row>
    <row r="1854" spans="10:10">
      <c r="J1854" s="22"/>
    </row>
    <row r="1855" spans="10:10">
      <c r="J1855" s="22"/>
    </row>
    <row r="1856" spans="10:10">
      <c r="J1856" s="22"/>
    </row>
    <row r="1857" spans="10:10">
      <c r="J1857" s="22"/>
    </row>
    <row r="1858" spans="10:10">
      <c r="J1858" s="22"/>
    </row>
    <row r="1859" spans="10:10">
      <c r="J1859" s="22"/>
    </row>
    <row r="1860" spans="10:10">
      <c r="J1860" s="22"/>
    </row>
    <row r="1861" spans="10:10">
      <c r="J1861" s="22"/>
    </row>
    <row r="1862" spans="10:10">
      <c r="J1862" s="22"/>
    </row>
    <row r="1863" spans="10:10">
      <c r="J1863" s="22"/>
    </row>
    <row r="1864" spans="10:10">
      <c r="J1864" s="22"/>
    </row>
    <row r="1865" spans="10:10">
      <c r="J1865" s="22"/>
    </row>
    <row r="1866" spans="10:10">
      <c r="J1866" s="22"/>
    </row>
    <row r="1867" spans="10:10">
      <c r="J1867" s="22"/>
    </row>
    <row r="1868" spans="10:10">
      <c r="J1868" s="22"/>
    </row>
    <row r="1869" spans="10:10">
      <c r="J1869" s="22"/>
    </row>
    <row r="1870" spans="10:10">
      <c r="J1870" s="22"/>
    </row>
    <row r="1871" spans="10:10">
      <c r="J1871" s="22"/>
    </row>
    <row r="1872" spans="10:10">
      <c r="J1872" s="22"/>
    </row>
    <row r="1873" spans="10:10">
      <c r="J1873" s="22"/>
    </row>
    <row r="1874" spans="10:10">
      <c r="J1874" s="22"/>
    </row>
    <row r="1875" spans="10:10">
      <c r="J1875" s="22"/>
    </row>
    <row r="1876" spans="10:10">
      <c r="J1876" s="22"/>
    </row>
    <row r="1877" spans="10:10">
      <c r="J1877" s="22"/>
    </row>
    <row r="1878" spans="10:10">
      <c r="J1878" s="22"/>
    </row>
    <row r="1879" spans="10:10">
      <c r="J1879" s="22"/>
    </row>
    <row r="1880" spans="10:10">
      <c r="J1880" s="22"/>
    </row>
    <row r="1881" spans="10:10">
      <c r="J1881" s="22"/>
    </row>
    <row r="1882" spans="10:10">
      <c r="J1882" s="22"/>
    </row>
    <row r="1883" spans="10:10">
      <c r="J1883" s="22"/>
    </row>
    <row r="1884" spans="10:10">
      <c r="J1884" s="22"/>
    </row>
    <row r="1885" spans="10:10">
      <c r="J1885" s="22"/>
    </row>
    <row r="1886" spans="10:10">
      <c r="J1886" s="22"/>
    </row>
    <row r="1887" spans="10:10">
      <c r="J1887" s="22"/>
    </row>
    <row r="1888" spans="10:10">
      <c r="J1888" s="22"/>
    </row>
    <row r="1889" spans="10:10">
      <c r="J1889" s="22"/>
    </row>
    <row r="1890" spans="10:10">
      <c r="J1890" s="22"/>
    </row>
    <row r="1891" spans="10:10">
      <c r="J1891" s="22"/>
    </row>
    <row r="1892" spans="10:10">
      <c r="J1892" s="22"/>
    </row>
    <row r="1893" spans="10:10">
      <c r="J1893" s="22"/>
    </row>
    <row r="1894" spans="10:10">
      <c r="J1894" s="22"/>
    </row>
    <row r="1895" spans="10:10">
      <c r="J1895" s="22"/>
    </row>
    <row r="1896" spans="10:10">
      <c r="J1896" s="22"/>
    </row>
    <row r="1897" spans="10:10">
      <c r="J1897" s="22"/>
    </row>
    <row r="1898" spans="10:10">
      <c r="J1898" s="22"/>
    </row>
    <row r="1899" spans="10:10">
      <c r="J1899" s="22"/>
    </row>
    <row r="1900" spans="10:10">
      <c r="J1900" s="22"/>
    </row>
    <row r="1901" spans="10:10">
      <c r="J1901" s="22"/>
    </row>
    <row r="1902" spans="10:10">
      <c r="J1902" s="22"/>
    </row>
    <row r="1903" spans="10:10">
      <c r="J1903" s="22"/>
    </row>
    <row r="1904" spans="10:10">
      <c r="J1904" s="22"/>
    </row>
    <row r="1905" spans="10:10">
      <c r="J1905" s="22"/>
    </row>
    <row r="1906" spans="10:10">
      <c r="J1906" s="22"/>
    </row>
    <row r="1907" spans="10:10">
      <c r="J1907" s="22"/>
    </row>
    <row r="1908" spans="10:10">
      <c r="J1908" s="22"/>
    </row>
    <row r="1909" spans="10:10">
      <c r="J1909" s="22"/>
    </row>
    <row r="1910" spans="10:10">
      <c r="J1910" s="22"/>
    </row>
    <row r="1911" spans="10:10">
      <c r="J1911" s="22"/>
    </row>
    <row r="1912" spans="10:10">
      <c r="J1912" s="22"/>
    </row>
    <row r="1913" spans="10:10">
      <c r="J1913" s="22"/>
    </row>
    <row r="1914" spans="10:10">
      <c r="J1914" s="22"/>
    </row>
    <row r="1915" spans="10:10">
      <c r="J1915" s="22"/>
    </row>
    <row r="1916" spans="10:10">
      <c r="J1916" s="22"/>
    </row>
    <row r="1917" spans="10:10">
      <c r="J1917" s="22"/>
    </row>
    <row r="1918" spans="10:10">
      <c r="J1918" s="22"/>
    </row>
    <row r="1919" spans="10:10">
      <c r="J1919" s="22"/>
    </row>
    <row r="1920" spans="10:10">
      <c r="J1920" s="22"/>
    </row>
    <row r="1921" spans="10:10">
      <c r="J1921" s="22"/>
    </row>
    <row r="1922" spans="10:10">
      <c r="J1922" s="22"/>
    </row>
    <row r="1923" spans="10:10">
      <c r="J1923" s="22"/>
    </row>
    <row r="1924" spans="10:10">
      <c r="J1924" s="22"/>
    </row>
    <row r="1925" spans="10:10">
      <c r="J1925" s="22"/>
    </row>
    <row r="1926" spans="10:10">
      <c r="J1926" s="22"/>
    </row>
    <row r="1927" spans="10:10">
      <c r="J1927" s="22"/>
    </row>
    <row r="1928" spans="10:10">
      <c r="J1928" s="22"/>
    </row>
    <row r="1929" spans="10:10">
      <c r="J1929" s="22"/>
    </row>
    <row r="1930" spans="10:10">
      <c r="J1930" s="22"/>
    </row>
    <row r="1931" spans="10:10">
      <c r="J1931" s="22"/>
    </row>
    <row r="1932" spans="10:10">
      <c r="J1932" s="22"/>
    </row>
    <row r="1933" spans="10:10">
      <c r="J1933" s="22"/>
    </row>
    <row r="1934" spans="10:10">
      <c r="J1934" s="22"/>
    </row>
    <row r="1935" spans="10:10">
      <c r="J1935" s="22"/>
    </row>
    <row r="1936" spans="10:10">
      <c r="J1936" s="22"/>
    </row>
    <row r="1937" spans="10:10">
      <c r="J1937" s="22"/>
    </row>
    <row r="1938" spans="10:10">
      <c r="J1938" s="22"/>
    </row>
    <row r="1939" spans="10:10">
      <c r="J1939" s="22"/>
    </row>
    <row r="1940" spans="10:10">
      <c r="J1940" s="22"/>
    </row>
    <row r="1941" spans="10:10">
      <c r="J1941" s="22"/>
    </row>
    <row r="1942" spans="10:10">
      <c r="J1942" s="22"/>
    </row>
    <row r="1943" spans="10:10">
      <c r="J1943" s="22"/>
    </row>
    <row r="1944" spans="10:10">
      <c r="J1944" s="22"/>
    </row>
    <row r="1945" spans="10:10">
      <c r="J1945" s="22"/>
    </row>
    <row r="1946" spans="10:10">
      <c r="J1946" s="22"/>
    </row>
    <row r="1947" spans="10:10">
      <c r="J1947" s="22"/>
    </row>
    <row r="1948" spans="10:10">
      <c r="J1948" s="22"/>
    </row>
    <row r="1949" spans="10:10">
      <c r="J1949" s="22"/>
    </row>
    <row r="1950" spans="10:10">
      <c r="J1950" s="22"/>
    </row>
    <row r="1951" spans="10:10">
      <c r="J1951" s="22"/>
    </row>
    <row r="1952" spans="10:10">
      <c r="J1952" s="22"/>
    </row>
    <row r="1953" spans="10:10">
      <c r="J1953" s="22"/>
    </row>
    <row r="1954" spans="10:10">
      <c r="J1954" s="22"/>
    </row>
    <row r="1955" spans="10:10">
      <c r="J1955" s="22"/>
    </row>
    <row r="1956" spans="10:10">
      <c r="J1956" s="22"/>
    </row>
    <row r="1957" spans="10:10">
      <c r="J1957" s="22"/>
    </row>
    <row r="1958" spans="10:10">
      <c r="J1958" s="22"/>
    </row>
    <row r="1959" spans="10:10">
      <c r="J1959" s="22"/>
    </row>
    <row r="1960" spans="10:10">
      <c r="J1960" s="22"/>
    </row>
    <row r="1961" spans="10:10">
      <c r="J1961" s="22"/>
    </row>
    <row r="1962" spans="10:10">
      <c r="J1962" s="22"/>
    </row>
    <row r="1963" spans="10:10">
      <c r="J1963" s="22"/>
    </row>
    <row r="1964" spans="10:10">
      <c r="J1964" s="22"/>
    </row>
    <row r="1965" spans="10:10">
      <c r="J1965" s="22"/>
    </row>
    <row r="1966" spans="10:10">
      <c r="J1966" s="22"/>
    </row>
    <row r="1967" spans="10:10">
      <c r="J1967" s="22"/>
    </row>
    <row r="1968" spans="10:10">
      <c r="J1968" s="22"/>
    </row>
    <row r="1969" spans="10:10">
      <c r="J1969" s="22"/>
    </row>
    <row r="1970" spans="10:10">
      <c r="J1970" s="22"/>
    </row>
    <row r="1971" spans="10:10">
      <c r="J1971" s="22"/>
    </row>
    <row r="1972" spans="10:10">
      <c r="J1972" s="22"/>
    </row>
    <row r="1973" spans="10:10">
      <c r="J1973" s="22"/>
    </row>
    <row r="1974" spans="10:10">
      <c r="J1974" s="22"/>
    </row>
    <row r="1975" spans="10:10">
      <c r="J1975" s="22"/>
    </row>
    <row r="1976" spans="10:10">
      <c r="J1976" s="22"/>
    </row>
    <row r="1977" spans="10:10">
      <c r="J1977" s="22"/>
    </row>
    <row r="1978" spans="10:10">
      <c r="J1978" s="22"/>
    </row>
    <row r="1979" spans="10:10">
      <c r="J1979" s="22"/>
    </row>
    <row r="1980" spans="10:10">
      <c r="J1980" s="22"/>
    </row>
    <row r="1981" spans="10:10">
      <c r="J1981" s="22"/>
    </row>
    <row r="1982" spans="10:10">
      <c r="J1982" s="22"/>
    </row>
    <row r="1983" spans="10:10">
      <c r="J1983" s="22"/>
    </row>
    <row r="1984" spans="10:10">
      <c r="J1984" s="22"/>
    </row>
    <row r="1985" spans="10:10">
      <c r="J1985" s="22"/>
    </row>
    <row r="1986" spans="10:10">
      <c r="J1986" s="22"/>
    </row>
    <row r="1987" spans="10:10">
      <c r="J1987" s="22"/>
    </row>
    <row r="1988" spans="10:10">
      <c r="J1988" s="22"/>
    </row>
    <row r="1989" spans="10:10">
      <c r="J1989" s="22"/>
    </row>
    <row r="1990" spans="10:10">
      <c r="J1990" s="22"/>
    </row>
    <row r="1991" spans="10:10">
      <c r="J1991" s="22"/>
    </row>
    <row r="1992" spans="10:10">
      <c r="J1992" s="22"/>
    </row>
    <row r="1993" spans="10:10">
      <c r="J1993" s="22"/>
    </row>
    <row r="1994" spans="10:10">
      <c r="J1994" s="22"/>
    </row>
    <row r="1995" spans="10:10">
      <c r="J1995" s="22"/>
    </row>
    <row r="1996" spans="10:10">
      <c r="J1996" s="22"/>
    </row>
    <row r="1997" spans="10:10">
      <c r="J1997" s="22"/>
    </row>
    <row r="1998" spans="10:10">
      <c r="J1998" s="22"/>
    </row>
    <row r="1999" spans="10:10">
      <c r="J1999" s="22"/>
    </row>
    <row r="2000" spans="10:10">
      <c r="J2000" s="22"/>
    </row>
    <row r="2001" spans="10:10">
      <c r="J2001" s="22"/>
    </row>
    <row r="2002" spans="10:10">
      <c r="J2002" s="22"/>
    </row>
    <row r="2003" spans="10:10">
      <c r="J2003" s="22"/>
    </row>
    <row r="2004" spans="10:10">
      <c r="J2004" s="22"/>
    </row>
    <row r="2005" spans="10:10">
      <c r="J2005" s="22"/>
    </row>
    <row r="2006" spans="10:10">
      <c r="J2006" s="22"/>
    </row>
    <row r="2007" spans="10:10">
      <c r="J2007" s="22"/>
    </row>
    <row r="2008" spans="10:10">
      <c r="J2008" s="22"/>
    </row>
    <row r="2009" spans="10:10">
      <c r="J2009" s="22"/>
    </row>
    <row r="2010" spans="10:10">
      <c r="J2010" s="22"/>
    </row>
    <row r="2011" spans="10:10">
      <c r="J2011" s="22"/>
    </row>
    <row r="2012" spans="10:10">
      <c r="J2012" s="22"/>
    </row>
    <row r="2013" spans="10:10">
      <c r="J2013" s="22"/>
    </row>
    <row r="2014" spans="10:10">
      <c r="J2014" s="22"/>
    </row>
    <row r="2015" spans="10:10">
      <c r="J2015" s="22"/>
    </row>
    <row r="2016" spans="10:10">
      <c r="J2016" s="22"/>
    </row>
    <row r="2017" spans="10:10">
      <c r="J2017" s="22"/>
    </row>
    <row r="2018" spans="10:10">
      <c r="J2018" s="22"/>
    </row>
    <row r="2019" spans="10:10">
      <c r="J2019" s="22"/>
    </row>
    <row r="2020" spans="10:10">
      <c r="J2020" s="22"/>
    </row>
    <row r="2021" spans="10:10">
      <c r="J2021" s="22"/>
    </row>
    <row r="2022" spans="10:10">
      <c r="J2022" s="22"/>
    </row>
    <row r="2023" spans="10:10">
      <c r="J2023" s="22"/>
    </row>
    <row r="2024" spans="10:10">
      <c r="J2024" s="22"/>
    </row>
    <row r="2025" spans="10:10">
      <c r="J2025" s="22"/>
    </row>
    <row r="2026" spans="10:10">
      <c r="J2026" s="22"/>
    </row>
    <row r="2027" spans="10:10">
      <c r="J2027" s="22"/>
    </row>
    <row r="2028" spans="10:10">
      <c r="J2028" s="22"/>
    </row>
    <row r="2029" spans="10:10">
      <c r="J2029" s="22"/>
    </row>
    <row r="2030" spans="10:10">
      <c r="J2030" s="22"/>
    </row>
    <row r="2031" spans="10:10">
      <c r="J2031" s="22"/>
    </row>
    <row r="2032" spans="10:10">
      <c r="J2032" s="22"/>
    </row>
    <row r="2033" spans="10:10">
      <c r="J2033" s="22"/>
    </row>
    <row r="2034" spans="10:10">
      <c r="J2034" s="22"/>
    </row>
    <row r="2035" spans="10:10">
      <c r="J2035" s="22"/>
    </row>
    <row r="2036" spans="10:10">
      <c r="J2036" s="22"/>
    </row>
    <row r="2037" spans="10:10">
      <c r="J2037" s="22"/>
    </row>
    <row r="2038" spans="10:10">
      <c r="J2038" s="22"/>
    </row>
    <row r="2039" spans="10:10">
      <c r="J2039" s="22"/>
    </row>
    <row r="2040" spans="10:10">
      <c r="J2040" s="22"/>
    </row>
    <row r="2041" spans="10:10">
      <c r="J2041" s="22"/>
    </row>
    <row r="2042" spans="10:10">
      <c r="J2042" s="22"/>
    </row>
    <row r="2043" spans="10:10">
      <c r="J2043" s="22"/>
    </row>
    <row r="2044" spans="10:10">
      <c r="J2044" s="22"/>
    </row>
    <row r="2045" spans="10:10">
      <c r="J2045" s="22"/>
    </row>
    <row r="2046" spans="10:10">
      <c r="J2046" s="22"/>
    </row>
    <row r="2047" spans="10:10">
      <c r="J2047" s="22"/>
    </row>
    <row r="2048" spans="10:10">
      <c r="J2048" s="22"/>
    </row>
    <row r="2049" spans="10:10">
      <c r="J2049" s="22"/>
    </row>
    <row r="2050" spans="10:10">
      <c r="J2050" s="22"/>
    </row>
    <row r="2051" spans="10:10">
      <c r="J2051" s="22"/>
    </row>
    <row r="2052" spans="10:10">
      <c r="J2052" s="22"/>
    </row>
    <row r="2053" spans="10:10">
      <c r="J2053" s="22"/>
    </row>
    <row r="2054" spans="10:10">
      <c r="J2054" s="22"/>
    </row>
    <row r="2055" spans="10:10">
      <c r="J2055" s="22"/>
    </row>
    <row r="2056" spans="10:10">
      <c r="J2056" s="22"/>
    </row>
    <row r="2057" spans="10:10">
      <c r="J2057" s="22"/>
    </row>
    <row r="2058" spans="10:10">
      <c r="J2058" s="22"/>
    </row>
    <row r="2059" spans="10:10">
      <c r="J2059" s="22"/>
    </row>
    <row r="2060" spans="10:10">
      <c r="J2060" s="22"/>
    </row>
    <row r="2061" spans="10:10">
      <c r="J2061" s="22"/>
    </row>
    <row r="2062" spans="10:10">
      <c r="J2062" s="22"/>
    </row>
    <row r="2063" spans="10:10">
      <c r="J2063" s="22"/>
    </row>
    <row r="2064" spans="10:10">
      <c r="J2064" s="22"/>
    </row>
    <row r="2065" spans="10:10">
      <c r="J2065" s="22"/>
    </row>
    <row r="2066" spans="10:10">
      <c r="J2066" s="22"/>
    </row>
    <row r="2067" spans="10:10">
      <c r="J2067" s="22"/>
    </row>
    <row r="2068" spans="10:10">
      <c r="J2068" s="22"/>
    </row>
    <row r="2069" spans="10:10">
      <c r="J2069" s="22"/>
    </row>
    <row r="2070" spans="10:10">
      <c r="J2070" s="22"/>
    </row>
    <row r="2071" spans="10:10">
      <c r="J2071" s="22"/>
    </row>
    <row r="2072" spans="10:10">
      <c r="J2072" s="22"/>
    </row>
    <row r="2073" spans="10:10">
      <c r="J2073" s="22"/>
    </row>
    <row r="2074" spans="10:10">
      <c r="J2074" s="22"/>
    </row>
    <row r="2075" spans="10:10">
      <c r="J2075" s="22"/>
    </row>
    <row r="2076" spans="10:10">
      <c r="J2076" s="22"/>
    </row>
    <row r="2077" spans="10:10">
      <c r="J2077" s="22"/>
    </row>
    <row r="2078" spans="10:10">
      <c r="J2078" s="22"/>
    </row>
    <row r="2079" spans="10:10">
      <c r="J2079" s="22"/>
    </row>
    <row r="2080" spans="10:10">
      <c r="J2080" s="22"/>
    </row>
    <row r="2081" spans="10:10">
      <c r="J2081" s="22"/>
    </row>
    <row r="2082" spans="10:10">
      <c r="J2082" s="22"/>
    </row>
    <row r="2083" spans="10:10">
      <c r="J2083" s="22"/>
    </row>
    <row r="2084" spans="10:10">
      <c r="J2084" s="22"/>
    </row>
    <row r="2085" spans="10:10">
      <c r="J2085" s="22"/>
    </row>
    <row r="2086" spans="10:10">
      <c r="J2086" s="22"/>
    </row>
    <row r="2087" spans="10:10">
      <c r="J2087" s="22"/>
    </row>
    <row r="2088" spans="10:10">
      <c r="J2088" s="22"/>
    </row>
    <row r="2089" spans="10:10">
      <c r="J2089" s="22"/>
    </row>
    <row r="2090" spans="10:10">
      <c r="J2090" s="22"/>
    </row>
    <row r="2091" spans="10:10">
      <c r="J2091" s="22"/>
    </row>
    <row r="2092" spans="10:10">
      <c r="J2092" s="22"/>
    </row>
    <row r="2093" spans="10:10">
      <c r="J2093" s="22"/>
    </row>
    <row r="2094" spans="10:10">
      <c r="J2094" s="22"/>
    </row>
    <row r="2095" spans="10:10">
      <c r="J2095" s="22"/>
    </row>
    <row r="2096" spans="10:10">
      <c r="J2096" s="22"/>
    </row>
    <row r="2097" spans="10:10">
      <c r="J2097" s="22"/>
    </row>
    <row r="2098" spans="10:10">
      <c r="J2098" s="22"/>
    </row>
    <row r="2099" spans="10:10">
      <c r="J2099" s="22"/>
    </row>
    <row r="2100" spans="10:10">
      <c r="J2100" s="22"/>
    </row>
    <row r="2101" spans="10:10">
      <c r="J2101" s="22"/>
    </row>
    <row r="2102" spans="10:10">
      <c r="J2102" s="22"/>
    </row>
    <row r="2103" spans="10:10">
      <c r="J2103" s="22"/>
    </row>
    <row r="2104" spans="10:10">
      <c r="J2104" s="22"/>
    </row>
    <row r="2105" spans="10:10">
      <c r="J2105" s="22"/>
    </row>
    <row r="2106" spans="10:10">
      <c r="J2106" s="22"/>
    </row>
    <row r="2107" spans="10:10">
      <c r="J2107" s="22"/>
    </row>
    <row r="2108" spans="10:10">
      <c r="J2108" s="22"/>
    </row>
    <row r="2109" spans="10:10">
      <c r="J2109" s="22"/>
    </row>
    <row r="2110" spans="10:10">
      <c r="J2110" s="22"/>
    </row>
    <row r="2111" spans="10:10">
      <c r="J2111" s="22"/>
    </row>
    <row r="2112" spans="10:10">
      <c r="J2112" s="22"/>
    </row>
    <row r="2113" spans="10:10">
      <c r="J2113" s="22"/>
    </row>
    <row r="2114" spans="10:10">
      <c r="J2114" s="22"/>
    </row>
    <row r="2115" spans="10:10">
      <c r="J2115" s="22"/>
    </row>
    <row r="2116" spans="10:10">
      <c r="J2116" s="22"/>
    </row>
    <row r="2117" spans="10:10">
      <c r="J2117" s="22"/>
    </row>
    <row r="2118" spans="10:10">
      <c r="J2118" s="22"/>
    </row>
    <row r="2119" spans="10:10">
      <c r="J2119" s="22"/>
    </row>
    <row r="2120" spans="10:10">
      <c r="J2120" s="22"/>
    </row>
    <row r="2121" spans="10:10">
      <c r="J2121" s="22"/>
    </row>
    <row r="2122" spans="10:10">
      <c r="J2122" s="22"/>
    </row>
    <row r="2123" spans="10:10">
      <c r="J2123" s="22"/>
    </row>
    <row r="2124" spans="10:10">
      <c r="J2124" s="22"/>
    </row>
    <row r="2125" spans="10:10">
      <c r="J2125" s="22"/>
    </row>
    <row r="2126" spans="10:10">
      <c r="J2126" s="22"/>
    </row>
    <row r="2127" spans="10:10">
      <c r="J2127" s="22"/>
    </row>
    <row r="2128" spans="10:10">
      <c r="J2128" s="22"/>
    </row>
    <row r="2129" spans="10:10">
      <c r="J2129" s="22"/>
    </row>
    <row r="2130" spans="10:10">
      <c r="J2130" s="22"/>
    </row>
    <row r="2131" spans="10:10">
      <c r="J2131" s="22"/>
    </row>
    <row r="2132" spans="10:10">
      <c r="J2132" s="22"/>
    </row>
    <row r="2133" spans="10:10">
      <c r="J2133" s="22"/>
    </row>
    <row r="2134" spans="10:10">
      <c r="J2134" s="22"/>
    </row>
    <row r="2135" spans="10:10">
      <c r="J2135" s="22"/>
    </row>
    <row r="2136" spans="10:10">
      <c r="J2136" s="22"/>
    </row>
    <row r="2137" spans="10:10">
      <c r="J2137" s="22"/>
    </row>
    <row r="2138" spans="10:10">
      <c r="J2138" s="22"/>
    </row>
    <row r="2139" spans="10:10">
      <c r="J2139" s="22"/>
    </row>
    <row r="2140" spans="10:10">
      <c r="J2140" s="22"/>
    </row>
    <row r="2141" spans="10:10">
      <c r="J2141" s="22"/>
    </row>
    <row r="2142" spans="10:10">
      <c r="J2142" s="22"/>
    </row>
    <row r="2143" spans="10:10">
      <c r="J2143" s="22"/>
    </row>
    <row r="2144" spans="10:10">
      <c r="J2144" s="22"/>
    </row>
    <row r="2145" spans="10:10">
      <c r="J2145" s="22"/>
    </row>
    <row r="2146" spans="10:10">
      <c r="J2146" s="22"/>
    </row>
    <row r="2147" spans="10:10">
      <c r="J2147" s="22"/>
    </row>
    <row r="2148" spans="10:10">
      <c r="J2148" s="22"/>
    </row>
    <row r="2149" spans="10:10">
      <c r="J2149" s="22"/>
    </row>
    <row r="2150" spans="10:10">
      <c r="J2150" s="22"/>
    </row>
    <row r="2151" spans="10:10">
      <c r="J2151" s="22"/>
    </row>
    <row r="2152" spans="10:10">
      <c r="J2152" s="22"/>
    </row>
    <row r="2153" spans="10:10">
      <c r="J2153" s="22"/>
    </row>
    <row r="2154" spans="10:10">
      <c r="J2154" s="22"/>
    </row>
    <row r="2155" spans="10:10">
      <c r="J2155" s="22"/>
    </row>
    <row r="2156" spans="10:10">
      <c r="J2156" s="22"/>
    </row>
    <row r="2157" spans="10:10">
      <c r="J2157" s="22"/>
    </row>
    <row r="2158" spans="10:10">
      <c r="J2158" s="22"/>
    </row>
    <row r="2159" spans="10:10">
      <c r="J2159" s="22"/>
    </row>
    <row r="2160" spans="10:10">
      <c r="J2160" s="22"/>
    </row>
    <row r="2161" spans="10:10">
      <c r="J2161" s="22"/>
    </row>
    <row r="2162" spans="10:10">
      <c r="J2162" s="22"/>
    </row>
    <row r="2163" spans="10:10">
      <c r="J2163" s="22"/>
    </row>
    <row r="2164" spans="10:10">
      <c r="J2164" s="22"/>
    </row>
    <row r="2165" spans="10:10">
      <c r="J2165" s="22"/>
    </row>
    <row r="2166" spans="10:10">
      <c r="J2166" s="22"/>
    </row>
    <row r="2167" spans="10:10">
      <c r="J2167" s="22"/>
    </row>
    <row r="2168" spans="10:10">
      <c r="J2168" s="22"/>
    </row>
    <row r="2169" spans="10:10">
      <c r="J2169" s="22"/>
    </row>
    <row r="2170" spans="10:10">
      <c r="J2170" s="22"/>
    </row>
    <row r="2171" spans="10:10">
      <c r="J2171" s="22"/>
    </row>
    <row r="2172" spans="10:10">
      <c r="J2172" s="22"/>
    </row>
    <row r="2173" spans="10:10">
      <c r="J2173" s="22"/>
    </row>
    <row r="2174" spans="10:10">
      <c r="J2174" s="22"/>
    </row>
    <row r="2175" spans="10:10">
      <c r="J2175" s="22"/>
    </row>
    <row r="2176" spans="10:10">
      <c r="J2176" s="22"/>
    </row>
    <row r="2177" spans="10:10">
      <c r="J2177" s="22"/>
    </row>
    <row r="2178" spans="10:10">
      <c r="J2178" s="22"/>
    </row>
    <row r="2179" spans="10:10">
      <c r="J2179" s="22"/>
    </row>
    <row r="2180" spans="10:10">
      <c r="J2180" s="22"/>
    </row>
    <row r="2181" spans="10:10">
      <c r="J2181" s="22"/>
    </row>
    <row r="2182" spans="10:10">
      <c r="J2182" s="22"/>
    </row>
    <row r="2183" spans="10:10">
      <c r="J2183" s="22"/>
    </row>
    <row r="2184" spans="10:10">
      <c r="J2184" s="22"/>
    </row>
    <row r="2185" spans="10:10">
      <c r="J2185" s="22"/>
    </row>
    <row r="2186" spans="10:10">
      <c r="J2186" s="22"/>
    </row>
    <row r="2187" spans="10:10">
      <c r="J2187" s="22"/>
    </row>
    <row r="2188" spans="10:10">
      <c r="J2188" s="22"/>
    </row>
    <row r="2189" spans="10:10">
      <c r="J2189" s="22"/>
    </row>
    <row r="2190" spans="10:10">
      <c r="J2190" s="22"/>
    </row>
    <row r="2191" spans="10:10">
      <c r="J2191" s="22"/>
    </row>
    <row r="2192" spans="10:10">
      <c r="J2192" s="22"/>
    </row>
    <row r="2193" spans="10:10">
      <c r="J2193" s="22"/>
    </row>
    <row r="2194" spans="10:10">
      <c r="J2194" s="22"/>
    </row>
    <row r="2195" spans="10:10">
      <c r="J2195" s="22"/>
    </row>
    <row r="2196" spans="10:10">
      <c r="J2196" s="22"/>
    </row>
    <row r="2197" spans="10:10">
      <c r="J2197" s="22"/>
    </row>
    <row r="2198" spans="10:10">
      <c r="J2198" s="22"/>
    </row>
    <row r="2199" spans="10:10">
      <c r="J2199" s="22"/>
    </row>
    <row r="2200" spans="10:10">
      <c r="J2200" s="22"/>
    </row>
    <row r="2201" spans="10:10">
      <c r="J2201" s="22"/>
    </row>
    <row r="2202" spans="10:10">
      <c r="J2202" s="22"/>
    </row>
    <row r="2203" spans="10:10">
      <c r="J2203" s="22"/>
    </row>
    <row r="2204" spans="10:10">
      <c r="J2204" s="22"/>
    </row>
    <row r="2205" spans="10:10">
      <c r="J2205" s="22"/>
    </row>
    <row r="2206" spans="10:10">
      <c r="J2206" s="22"/>
    </row>
    <row r="2207" spans="10:10">
      <c r="J2207" s="22"/>
    </row>
    <row r="2208" spans="10:10">
      <c r="J2208" s="22"/>
    </row>
    <row r="2209" spans="10:10">
      <c r="J2209" s="22"/>
    </row>
    <row r="2210" spans="10:10">
      <c r="J2210" s="22"/>
    </row>
    <row r="2211" spans="10:10">
      <c r="J2211" s="22"/>
    </row>
    <row r="2212" spans="10:10">
      <c r="J2212" s="22"/>
    </row>
    <row r="2213" spans="10:10">
      <c r="J2213" s="22"/>
    </row>
    <row r="2214" spans="10:10">
      <c r="J2214" s="22"/>
    </row>
    <row r="2215" spans="10:10">
      <c r="J2215" s="22"/>
    </row>
    <row r="2216" spans="10:10">
      <c r="J2216" s="22"/>
    </row>
    <row r="2217" spans="10:10">
      <c r="J2217" s="22"/>
    </row>
    <row r="2218" spans="10:10">
      <c r="J2218" s="22"/>
    </row>
    <row r="2219" spans="10:10">
      <c r="J2219" s="22"/>
    </row>
    <row r="2220" spans="10:10">
      <c r="J2220" s="22"/>
    </row>
    <row r="2221" spans="10:10">
      <c r="J2221" s="22"/>
    </row>
    <row r="2222" spans="10:10">
      <c r="J2222" s="22"/>
    </row>
    <row r="2223" spans="10:10">
      <c r="J2223" s="22"/>
    </row>
    <row r="2224" spans="10:10">
      <c r="J2224" s="22"/>
    </row>
    <row r="2225" spans="10:10">
      <c r="J2225" s="22"/>
    </row>
    <row r="2226" spans="10:10">
      <c r="J2226" s="22"/>
    </row>
    <row r="2227" spans="10:10">
      <c r="J2227" s="22"/>
    </row>
    <row r="2228" spans="10:10">
      <c r="J2228" s="22"/>
    </row>
    <row r="2229" spans="10:10">
      <c r="J2229" s="22"/>
    </row>
    <row r="2230" spans="10:10">
      <c r="J2230" s="22"/>
    </row>
    <row r="2231" spans="10:10">
      <c r="J2231" s="22"/>
    </row>
    <row r="2232" spans="10:10">
      <c r="J2232" s="22"/>
    </row>
    <row r="2233" spans="10:10">
      <c r="J2233" s="22"/>
    </row>
    <row r="2234" spans="10:10">
      <c r="J2234" s="22"/>
    </row>
    <row r="2235" spans="10:10">
      <c r="J2235" s="22"/>
    </row>
    <row r="2236" spans="10:10">
      <c r="J2236" s="22"/>
    </row>
    <row r="2237" spans="10:10">
      <c r="J2237" s="22"/>
    </row>
    <row r="2238" spans="10:10">
      <c r="J2238" s="22"/>
    </row>
    <row r="2239" spans="10:10">
      <c r="J2239" s="22"/>
    </row>
    <row r="2240" spans="10:10">
      <c r="J2240" s="22"/>
    </row>
    <row r="2241" spans="10:10">
      <c r="J2241" s="22"/>
    </row>
    <row r="2242" spans="10:10">
      <c r="J2242" s="22"/>
    </row>
    <row r="2243" spans="10:10">
      <c r="J2243" s="22"/>
    </row>
    <row r="2244" spans="10:10">
      <c r="J2244" s="22"/>
    </row>
    <row r="2245" spans="10:10">
      <c r="J2245" s="22"/>
    </row>
    <row r="2246" spans="10:10">
      <c r="J2246" s="22"/>
    </row>
    <row r="2247" spans="10:10">
      <c r="J2247" s="22"/>
    </row>
    <row r="2248" spans="10:10">
      <c r="J2248" s="22"/>
    </row>
    <row r="2249" spans="10:10">
      <c r="J2249" s="22"/>
    </row>
    <row r="2250" spans="10:10">
      <c r="J2250" s="22"/>
    </row>
    <row r="2251" spans="10:10">
      <c r="J2251" s="22"/>
    </row>
    <row r="2252" spans="10:10">
      <c r="J2252" s="22"/>
    </row>
    <row r="2253" spans="10:10">
      <c r="J2253" s="22"/>
    </row>
    <row r="2254" spans="10:10">
      <c r="J2254" s="22"/>
    </row>
    <row r="2255" spans="10:10">
      <c r="J2255" s="22"/>
    </row>
    <row r="2256" spans="10:10">
      <c r="J2256" s="22"/>
    </row>
    <row r="2257" spans="10:10">
      <c r="J2257" s="22"/>
    </row>
    <row r="2258" spans="10:10">
      <c r="J2258" s="22"/>
    </row>
    <row r="2259" spans="10:10">
      <c r="J2259" s="22"/>
    </row>
    <row r="2260" spans="10:10">
      <c r="J2260" s="22"/>
    </row>
    <row r="2261" spans="10:10">
      <c r="J2261" s="22"/>
    </row>
    <row r="2262" spans="10:10">
      <c r="J2262" s="22"/>
    </row>
    <row r="2263" spans="10:10">
      <c r="J2263" s="22"/>
    </row>
    <row r="2264" spans="10:10">
      <c r="J2264" s="22"/>
    </row>
    <row r="2265" spans="10:10">
      <c r="J2265" s="22"/>
    </row>
    <row r="2266" spans="10:10">
      <c r="J2266" s="22"/>
    </row>
    <row r="2267" spans="10:10">
      <c r="J2267" s="22"/>
    </row>
    <row r="2268" spans="10:10">
      <c r="J2268" s="22"/>
    </row>
    <row r="2269" spans="10:10">
      <c r="J2269" s="22"/>
    </row>
    <row r="2270" spans="10:10">
      <c r="J2270" s="22"/>
    </row>
    <row r="2271" spans="10:10">
      <c r="J2271" s="22"/>
    </row>
    <row r="2272" spans="10:10">
      <c r="J2272" s="22"/>
    </row>
    <row r="2273" spans="10:10">
      <c r="J2273" s="22"/>
    </row>
    <row r="2274" spans="10:10">
      <c r="J2274" s="22"/>
    </row>
    <row r="2275" spans="10:10">
      <c r="J2275" s="22"/>
    </row>
    <row r="2276" spans="10:10">
      <c r="J2276" s="22"/>
    </row>
    <row r="2277" spans="10:10">
      <c r="J2277" s="22"/>
    </row>
    <row r="2278" spans="10:10">
      <c r="J2278" s="22"/>
    </row>
    <row r="2279" spans="10:10">
      <c r="J2279" s="22"/>
    </row>
    <row r="2280" spans="10:10">
      <c r="J2280" s="22"/>
    </row>
    <row r="2281" spans="10:10">
      <c r="J2281" s="22"/>
    </row>
    <row r="2282" spans="10:10">
      <c r="J2282" s="22"/>
    </row>
    <row r="2283" spans="10:10">
      <c r="J2283" s="22"/>
    </row>
    <row r="2284" spans="10:10">
      <c r="J2284" s="22"/>
    </row>
    <row r="2285" spans="10:10">
      <c r="J2285" s="22"/>
    </row>
    <row r="2286" spans="10:10">
      <c r="J2286" s="22"/>
    </row>
    <row r="2287" spans="10:10">
      <c r="J2287" s="22"/>
    </row>
    <row r="2288" spans="10:10">
      <c r="J2288" s="22"/>
    </row>
    <row r="2289" spans="10:10">
      <c r="J2289" s="22"/>
    </row>
    <row r="2290" spans="10:10">
      <c r="J2290" s="22"/>
    </row>
    <row r="2291" spans="10:10">
      <c r="J2291" s="22"/>
    </row>
    <row r="2292" spans="10:10">
      <c r="J2292" s="22"/>
    </row>
    <row r="2293" spans="10:10">
      <c r="J2293" s="22"/>
    </row>
    <row r="2294" spans="10:10">
      <c r="J2294" s="22"/>
    </row>
    <row r="2295" spans="10:10">
      <c r="J2295" s="22"/>
    </row>
    <row r="2296" spans="10:10">
      <c r="J2296" s="22"/>
    </row>
    <row r="2297" spans="10:10">
      <c r="J2297" s="22"/>
    </row>
    <row r="2298" spans="10:10">
      <c r="J2298" s="22"/>
    </row>
    <row r="2299" spans="10:10">
      <c r="J2299" s="22"/>
    </row>
    <row r="2300" spans="10:10">
      <c r="J2300" s="22"/>
    </row>
    <row r="2301" spans="10:10">
      <c r="J2301" s="22"/>
    </row>
    <row r="2302" spans="10:10">
      <c r="J2302" s="22"/>
    </row>
    <row r="2303" spans="10:10">
      <c r="J2303" s="22"/>
    </row>
    <row r="2304" spans="10:10">
      <c r="J2304" s="22"/>
    </row>
    <row r="2305" spans="10:10">
      <c r="J2305" s="22"/>
    </row>
    <row r="2306" spans="10:10">
      <c r="J2306" s="22"/>
    </row>
    <row r="2307" spans="10:10">
      <c r="J2307" s="22"/>
    </row>
    <row r="2308" spans="10:10">
      <c r="J2308" s="22"/>
    </row>
    <row r="2309" spans="10:10">
      <c r="J2309" s="22"/>
    </row>
    <row r="2310" spans="10:10">
      <c r="J2310" s="22"/>
    </row>
    <row r="2311" spans="10:10">
      <c r="J2311" s="22"/>
    </row>
    <row r="2312" spans="10:10">
      <c r="J2312" s="22"/>
    </row>
    <row r="2313" spans="10:10">
      <c r="J2313" s="22"/>
    </row>
    <row r="2314" spans="10:10">
      <c r="J2314" s="22"/>
    </row>
    <row r="2315" spans="10:10">
      <c r="J2315" s="22"/>
    </row>
    <row r="2316" spans="10:10">
      <c r="J2316" s="22"/>
    </row>
    <row r="2317" spans="10:10">
      <c r="J2317" s="22"/>
    </row>
    <row r="2318" spans="10:10">
      <c r="J2318" s="22"/>
    </row>
    <row r="2319" spans="10:10">
      <c r="J2319" s="22"/>
    </row>
    <row r="2320" spans="10:10">
      <c r="J2320" s="22"/>
    </row>
    <row r="2321" spans="10:10">
      <c r="J2321" s="22"/>
    </row>
    <row r="2322" spans="10:10">
      <c r="J2322" s="22"/>
    </row>
    <row r="2323" spans="10:10">
      <c r="J2323" s="22"/>
    </row>
    <row r="2324" spans="10:10">
      <c r="J2324" s="22"/>
    </row>
    <row r="2325" spans="10:10">
      <c r="J2325" s="22"/>
    </row>
    <row r="2326" spans="10:10">
      <c r="J2326" s="22"/>
    </row>
    <row r="2327" spans="10:10">
      <c r="J2327" s="22"/>
    </row>
    <row r="2328" spans="10:10">
      <c r="J2328" s="22"/>
    </row>
    <row r="2329" spans="10:10">
      <c r="J2329" s="22"/>
    </row>
    <row r="2330" spans="10:10">
      <c r="J2330" s="22"/>
    </row>
    <row r="2331" spans="10:10">
      <c r="J2331" s="22"/>
    </row>
    <row r="2332" spans="10:10">
      <c r="J2332" s="22"/>
    </row>
    <row r="2333" spans="10:10">
      <c r="J2333" s="22"/>
    </row>
    <row r="2334" spans="10:10">
      <c r="J2334" s="22"/>
    </row>
    <row r="2335" spans="10:10">
      <c r="J2335" s="22"/>
    </row>
    <row r="2336" spans="10:10">
      <c r="J2336" s="22"/>
    </row>
    <row r="2337" spans="10:10">
      <c r="J2337" s="22"/>
    </row>
    <row r="2338" spans="10:10">
      <c r="J2338" s="22"/>
    </row>
    <row r="2339" spans="10:10">
      <c r="J2339" s="22"/>
    </row>
    <row r="2340" spans="10:10">
      <c r="J2340" s="22"/>
    </row>
    <row r="2341" spans="10:10">
      <c r="J2341" s="22"/>
    </row>
    <row r="2342" spans="10:10">
      <c r="J2342" s="22"/>
    </row>
    <row r="2343" spans="10:10">
      <c r="J2343" s="22"/>
    </row>
    <row r="2344" spans="10:10">
      <c r="J2344" s="22"/>
    </row>
    <row r="2345" spans="10:10">
      <c r="J2345" s="22"/>
    </row>
    <row r="2346" spans="10:10">
      <c r="J2346" s="22"/>
    </row>
    <row r="2347" spans="10:10">
      <c r="J2347" s="22"/>
    </row>
    <row r="2348" spans="10:10">
      <c r="J2348" s="22"/>
    </row>
    <row r="2349" spans="10:10">
      <c r="J2349" s="22"/>
    </row>
    <row r="2350" spans="10:10">
      <c r="J2350" s="22"/>
    </row>
    <row r="2351" spans="10:10">
      <c r="J2351" s="22"/>
    </row>
    <row r="2352" spans="10:10">
      <c r="J2352" s="22"/>
    </row>
    <row r="2353" spans="10:10">
      <c r="J2353" s="22"/>
    </row>
    <row r="2354" spans="10:10">
      <c r="J2354" s="22"/>
    </row>
    <row r="2355" spans="10:10">
      <c r="J2355" s="22"/>
    </row>
    <row r="2356" spans="10:10">
      <c r="J2356" s="22"/>
    </row>
    <row r="2357" spans="10:10">
      <c r="J2357" s="22"/>
    </row>
    <row r="2358" spans="10:10">
      <c r="J2358" s="22"/>
    </row>
    <row r="2359" spans="10:10">
      <c r="J2359" s="22"/>
    </row>
    <row r="2360" spans="10:10">
      <c r="J2360" s="22"/>
    </row>
    <row r="2361" spans="10:10">
      <c r="J2361" s="22"/>
    </row>
    <row r="2362" spans="10:10">
      <c r="J2362" s="22"/>
    </row>
    <row r="2363" spans="10:10">
      <c r="J2363" s="22"/>
    </row>
    <row r="2364" spans="10:10">
      <c r="J2364" s="22"/>
    </row>
    <row r="2365" spans="10:10">
      <c r="J2365" s="22"/>
    </row>
    <row r="2366" spans="10:10">
      <c r="J2366" s="22"/>
    </row>
    <row r="2367" spans="10:10">
      <c r="J2367" s="22"/>
    </row>
    <row r="2368" spans="10:10">
      <c r="J2368" s="22"/>
    </row>
    <row r="2369" spans="10:10">
      <c r="J2369" s="22"/>
    </row>
    <row r="2370" spans="10:10">
      <c r="J2370" s="22"/>
    </row>
    <row r="2371" spans="10:10">
      <c r="J2371" s="22"/>
    </row>
    <row r="2372" spans="10:10">
      <c r="J2372" s="22"/>
    </row>
    <row r="2373" spans="10:10">
      <c r="J2373" s="22"/>
    </row>
    <row r="2374" spans="10:10">
      <c r="J2374" s="22"/>
    </row>
    <row r="2375" spans="10:10">
      <c r="J2375" s="22"/>
    </row>
    <row r="2376" spans="10:10">
      <c r="J2376" s="22"/>
    </row>
    <row r="2377" spans="10:10">
      <c r="J2377" s="22"/>
    </row>
    <row r="2378" spans="10:10">
      <c r="J2378" s="22"/>
    </row>
    <row r="2379" spans="10:10">
      <c r="J2379" s="22"/>
    </row>
    <row r="2380" spans="10:10">
      <c r="J2380" s="22"/>
    </row>
    <row r="2381" spans="10:10">
      <c r="J2381" s="22"/>
    </row>
    <row r="2382" spans="10:10">
      <c r="J2382" s="22"/>
    </row>
    <row r="2383" spans="10:10">
      <c r="J2383" s="22"/>
    </row>
    <row r="2384" spans="10:10">
      <c r="J2384" s="22"/>
    </row>
    <row r="2385" spans="10:10">
      <c r="J2385" s="22"/>
    </row>
    <row r="2386" spans="10:10">
      <c r="J2386" s="22"/>
    </row>
    <row r="2387" spans="10:10">
      <c r="J2387" s="22"/>
    </row>
    <row r="2388" spans="10:10">
      <c r="J2388" s="22"/>
    </row>
    <row r="2389" spans="10:10">
      <c r="J2389" s="22"/>
    </row>
    <row r="2390" spans="10:10">
      <c r="J2390" s="22"/>
    </row>
    <row r="2391" spans="10:10">
      <c r="J2391" s="22"/>
    </row>
    <row r="2392" spans="10:10">
      <c r="J2392" s="22"/>
    </row>
    <row r="2393" spans="10:10">
      <c r="J2393" s="22"/>
    </row>
    <row r="2394" spans="10:10">
      <c r="J2394" s="22"/>
    </row>
    <row r="2395" spans="10:10">
      <c r="J2395" s="22"/>
    </row>
    <row r="2396" spans="10:10">
      <c r="J2396" s="22"/>
    </row>
    <row r="2397" spans="10:10">
      <c r="J2397" s="22"/>
    </row>
    <row r="2398" spans="10:10">
      <c r="J2398" s="22"/>
    </row>
    <row r="2399" spans="10:10">
      <c r="J2399" s="22"/>
    </row>
    <row r="2400" spans="10:10">
      <c r="J2400" s="22"/>
    </row>
    <row r="2401" spans="10:10">
      <c r="J2401" s="22"/>
    </row>
    <row r="2402" spans="10:10">
      <c r="J2402" s="22"/>
    </row>
    <row r="2403" spans="10:10">
      <c r="J2403" s="22"/>
    </row>
    <row r="2404" spans="10:10">
      <c r="J2404" s="22"/>
    </row>
    <row r="2405" spans="10:10">
      <c r="J2405" s="22"/>
    </row>
    <row r="2406" spans="10:10">
      <c r="J2406" s="22"/>
    </row>
    <row r="2407" spans="10:10">
      <c r="J2407" s="22"/>
    </row>
    <row r="2408" spans="10:10">
      <c r="J2408" s="22"/>
    </row>
    <row r="2409" spans="10:10">
      <c r="J2409" s="22"/>
    </row>
    <row r="2410" spans="10:10">
      <c r="J2410" s="22"/>
    </row>
    <row r="2411" spans="10:10">
      <c r="J2411" s="22"/>
    </row>
    <row r="2412" spans="10:10">
      <c r="J2412" s="22"/>
    </row>
    <row r="2413" spans="10:10">
      <c r="J2413" s="22"/>
    </row>
    <row r="2414" spans="10:10">
      <c r="J2414" s="22"/>
    </row>
    <row r="2415" spans="10:10">
      <c r="J2415" s="22"/>
    </row>
    <row r="2416" spans="10:10">
      <c r="J2416" s="22"/>
    </row>
    <row r="2417" spans="10:10">
      <c r="J2417" s="22"/>
    </row>
    <row r="2418" spans="10:10">
      <c r="J2418" s="22"/>
    </row>
    <row r="2419" spans="10:10">
      <c r="J2419" s="22"/>
    </row>
    <row r="2420" spans="10:10">
      <c r="J2420" s="22"/>
    </row>
    <row r="2421" spans="10:10">
      <c r="J2421" s="22"/>
    </row>
    <row r="2422" spans="10:10">
      <c r="J2422" s="22"/>
    </row>
    <row r="2423" spans="10:10">
      <c r="J2423" s="22"/>
    </row>
    <row r="2424" spans="10:10">
      <c r="J2424" s="22"/>
    </row>
    <row r="2425" spans="10:10">
      <c r="J2425" s="22"/>
    </row>
    <row r="2426" spans="10:10">
      <c r="J2426" s="22"/>
    </row>
    <row r="2427" spans="10:10">
      <c r="J2427" s="22"/>
    </row>
    <row r="2428" spans="10:10">
      <c r="J2428" s="22"/>
    </row>
    <row r="2429" spans="10:10">
      <c r="J2429" s="22"/>
    </row>
    <row r="2430" spans="10:10">
      <c r="J2430" s="22"/>
    </row>
    <row r="2431" spans="10:10">
      <c r="J2431" s="22"/>
    </row>
    <row r="2432" spans="10:10">
      <c r="J2432" s="22"/>
    </row>
    <row r="2433" spans="10:10">
      <c r="J2433" s="22"/>
    </row>
    <row r="2434" spans="10:10">
      <c r="J2434" s="22"/>
    </row>
    <row r="2435" spans="10:10">
      <c r="J2435" s="22"/>
    </row>
    <row r="2436" spans="10:10">
      <c r="J2436" s="22"/>
    </row>
    <row r="2437" spans="10:10">
      <c r="J2437" s="22"/>
    </row>
    <row r="2438" spans="10:10">
      <c r="J2438" s="22"/>
    </row>
    <row r="2439" spans="10:10">
      <c r="J2439" s="22"/>
    </row>
    <row r="2440" spans="10:10">
      <c r="J2440" s="22"/>
    </row>
    <row r="2441" spans="10:10">
      <c r="J2441" s="22"/>
    </row>
    <row r="2442" spans="10:10">
      <c r="J2442" s="22"/>
    </row>
    <row r="2443" spans="10:10">
      <c r="J2443" s="22"/>
    </row>
    <row r="2444" spans="10:10">
      <c r="J2444" s="22"/>
    </row>
    <row r="2445" spans="10:10">
      <c r="J2445" s="22"/>
    </row>
    <row r="2446" spans="10:10">
      <c r="J2446" s="22"/>
    </row>
    <row r="2447" spans="10:10">
      <c r="J2447" s="22"/>
    </row>
    <row r="2448" spans="10:10">
      <c r="J2448" s="22"/>
    </row>
    <row r="2449" spans="10:10">
      <c r="J2449" s="22"/>
    </row>
    <row r="2450" spans="10:10">
      <c r="J2450" s="22"/>
    </row>
    <row r="2451" spans="10:10">
      <c r="J2451" s="22"/>
    </row>
    <row r="2452" spans="10:10">
      <c r="J2452" s="22"/>
    </row>
    <row r="2453" spans="10:10">
      <c r="J2453" s="22"/>
    </row>
    <row r="2454" spans="10:10">
      <c r="J2454" s="22"/>
    </row>
    <row r="2455" spans="10:10">
      <c r="J2455" s="22"/>
    </row>
    <row r="2456" spans="10:10">
      <c r="J2456" s="22"/>
    </row>
    <row r="2457" spans="10:10">
      <c r="J2457" s="22"/>
    </row>
    <row r="2458" spans="10:10">
      <c r="J2458" s="22"/>
    </row>
    <row r="2459" spans="10:10">
      <c r="J2459" s="22"/>
    </row>
    <row r="2460" spans="10:10">
      <c r="J2460" s="22"/>
    </row>
    <row r="2461" spans="10:10">
      <c r="J2461" s="22"/>
    </row>
    <row r="2462" spans="10:10">
      <c r="J2462" s="22"/>
    </row>
    <row r="2463" spans="10:10">
      <c r="J2463" s="22"/>
    </row>
    <row r="2464" spans="10:10">
      <c r="J2464" s="22"/>
    </row>
    <row r="2465" spans="10:10">
      <c r="J2465" s="22"/>
    </row>
    <row r="2466" spans="10:10">
      <c r="J2466" s="22"/>
    </row>
    <row r="2467" spans="10:10">
      <c r="J2467" s="22"/>
    </row>
    <row r="2468" spans="10:10">
      <c r="J2468" s="22"/>
    </row>
    <row r="2469" spans="10:10">
      <c r="J2469" s="22"/>
    </row>
    <row r="2470" spans="10:10">
      <c r="J2470" s="22"/>
    </row>
    <row r="2471" spans="10:10">
      <c r="J2471" s="22"/>
    </row>
    <row r="2472" spans="10:10">
      <c r="J2472" s="22"/>
    </row>
    <row r="2473" spans="10:10">
      <c r="J2473" s="22"/>
    </row>
    <row r="2474" spans="10:10">
      <c r="J2474" s="22"/>
    </row>
    <row r="2475" spans="10:10">
      <c r="J2475" s="22"/>
    </row>
    <row r="2476" spans="10:10">
      <c r="J2476" s="22"/>
    </row>
    <row r="2477" spans="10:10">
      <c r="J2477" s="22"/>
    </row>
    <row r="2478" spans="10:10">
      <c r="J2478" s="22"/>
    </row>
    <row r="2479" spans="10:10">
      <c r="J2479" s="22"/>
    </row>
    <row r="2480" spans="10:10">
      <c r="J2480" s="22"/>
    </row>
    <row r="2481" spans="10:10">
      <c r="J2481" s="22"/>
    </row>
    <row r="2482" spans="10:10">
      <c r="J2482" s="22"/>
    </row>
    <row r="2483" spans="10:10">
      <c r="J2483" s="22"/>
    </row>
    <row r="2484" spans="10:10">
      <c r="J2484" s="22"/>
    </row>
    <row r="2485" spans="10:10">
      <c r="J2485" s="22"/>
    </row>
    <row r="2486" spans="10:10">
      <c r="J2486" s="22"/>
    </row>
    <row r="2487" spans="10:10">
      <c r="J2487" s="22"/>
    </row>
    <row r="2488" spans="10:10">
      <c r="J2488" s="22"/>
    </row>
    <row r="2489" spans="10:10">
      <c r="J2489" s="22"/>
    </row>
    <row r="2490" spans="10:10">
      <c r="J2490" s="22"/>
    </row>
    <row r="2491" spans="10:10">
      <c r="J2491" s="22"/>
    </row>
    <row r="2492" spans="10:10">
      <c r="J2492" s="22"/>
    </row>
    <row r="2493" spans="10:10">
      <c r="J2493" s="22"/>
    </row>
    <row r="2494" spans="10:10">
      <c r="J2494" s="22"/>
    </row>
    <row r="2495" spans="10:10">
      <c r="J2495" s="22"/>
    </row>
    <row r="2496" spans="10:10">
      <c r="J2496" s="22"/>
    </row>
    <row r="2497" spans="10:10">
      <c r="J2497" s="22"/>
    </row>
    <row r="2498" spans="10:10">
      <c r="J2498" s="22"/>
    </row>
    <row r="2499" spans="10:10">
      <c r="J2499" s="22"/>
    </row>
    <row r="2500" spans="10:10">
      <c r="J2500" s="22"/>
    </row>
    <row r="2501" spans="10:10">
      <c r="J2501" s="22"/>
    </row>
    <row r="2502" spans="10:10">
      <c r="J2502" s="22"/>
    </row>
    <row r="2503" spans="10:10">
      <c r="J2503" s="22"/>
    </row>
    <row r="2504" spans="10:10">
      <c r="J2504" s="22"/>
    </row>
    <row r="2505" spans="10:10">
      <c r="J2505" s="22"/>
    </row>
    <row r="2506" spans="10:10">
      <c r="J2506" s="22"/>
    </row>
    <row r="2507" spans="10:10">
      <c r="J2507" s="22"/>
    </row>
    <row r="2508" spans="10:10">
      <c r="J2508" s="22"/>
    </row>
    <row r="2509" spans="10:10">
      <c r="J2509" s="22"/>
    </row>
    <row r="2510" spans="10:10">
      <c r="J2510" s="22"/>
    </row>
    <row r="2511" spans="10:10">
      <c r="J2511" s="22"/>
    </row>
    <row r="2512" spans="10:10">
      <c r="J2512" s="22"/>
    </row>
    <row r="2513" spans="10:10">
      <c r="J2513" s="22"/>
    </row>
    <row r="2514" spans="10:10">
      <c r="J2514" s="22"/>
    </row>
    <row r="2515" spans="10:10">
      <c r="J2515" s="22"/>
    </row>
    <row r="2516" spans="10:10">
      <c r="J2516" s="22"/>
    </row>
    <row r="2517" spans="10:10">
      <c r="J2517" s="22"/>
    </row>
    <row r="2518" spans="10:10">
      <c r="J2518" s="22"/>
    </row>
    <row r="2519" spans="10:10">
      <c r="J2519" s="22"/>
    </row>
    <row r="2520" spans="10:10">
      <c r="J2520" s="22"/>
    </row>
    <row r="2521" spans="10:10">
      <c r="J2521" s="22"/>
    </row>
    <row r="2522" spans="10:10">
      <c r="J2522" s="22"/>
    </row>
    <row r="2523" spans="10:10">
      <c r="J2523" s="22"/>
    </row>
    <row r="2524" spans="10:10">
      <c r="J2524" s="22"/>
    </row>
    <row r="2525" spans="10:10">
      <c r="J2525" s="22"/>
    </row>
    <row r="2526" spans="10:10">
      <c r="J2526" s="22"/>
    </row>
    <row r="2527" spans="10:10">
      <c r="J2527" s="22"/>
    </row>
    <row r="2528" spans="10:10">
      <c r="J2528" s="22"/>
    </row>
    <row r="2529" spans="10:10">
      <c r="J2529" s="22"/>
    </row>
    <row r="2530" spans="10:10">
      <c r="J2530" s="22"/>
    </row>
    <row r="2531" spans="10:10">
      <c r="J2531" s="22"/>
    </row>
    <row r="2532" spans="10:10">
      <c r="J2532" s="22"/>
    </row>
    <row r="2533" spans="10:10">
      <c r="J2533" s="22"/>
    </row>
    <row r="2534" spans="10:10">
      <c r="J2534" s="22"/>
    </row>
    <row r="2535" spans="10:10">
      <c r="J2535" s="22"/>
    </row>
    <row r="2536" spans="10:10">
      <c r="J2536" s="22"/>
    </row>
    <row r="2537" spans="10:10">
      <c r="J2537" s="22"/>
    </row>
    <row r="2538" spans="10:10">
      <c r="J2538" s="22"/>
    </row>
    <row r="2539" spans="10:10">
      <c r="J2539" s="22"/>
    </row>
    <row r="2540" spans="10:10">
      <c r="J2540" s="22"/>
    </row>
    <row r="2541" spans="10:10">
      <c r="J2541" s="22"/>
    </row>
    <row r="2542" spans="10:10">
      <c r="J2542" s="22"/>
    </row>
    <row r="2543" spans="10:10">
      <c r="J2543" s="22"/>
    </row>
    <row r="2544" spans="10:10">
      <c r="J2544" s="22"/>
    </row>
    <row r="2545" spans="10:10">
      <c r="J2545" s="22"/>
    </row>
    <row r="2546" spans="10:10">
      <c r="J2546" s="22"/>
    </row>
    <row r="2547" spans="10:10">
      <c r="J2547" s="22"/>
    </row>
    <row r="2548" spans="10:10">
      <c r="J2548" s="22"/>
    </row>
    <row r="2549" spans="10:10">
      <c r="J2549" s="22"/>
    </row>
    <row r="2550" spans="10:10">
      <c r="J2550" s="22"/>
    </row>
    <row r="2551" spans="10:10">
      <c r="J2551" s="22"/>
    </row>
    <row r="2552" spans="10:10">
      <c r="J2552" s="22"/>
    </row>
    <row r="2553" spans="10:10">
      <c r="J2553" s="22"/>
    </row>
    <row r="2554" spans="10:10">
      <c r="J2554" s="22"/>
    </row>
    <row r="2555" spans="10:10">
      <c r="J2555" s="22"/>
    </row>
    <row r="2556" spans="10:10">
      <c r="J2556" s="22"/>
    </row>
    <row r="2557" spans="10:10">
      <c r="J2557" s="22"/>
    </row>
    <row r="2558" spans="10:10">
      <c r="J2558" s="22"/>
    </row>
    <row r="2559" spans="10:10">
      <c r="J2559" s="22"/>
    </row>
    <row r="2560" spans="10:10">
      <c r="J2560" s="22"/>
    </row>
    <row r="2561" spans="10:10">
      <c r="J2561" s="22"/>
    </row>
    <row r="2562" spans="10:10">
      <c r="J2562" s="22"/>
    </row>
    <row r="2563" spans="10:10">
      <c r="J2563" s="22"/>
    </row>
    <row r="2564" spans="10:10">
      <c r="J2564" s="22"/>
    </row>
    <row r="2565" spans="10:10">
      <c r="J2565" s="22"/>
    </row>
    <row r="2566" spans="10:10">
      <c r="J2566" s="22"/>
    </row>
    <row r="2567" spans="10:10">
      <c r="J2567" s="22"/>
    </row>
    <row r="2568" spans="10:10">
      <c r="J2568" s="22"/>
    </row>
    <row r="2569" spans="10:10">
      <c r="J2569" s="22"/>
    </row>
    <row r="2570" spans="10:10">
      <c r="J2570" s="22"/>
    </row>
    <row r="2571" spans="10:10">
      <c r="J2571" s="22"/>
    </row>
    <row r="2572" spans="10:10">
      <c r="J2572" s="22"/>
    </row>
    <row r="2573" spans="10:10">
      <c r="J2573" s="22"/>
    </row>
    <row r="2574" spans="10:10">
      <c r="J2574" s="22"/>
    </row>
    <row r="2575" spans="10:10">
      <c r="J2575" s="22"/>
    </row>
    <row r="2576" spans="10:10">
      <c r="J2576" s="22"/>
    </row>
    <row r="2577" spans="10:10">
      <c r="J2577" s="22"/>
    </row>
    <row r="2578" spans="10:10">
      <c r="J2578" s="22"/>
    </row>
    <row r="2579" spans="10:10">
      <c r="J2579" s="22"/>
    </row>
    <row r="2580" spans="10:10">
      <c r="J2580" s="22"/>
    </row>
    <row r="2581" spans="10:10">
      <c r="J2581" s="22"/>
    </row>
    <row r="2582" spans="10:10">
      <c r="J2582" s="22"/>
    </row>
    <row r="2583" spans="10:10">
      <c r="J2583" s="22"/>
    </row>
    <row r="2584" spans="10:10">
      <c r="J2584" s="22"/>
    </row>
    <row r="2585" spans="10:10">
      <c r="J2585" s="22"/>
    </row>
    <row r="2586" spans="10:10">
      <c r="J2586" s="22"/>
    </row>
    <row r="2587" spans="10:10">
      <c r="J2587" s="22"/>
    </row>
    <row r="2588" spans="10:10">
      <c r="J2588" s="22"/>
    </row>
    <row r="2589" spans="10:10">
      <c r="J2589" s="22"/>
    </row>
    <row r="2590" spans="10:10">
      <c r="J2590" s="22"/>
    </row>
    <row r="2591" spans="10:10">
      <c r="J2591" s="22"/>
    </row>
    <row r="2592" spans="10:10">
      <c r="J2592" s="22"/>
    </row>
    <row r="2593" spans="10:10">
      <c r="J2593" s="22"/>
    </row>
    <row r="2594" spans="10:10">
      <c r="J2594" s="22"/>
    </row>
    <row r="2595" spans="10:10">
      <c r="J2595" s="22"/>
    </row>
    <row r="2596" spans="10:10">
      <c r="J2596" s="22"/>
    </row>
    <row r="2597" spans="10:10">
      <c r="J2597" s="22"/>
    </row>
    <row r="2598" spans="10:10">
      <c r="J2598" s="22"/>
    </row>
    <row r="2599" spans="10:10">
      <c r="J2599" s="22"/>
    </row>
    <row r="2600" spans="10:10">
      <c r="J2600" s="22"/>
    </row>
    <row r="2601" spans="10:10">
      <c r="J2601" s="22"/>
    </row>
    <row r="2602" spans="10:10">
      <c r="J2602" s="22"/>
    </row>
    <row r="2603" spans="10:10">
      <c r="J2603" s="22"/>
    </row>
    <row r="2604" spans="10:10">
      <c r="J2604" s="22"/>
    </row>
    <row r="2605" spans="10:10">
      <c r="J2605" s="22"/>
    </row>
    <row r="2606" spans="10:10">
      <c r="J2606" s="22"/>
    </row>
    <row r="2607" spans="10:10">
      <c r="J2607" s="22"/>
    </row>
    <row r="2608" spans="10:10">
      <c r="J2608" s="22"/>
    </row>
    <row r="2609" spans="10:10">
      <c r="J2609" s="22"/>
    </row>
    <row r="2610" spans="10:10">
      <c r="J2610" s="22"/>
    </row>
    <row r="2611" spans="10:10">
      <c r="J2611" s="22"/>
    </row>
    <row r="2612" spans="10:10">
      <c r="J2612" s="22"/>
    </row>
    <row r="2613" spans="10:10">
      <c r="J2613" s="22"/>
    </row>
    <row r="2614" spans="10:10">
      <c r="J2614" s="22"/>
    </row>
    <row r="2615" spans="10:10">
      <c r="J2615" s="22"/>
    </row>
    <row r="2616" spans="10:10">
      <c r="J2616" s="22"/>
    </row>
    <row r="2617" spans="10:10">
      <c r="J2617" s="22"/>
    </row>
    <row r="2618" spans="10:10">
      <c r="J2618" s="22"/>
    </row>
    <row r="2619" spans="10:10">
      <c r="J2619" s="22"/>
    </row>
    <row r="2620" spans="10:10">
      <c r="J2620" s="22"/>
    </row>
    <row r="2621" spans="10:10">
      <c r="J2621" s="22"/>
    </row>
    <row r="2622" spans="10:10">
      <c r="J2622" s="22"/>
    </row>
    <row r="2623" spans="10:10">
      <c r="J2623" s="22"/>
    </row>
    <row r="2624" spans="10:10">
      <c r="J2624" s="22"/>
    </row>
    <row r="2625" spans="10:10">
      <c r="J2625" s="22"/>
    </row>
    <row r="2626" spans="10:10">
      <c r="J2626" s="22"/>
    </row>
    <row r="2627" spans="10:10">
      <c r="J2627" s="22"/>
    </row>
    <row r="2628" spans="10:10">
      <c r="J2628" s="22"/>
    </row>
    <row r="2629" spans="10:10">
      <c r="J2629" s="22"/>
    </row>
    <row r="2630" spans="10:10">
      <c r="J2630" s="22"/>
    </row>
    <row r="2631" spans="10:10">
      <c r="J2631" s="22"/>
    </row>
    <row r="2632" spans="10:10">
      <c r="J2632" s="22"/>
    </row>
    <row r="2633" spans="10:10">
      <c r="J2633" s="22"/>
    </row>
    <row r="2634" spans="10:10">
      <c r="J2634" s="22"/>
    </row>
    <row r="2635" spans="10:10">
      <c r="J2635" s="22"/>
    </row>
    <row r="2636" spans="10:10">
      <c r="J2636" s="22"/>
    </row>
    <row r="2637" spans="10:10">
      <c r="J2637" s="22"/>
    </row>
    <row r="2638" spans="10:10">
      <c r="J2638" s="22"/>
    </row>
    <row r="2639" spans="10:10">
      <c r="J2639" s="22"/>
    </row>
    <row r="2640" spans="10:10">
      <c r="J2640" s="22"/>
    </row>
    <row r="2641" spans="10:10">
      <c r="J2641" s="22"/>
    </row>
    <row r="2642" spans="10:10">
      <c r="J2642" s="22"/>
    </row>
    <row r="2643" spans="10:10">
      <c r="J2643" s="22"/>
    </row>
    <row r="2644" spans="10:10">
      <c r="J2644" s="22"/>
    </row>
    <row r="2645" spans="10:10">
      <c r="J2645" s="22"/>
    </row>
    <row r="2646" spans="10:10">
      <c r="J2646" s="22"/>
    </row>
    <row r="2647" spans="10:10">
      <c r="J2647" s="22"/>
    </row>
    <row r="2648" spans="10:10">
      <c r="J2648" s="22"/>
    </row>
    <row r="2649" spans="10:10">
      <c r="J2649" s="22"/>
    </row>
    <row r="2650" spans="10:10">
      <c r="J2650" s="22"/>
    </row>
    <row r="2651" spans="10:10">
      <c r="J2651" s="22"/>
    </row>
    <row r="2652" spans="10:10">
      <c r="J2652" s="22"/>
    </row>
    <row r="2653" spans="10:10">
      <c r="J2653" s="22"/>
    </row>
    <row r="2654" spans="10:10">
      <c r="J2654" s="22"/>
    </row>
    <row r="2655" spans="10:10">
      <c r="J2655" s="22"/>
    </row>
    <row r="2656" spans="10:10">
      <c r="J2656" s="22"/>
    </row>
    <row r="2657" spans="10:10">
      <c r="J2657" s="22"/>
    </row>
    <row r="2658" spans="10:10">
      <c r="J2658" s="22"/>
    </row>
    <row r="2659" spans="10:10">
      <c r="J2659" s="22"/>
    </row>
    <row r="2660" spans="10:10">
      <c r="J2660" s="22"/>
    </row>
    <row r="2661" spans="10:10">
      <c r="J2661" s="22"/>
    </row>
    <row r="2662" spans="10:10">
      <c r="J2662" s="22"/>
    </row>
    <row r="2663" spans="10:10">
      <c r="J2663" s="22"/>
    </row>
    <row r="2664" spans="10:10">
      <c r="J2664" s="22"/>
    </row>
    <row r="2665" spans="10:10">
      <c r="J2665" s="22"/>
    </row>
    <row r="2666" spans="10:10">
      <c r="J2666" s="22"/>
    </row>
    <row r="2667" spans="10:10">
      <c r="J2667" s="22"/>
    </row>
    <row r="2668" spans="10:10">
      <c r="J2668" s="22"/>
    </row>
    <row r="2669" spans="10:10">
      <c r="J2669" s="22"/>
    </row>
    <row r="2670" spans="10:10">
      <c r="J2670" s="22"/>
    </row>
    <row r="2671" spans="10:10">
      <c r="J2671" s="22"/>
    </row>
    <row r="2672" spans="10:10">
      <c r="J2672" s="22"/>
    </row>
    <row r="2673" spans="10:10">
      <c r="J2673" s="22"/>
    </row>
    <row r="2674" spans="10:10">
      <c r="J2674" s="22"/>
    </row>
    <row r="2675" spans="10:10">
      <c r="J2675" s="22"/>
    </row>
    <row r="2676" spans="10:10">
      <c r="J2676" s="22"/>
    </row>
    <row r="2677" spans="10:10">
      <c r="J2677" s="22"/>
    </row>
    <row r="2678" spans="10:10">
      <c r="J2678" s="22"/>
    </row>
    <row r="2679" spans="10:10">
      <c r="J2679" s="22"/>
    </row>
    <row r="2680" spans="10:10">
      <c r="J2680" s="22"/>
    </row>
    <row r="2681" spans="10:10">
      <c r="J2681" s="22"/>
    </row>
    <row r="2682" spans="10:10">
      <c r="J2682" s="22"/>
    </row>
    <row r="2683" spans="10:10">
      <c r="J2683" s="22"/>
    </row>
    <row r="2684" spans="10:10">
      <c r="J2684" s="22"/>
    </row>
    <row r="2685" spans="10:10">
      <c r="J2685" s="22"/>
    </row>
    <row r="2686" spans="10:10">
      <c r="J2686" s="22"/>
    </row>
    <row r="2687" spans="10:10">
      <c r="J2687" s="22"/>
    </row>
    <row r="2688" spans="10:10">
      <c r="J2688" s="22"/>
    </row>
    <row r="2689" spans="10:10">
      <c r="J2689" s="22"/>
    </row>
    <row r="2690" spans="10:10">
      <c r="J2690" s="22"/>
    </row>
    <row r="2691" spans="10:10">
      <c r="J2691" s="22"/>
    </row>
    <row r="2692" spans="10:10">
      <c r="J2692" s="22"/>
    </row>
    <row r="2693" spans="10:10">
      <c r="J2693" s="22"/>
    </row>
    <row r="2694" spans="10:10">
      <c r="J2694" s="22"/>
    </row>
    <row r="2695" spans="10:10">
      <c r="J2695" s="22"/>
    </row>
    <row r="2696" spans="10:10">
      <c r="J2696" s="22"/>
    </row>
    <row r="2697" spans="10:10">
      <c r="J2697" s="22"/>
    </row>
    <row r="2698" spans="10:10">
      <c r="J2698" s="22"/>
    </row>
    <row r="2699" spans="10:10">
      <c r="J2699" s="22"/>
    </row>
    <row r="2700" spans="10:10">
      <c r="J2700" s="22"/>
    </row>
    <row r="2701" spans="10:10">
      <c r="J2701" s="22"/>
    </row>
    <row r="2702" spans="10:10">
      <c r="J2702" s="22"/>
    </row>
    <row r="2703" spans="10:10">
      <c r="J2703" s="22"/>
    </row>
    <row r="2704" spans="10:10">
      <c r="J2704" s="22"/>
    </row>
    <row r="2705" spans="10:10">
      <c r="J2705" s="22"/>
    </row>
    <row r="2706" spans="10:10">
      <c r="J2706" s="22"/>
    </row>
    <row r="2707" spans="10:10">
      <c r="J2707" s="22"/>
    </row>
    <row r="2708" spans="10:10">
      <c r="J2708" s="22"/>
    </row>
    <row r="2709" spans="10:10">
      <c r="J2709" s="22"/>
    </row>
    <row r="2710" spans="10:10">
      <c r="J2710" s="22"/>
    </row>
    <row r="2711" spans="10:10">
      <c r="J2711" s="22"/>
    </row>
    <row r="2712" spans="10:10">
      <c r="J2712" s="22"/>
    </row>
    <row r="2713" spans="10:10">
      <c r="J2713" s="22"/>
    </row>
    <row r="2714" spans="10:10">
      <c r="J2714" s="22"/>
    </row>
    <row r="2715" spans="10:10">
      <c r="J2715" s="22"/>
    </row>
    <row r="2716" spans="10:10">
      <c r="J2716" s="22"/>
    </row>
    <row r="2717" spans="10:10">
      <c r="J2717" s="22"/>
    </row>
    <row r="2718" spans="10:10">
      <c r="J2718" s="22"/>
    </row>
    <row r="2719" spans="10:10">
      <c r="J2719" s="22"/>
    </row>
    <row r="2720" spans="10:10">
      <c r="J2720" s="22"/>
    </row>
    <row r="2721" spans="10:10">
      <c r="J2721" s="22"/>
    </row>
    <row r="2722" spans="10:10">
      <c r="J2722" s="22"/>
    </row>
    <row r="2723" spans="10:10">
      <c r="J2723" s="22"/>
    </row>
    <row r="2724" spans="10:10">
      <c r="J2724" s="22"/>
    </row>
    <row r="2725" spans="10:10">
      <c r="J2725" s="22"/>
    </row>
    <row r="2726" spans="10:10">
      <c r="J2726" s="22"/>
    </row>
    <row r="2727" spans="10:10">
      <c r="J2727" s="22"/>
    </row>
    <row r="2728" spans="10:10">
      <c r="J2728" s="22"/>
    </row>
    <row r="2729" spans="10:10">
      <c r="J2729" s="22"/>
    </row>
    <row r="2730" spans="10:10">
      <c r="J2730" s="22"/>
    </row>
    <row r="2731" spans="10:10">
      <c r="J2731" s="22"/>
    </row>
    <row r="2732" spans="10:10">
      <c r="J2732" s="22"/>
    </row>
    <row r="2733" spans="10:10">
      <c r="J2733" s="22"/>
    </row>
    <row r="2734" spans="10:10">
      <c r="J2734" s="22"/>
    </row>
    <row r="2735" spans="10:10">
      <c r="J2735" s="22"/>
    </row>
    <row r="2736" spans="10:10">
      <c r="J2736" s="22"/>
    </row>
    <row r="2737" spans="10:10">
      <c r="J2737" s="22"/>
    </row>
    <row r="2738" spans="10:10">
      <c r="J2738" s="22"/>
    </row>
    <row r="2739" spans="10:10">
      <c r="J2739" s="22"/>
    </row>
    <row r="2740" spans="10:10">
      <c r="J2740" s="22"/>
    </row>
    <row r="2741" spans="10:10">
      <c r="J2741" s="22"/>
    </row>
    <row r="2742" spans="10:10">
      <c r="J2742" s="22"/>
    </row>
    <row r="2743" spans="10:10">
      <c r="J2743" s="22"/>
    </row>
    <row r="2744" spans="10:10">
      <c r="J2744" s="22"/>
    </row>
    <row r="2745" spans="10:10">
      <c r="J2745" s="22"/>
    </row>
    <row r="2746" spans="10:10">
      <c r="J2746" s="22"/>
    </row>
    <row r="2747" spans="10:10">
      <c r="J2747" s="22"/>
    </row>
    <row r="2748" spans="10:10">
      <c r="J2748" s="22"/>
    </row>
    <row r="2749" spans="10:10">
      <c r="J2749" s="22"/>
    </row>
    <row r="2750" spans="10:10">
      <c r="J2750" s="22"/>
    </row>
    <row r="2751" spans="10:10">
      <c r="J2751" s="22"/>
    </row>
    <row r="2752" spans="10:10">
      <c r="J2752" s="22"/>
    </row>
    <row r="2753" spans="10:10">
      <c r="J2753" s="22"/>
    </row>
    <row r="2754" spans="10:10">
      <c r="J2754" s="22"/>
    </row>
    <row r="2755" spans="10:10">
      <c r="J2755" s="22"/>
    </row>
    <row r="2756" spans="10:10">
      <c r="J2756" s="22"/>
    </row>
    <row r="2757" spans="10:10">
      <c r="J2757" s="22"/>
    </row>
    <row r="2758" spans="10:10">
      <c r="J2758" s="22"/>
    </row>
    <row r="2759" spans="10:10">
      <c r="J2759" s="22"/>
    </row>
    <row r="2760" spans="10:10">
      <c r="J2760" s="22"/>
    </row>
    <row r="2761" spans="10:10">
      <c r="J2761" s="22"/>
    </row>
    <row r="2762" spans="10:10">
      <c r="J2762" s="22"/>
    </row>
    <row r="2763" spans="10:10">
      <c r="J2763" s="22"/>
    </row>
    <row r="2764" spans="10:10">
      <c r="J2764" s="22"/>
    </row>
    <row r="2765" spans="10:10">
      <c r="J2765" s="22"/>
    </row>
    <row r="2766" spans="10:10">
      <c r="J2766" s="22"/>
    </row>
    <row r="2767" spans="10:10">
      <c r="J2767" s="22"/>
    </row>
    <row r="2768" spans="10:10">
      <c r="J2768" s="22"/>
    </row>
    <row r="2769" spans="10:10">
      <c r="J2769" s="22"/>
    </row>
    <row r="2770" spans="10:10">
      <c r="J2770" s="22"/>
    </row>
    <row r="2771" spans="10:10">
      <c r="J2771" s="22"/>
    </row>
    <row r="2772" spans="10:10">
      <c r="J2772" s="22"/>
    </row>
    <row r="2773" spans="10:10">
      <c r="J2773" s="22"/>
    </row>
    <row r="2774" spans="10:10">
      <c r="J2774" s="22"/>
    </row>
    <row r="2775" spans="10:10">
      <c r="J2775" s="22"/>
    </row>
    <row r="2776" spans="10:10">
      <c r="J2776" s="22"/>
    </row>
    <row r="2777" spans="10:10">
      <c r="J2777" s="22"/>
    </row>
    <row r="2778" spans="10:10">
      <c r="J2778" s="22"/>
    </row>
    <row r="2779" spans="10:10">
      <c r="J2779" s="22"/>
    </row>
    <row r="2780" spans="10:10">
      <c r="J2780" s="22"/>
    </row>
    <row r="2781" spans="10:10">
      <c r="J2781" s="22"/>
    </row>
    <row r="2782" spans="10:10">
      <c r="J2782" s="22"/>
    </row>
    <row r="2783" spans="10:10">
      <c r="J2783" s="22"/>
    </row>
    <row r="2784" spans="10:10">
      <c r="J2784" s="22"/>
    </row>
    <row r="2785" spans="10:10">
      <c r="J2785" s="22"/>
    </row>
    <row r="2786" spans="10:10">
      <c r="J2786" s="22"/>
    </row>
    <row r="2787" spans="10:10">
      <c r="J2787" s="22"/>
    </row>
    <row r="2788" spans="10:10">
      <c r="J2788" s="22"/>
    </row>
    <row r="2789" spans="10:10">
      <c r="J2789" s="22"/>
    </row>
    <row r="2790" spans="10:10">
      <c r="J2790" s="22"/>
    </row>
    <row r="2791" spans="10:10">
      <c r="J2791" s="22"/>
    </row>
    <row r="2792" spans="10:10">
      <c r="J2792" s="22"/>
    </row>
    <row r="2793" spans="10:10">
      <c r="J2793" s="22"/>
    </row>
    <row r="2794" spans="10:10">
      <c r="J2794" s="22"/>
    </row>
    <row r="2795" spans="10:10">
      <c r="J2795" s="22"/>
    </row>
    <row r="2796" spans="10:10">
      <c r="J2796" s="22"/>
    </row>
    <row r="2797" spans="10:10">
      <c r="J2797" s="22"/>
    </row>
    <row r="2798" spans="10:10">
      <c r="J2798" s="22"/>
    </row>
    <row r="2799" spans="10:10">
      <c r="J2799" s="22"/>
    </row>
    <row r="2800" spans="10:10">
      <c r="J2800" s="22"/>
    </row>
    <row r="2801" spans="10:10">
      <c r="J2801" s="22"/>
    </row>
    <row r="2802" spans="10:10">
      <c r="J2802" s="22"/>
    </row>
    <row r="2803" spans="10:10">
      <c r="J2803" s="22"/>
    </row>
    <row r="2804" spans="10:10">
      <c r="J2804" s="22"/>
    </row>
    <row r="2805" spans="10:10">
      <c r="J2805" s="22"/>
    </row>
    <row r="2806" spans="10:10">
      <c r="J2806" s="22"/>
    </row>
    <row r="2807" spans="10:10">
      <c r="J2807" s="22"/>
    </row>
    <row r="2808" spans="10:10">
      <c r="J2808" s="22"/>
    </row>
    <row r="2809" spans="10:10">
      <c r="J2809" s="22"/>
    </row>
    <row r="2810" spans="10:10">
      <c r="J2810" s="22"/>
    </row>
    <row r="2811" spans="10:10">
      <c r="J2811" s="22"/>
    </row>
    <row r="2812" spans="10:10">
      <c r="J2812" s="22"/>
    </row>
    <row r="2813" spans="10:10">
      <c r="J2813" s="22"/>
    </row>
    <row r="2814" spans="10:10">
      <c r="J2814" s="22"/>
    </row>
    <row r="2815" spans="10:10">
      <c r="J2815" s="22"/>
    </row>
    <row r="2816" spans="10:10">
      <c r="J2816" s="22"/>
    </row>
    <row r="2817" spans="10:10">
      <c r="J2817" s="22"/>
    </row>
    <row r="2818" spans="10:10">
      <c r="J2818" s="22"/>
    </row>
    <row r="2819" spans="10:10">
      <c r="J2819" s="22"/>
    </row>
    <row r="2820" spans="10:10">
      <c r="J2820" s="22"/>
    </row>
    <row r="2821" spans="10:10">
      <c r="J2821" s="22"/>
    </row>
    <row r="2822" spans="10:10">
      <c r="J2822" s="22"/>
    </row>
    <row r="2823" spans="10:10">
      <c r="J2823" s="22"/>
    </row>
    <row r="2824" spans="10:10">
      <c r="J2824" s="22"/>
    </row>
    <row r="2825" spans="10:10">
      <c r="J2825" s="22"/>
    </row>
    <row r="2826" spans="10:10">
      <c r="J2826" s="22"/>
    </row>
    <row r="2827" spans="10:10">
      <c r="J2827" s="22"/>
    </row>
    <row r="2828" spans="10:10">
      <c r="J2828" s="22"/>
    </row>
    <row r="2829" spans="10:10">
      <c r="J2829" s="22"/>
    </row>
    <row r="2830" spans="10:10">
      <c r="J2830" s="22"/>
    </row>
    <row r="2831" spans="10:10">
      <c r="J2831" s="22"/>
    </row>
    <row r="2832" spans="10:10">
      <c r="J2832" s="22"/>
    </row>
    <row r="2833" spans="10:10">
      <c r="J2833" s="22"/>
    </row>
    <row r="2834" spans="10:10">
      <c r="J2834" s="22"/>
    </row>
    <row r="2835" spans="10:10">
      <c r="J2835" s="22"/>
    </row>
    <row r="2836" spans="10:10">
      <c r="J2836" s="22"/>
    </row>
    <row r="2837" spans="10:10">
      <c r="J2837" s="22"/>
    </row>
    <row r="2838" spans="10:10">
      <c r="J2838" s="22"/>
    </row>
    <row r="2839" spans="10:10">
      <c r="J2839" s="22"/>
    </row>
    <row r="2840" spans="10:10">
      <c r="J2840" s="22"/>
    </row>
    <row r="2841" spans="10:10">
      <c r="J2841" s="22"/>
    </row>
    <row r="2842" spans="10:10">
      <c r="J2842" s="22"/>
    </row>
    <row r="2843" spans="10:10">
      <c r="J2843" s="22"/>
    </row>
    <row r="2844" spans="10:10">
      <c r="J2844" s="22"/>
    </row>
    <row r="2845" spans="10:10">
      <c r="J2845" s="22"/>
    </row>
    <row r="2846" spans="10:10">
      <c r="J2846" s="22"/>
    </row>
    <row r="2847" spans="10:10">
      <c r="J2847" s="22"/>
    </row>
    <row r="2848" spans="10:10">
      <c r="J2848" s="22"/>
    </row>
    <row r="2849" spans="10:10">
      <c r="J2849" s="22"/>
    </row>
    <row r="2850" spans="10:10">
      <c r="J2850" s="22"/>
    </row>
    <row r="2851" spans="10:10">
      <c r="J2851" s="22"/>
    </row>
    <row r="2852" spans="10:10">
      <c r="J2852" s="22"/>
    </row>
    <row r="2853" spans="10:10">
      <c r="J2853" s="22"/>
    </row>
    <row r="2854" spans="10:10">
      <c r="J2854" s="22"/>
    </row>
    <row r="2855" spans="10:10">
      <c r="J2855" s="22"/>
    </row>
    <row r="2856" spans="10:10">
      <c r="J2856" s="22"/>
    </row>
    <row r="2857" spans="10:10">
      <c r="J2857" s="22"/>
    </row>
    <row r="2858" spans="10:10">
      <c r="J2858" s="22"/>
    </row>
    <row r="2859" spans="10:10">
      <c r="J2859" s="22"/>
    </row>
    <row r="2860" spans="10:10">
      <c r="J2860" s="22"/>
    </row>
    <row r="2861" spans="10:10">
      <c r="J2861" s="22"/>
    </row>
    <row r="2862" spans="10:10">
      <c r="J2862" s="22"/>
    </row>
    <row r="2863" spans="10:10">
      <c r="J2863" s="22"/>
    </row>
    <row r="2864" spans="10:10">
      <c r="J2864" s="22"/>
    </row>
    <row r="2865" spans="10:10">
      <c r="J2865" s="22"/>
    </row>
    <row r="2866" spans="10:10">
      <c r="J2866" s="22"/>
    </row>
    <row r="2867" spans="10:10">
      <c r="J2867" s="22"/>
    </row>
    <row r="2868" spans="10:10">
      <c r="J2868" s="22"/>
    </row>
    <row r="2869" spans="10:10">
      <c r="J2869" s="22"/>
    </row>
    <row r="2870" spans="10:10">
      <c r="J2870" s="22"/>
    </row>
    <row r="2871" spans="10:10">
      <c r="J2871" s="22"/>
    </row>
    <row r="2872" spans="10:10">
      <c r="J2872" s="22"/>
    </row>
    <row r="2873" spans="10:10">
      <c r="J2873" s="22"/>
    </row>
    <row r="2874" spans="10:10">
      <c r="J2874" s="22"/>
    </row>
    <row r="2875" spans="10:10">
      <c r="J2875" s="22"/>
    </row>
    <row r="2876" spans="10:10">
      <c r="J2876" s="22"/>
    </row>
    <row r="2877" spans="10:10">
      <c r="J2877" s="22"/>
    </row>
    <row r="2878" spans="10:10">
      <c r="J2878" s="22"/>
    </row>
    <row r="2879" spans="10:10">
      <c r="J2879" s="22"/>
    </row>
    <row r="2880" spans="10:10">
      <c r="J2880" s="22"/>
    </row>
    <row r="2881" spans="10:10">
      <c r="J2881" s="22"/>
    </row>
    <row r="2882" spans="10:10">
      <c r="J2882" s="22"/>
    </row>
    <row r="2883" spans="10:10">
      <c r="J2883" s="22"/>
    </row>
    <row r="2884" spans="10:10">
      <c r="J2884" s="22"/>
    </row>
    <row r="2885" spans="10:10">
      <c r="J2885" s="22"/>
    </row>
    <row r="2886" spans="10:10">
      <c r="J2886" s="22"/>
    </row>
    <row r="2887" spans="10:10">
      <c r="J2887" s="22"/>
    </row>
    <row r="2888" spans="10:10">
      <c r="J2888" s="22"/>
    </row>
    <row r="2889" spans="10:10">
      <c r="J2889" s="22"/>
    </row>
    <row r="2890" spans="10:10">
      <c r="J2890" s="22"/>
    </row>
    <row r="2891" spans="10:10">
      <c r="J2891" s="22"/>
    </row>
    <row r="2892" spans="10:10">
      <c r="J2892" s="22"/>
    </row>
    <row r="2893" spans="10:10">
      <c r="J2893" s="22"/>
    </row>
    <row r="2894" spans="10:10">
      <c r="J2894" s="22"/>
    </row>
    <row r="2895" spans="10:10">
      <c r="J2895" s="22"/>
    </row>
    <row r="2896" spans="10:10">
      <c r="J2896" s="22"/>
    </row>
    <row r="2897" spans="10:10">
      <c r="J2897" s="22"/>
    </row>
    <row r="2898" spans="10:10">
      <c r="J2898" s="22"/>
    </row>
    <row r="2899" spans="10:10">
      <c r="J2899" s="22"/>
    </row>
    <row r="2900" spans="10:10">
      <c r="J2900" s="22"/>
    </row>
    <row r="2901" spans="10:10">
      <c r="J2901" s="22"/>
    </row>
    <row r="2902" spans="10:10">
      <c r="J2902" s="22"/>
    </row>
    <row r="2903" spans="10:10">
      <c r="J2903" s="22"/>
    </row>
    <row r="2904" spans="10:10">
      <c r="J2904" s="22"/>
    </row>
    <row r="2905" spans="10:10">
      <c r="J2905" s="22"/>
    </row>
    <row r="2906" spans="10:10">
      <c r="J2906" s="22"/>
    </row>
    <row r="2907" spans="10:10">
      <c r="J2907" s="22"/>
    </row>
    <row r="2908" spans="10:10">
      <c r="J2908" s="22"/>
    </row>
    <row r="2909" spans="10:10">
      <c r="J2909" s="22"/>
    </row>
    <row r="2910" spans="10:10">
      <c r="J2910" s="22"/>
    </row>
    <row r="2911" spans="10:10">
      <c r="J2911" s="22"/>
    </row>
    <row r="2912" spans="10:10">
      <c r="J2912" s="22"/>
    </row>
    <row r="2913" spans="10:10">
      <c r="J2913" s="22"/>
    </row>
    <row r="2914" spans="10:10">
      <c r="J2914" s="22"/>
    </row>
    <row r="2915" spans="10:10">
      <c r="J2915" s="22"/>
    </row>
    <row r="2916" spans="10:10">
      <c r="J2916" s="22"/>
    </row>
    <row r="2917" spans="10:10">
      <c r="J2917" s="22"/>
    </row>
    <row r="2918" spans="10:10">
      <c r="J2918" s="22"/>
    </row>
    <row r="2919" spans="10:10">
      <c r="J2919" s="22"/>
    </row>
    <row r="2920" spans="10:10">
      <c r="J2920" s="22"/>
    </row>
    <row r="2921" spans="10:10">
      <c r="J2921" s="22"/>
    </row>
    <row r="2922" spans="10:10">
      <c r="J2922" s="22"/>
    </row>
    <row r="2923" spans="10:10">
      <c r="J2923" s="22"/>
    </row>
    <row r="2924" spans="10:10">
      <c r="J2924" s="22"/>
    </row>
    <row r="2925" spans="10:10">
      <c r="J2925" s="22"/>
    </row>
    <row r="2926" spans="10:10">
      <c r="J2926" s="22"/>
    </row>
    <row r="2927" spans="10:10">
      <c r="J2927" s="22"/>
    </row>
    <row r="2928" spans="10:10">
      <c r="J2928" s="22"/>
    </row>
    <row r="2929" spans="10:10">
      <c r="J2929" s="22"/>
    </row>
    <row r="2930" spans="10:10">
      <c r="J2930" s="22"/>
    </row>
    <row r="2931" spans="10:10">
      <c r="J2931" s="22"/>
    </row>
    <row r="2932" spans="10:10">
      <c r="J2932" s="22"/>
    </row>
    <row r="2933" spans="10:10">
      <c r="J2933" s="22"/>
    </row>
    <row r="2934" spans="10:10">
      <c r="J2934" s="22"/>
    </row>
    <row r="2935" spans="10:10">
      <c r="J2935" s="22"/>
    </row>
    <row r="2936" spans="10:10">
      <c r="J2936" s="22"/>
    </row>
    <row r="2937" spans="10:10">
      <c r="J2937" s="22"/>
    </row>
    <row r="2938" spans="10:10">
      <c r="J2938" s="22"/>
    </row>
    <row r="2939" spans="10:10">
      <c r="J2939" s="22"/>
    </row>
    <row r="2940" spans="10:10">
      <c r="J2940" s="22"/>
    </row>
    <row r="2941" spans="10:10">
      <c r="J2941" s="22"/>
    </row>
    <row r="2942" spans="10:10">
      <c r="J2942" s="22"/>
    </row>
    <row r="2943" spans="10:10">
      <c r="J2943" s="22"/>
    </row>
    <row r="2944" spans="10:10">
      <c r="J2944" s="22"/>
    </row>
    <row r="2945" spans="10:10">
      <c r="J2945" s="22"/>
    </row>
    <row r="2946" spans="10:10">
      <c r="J2946" s="22"/>
    </row>
    <row r="2947" spans="10:10">
      <c r="J2947" s="22"/>
    </row>
    <row r="2948" spans="10:10">
      <c r="J2948" s="22"/>
    </row>
    <row r="2949" spans="10:10">
      <c r="J2949" s="22"/>
    </row>
    <row r="2950" spans="10:10">
      <c r="J2950" s="22"/>
    </row>
    <row r="2951" spans="10:10">
      <c r="J2951" s="22"/>
    </row>
    <row r="2952" spans="10:10">
      <c r="J2952" s="22"/>
    </row>
    <row r="2953" spans="10:10">
      <c r="J2953" s="22"/>
    </row>
    <row r="2954" spans="10:10">
      <c r="J2954" s="22"/>
    </row>
    <row r="2955" spans="10:10">
      <c r="J2955" s="22"/>
    </row>
    <row r="2956" spans="10:10">
      <c r="J2956" s="22"/>
    </row>
    <row r="2957" spans="10:10">
      <c r="J2957" s="22"/>
    </row>
    <row r="2958" spans="10:10">
      <c r="J2958" s="22"/>
    </row>
    <row r="2959" spans="10:10">
      <c r="J2959" s="22"/>
    </row>
    <row r="2960" spans="10:10">
      <c r="J2960" s="22"/>
    </row>
    <row r="2961" spans="10:10">
      <c r="J2961" s="22"/>
    </row>
    <row r="2962" spans="10:10">
      <c r="J2962" s="22"/>
    </row>
    <row r="2963" spans="10:10">
      <c r="J2963" s="22"/>
    </row>
    <row r="2964" spans="10:10">
      <c r="J2964" s="22"/>
    </row>
    <row r="2965" spans="10:10">
      <c r="J2965" s="22"/>
    </row>
    <row r="2966" spans="10:10">
      <c r="J2966" s="22"/>
    </row>
    <row r="2967" spans="10:10">
      <c r="J2967" s="22"/>
    </row>
    <row r="2968" spans="10:10">
      <c r="J2968" s="22"/>
    </row>
    <row r="2969" spans="10:10">
      <c r="J2969" s="22"/>
    </row>
    <row r="2970" spans="10:10">
      <c r="J2970" s="22"/>
    </row>
    <row r="2971" spans="10:10">
      <c r="J2971" s="22"/>
    </row>
    <row r="2972" spans="10:10">
      <c r="J2972" s="22"/>
    </row>
    <row r="2973" spans="10:10">
      <c r="J2973" s="22"/>
    </row>
    <row r="2974" spans="10:10">
      <c r="J2974" s="22"/>
    </row>
    <row r="2975" spans="10:10">
      <c r="J2975" s="22"/>
    </row>
    <row r="2976" spans="10:10">
      <c r="J2976" s="22"/>
    </row>
    <row r="2977" spans="10:10">
      <c r="J2977" s="22"/>
    </row>
    <row r="2978" spans="10:10">
      <c r="J2978" s="22"/>
    </row>
    <row r="2979" spans="10:10">
      <c r="J2979" s="22"/>
    </row>
    <row r="2980" spans="10:10">
      <c r="J2980" s="22"/>
    </row>
    <row r="2981" spans="10:10">
      <c r="J2981" s="22"/>
    </row>
    <row r="2982" spans="10:10">
      <c r="J2982" s="22"/>
    </row>
    <row r="2983" spans="10:10">
      <c r="J2983" s="22"/>
    </row>
    <row r="2984" spans="10:10">
      <c r="J2984" s="22"/>
    </row>
    <row r="2985" spans="10:10">
      <c r="J2985" s="22"/>
    </row>
    <row r="2986" spans="10:10">
      <c r="J2986" s="22"/>
    </row>
    <row r="2987" spans="10:10">
      <c r="J2987" s="22"/>
    </row>
    <row r="2988" spans="10:10">
      <c r="J2988" s="22"/>
    </row>
    <row r="2989" spans="10:10">
      <c r="J2989" s="22"/>
    </row>
    <row r="2990" spans="10:10">
      <c r="J2990" s="22"/>
    </row>
    <row r="2991" spans="10:10">
      <c r="J2991" s="22"/>
    </row>
    <row r="2992" spans="10:10">
      <c r="J2992" s="22"/>
    </row>
    <row r="2993" spans="10:10">
      <c r="J2993" s="22"/>
    </row>
    <row r="2994" spans="10:10">
      <c r="J2994" s="22"/>
    </row>
    <row r="2995" spans="10:10">
      <c r="J2995" s="22"/>
    </row>
    <row r="2996" spans="10:10">
      <c r="J2996" s="22"/>
    </row>
    <row r="2997" spans="10:10">
      <c r="J2997" s="22"/>
    </row>
    <row r="2998" spans="10:10">
      <c r="J2998" s="22"/>
    </row>
    <row r="2999" spans="10:10">
      <c r="J2999" s="22"/>
    </row>
    <row r="3000" spans="10:10">
      <c r="J3000" s="22"/>
    </row>
    <row r="3001" spans="10:10">
      <c r="J3001" s="22"/>
    </row>
    <row r="3002" spans="10:10">
      <c r="J3002" s="22"/>
    </row>
    <row r="3003" spans="10:10">
      <c r="J3003" s="22"/>
    </row>
    <row r="3004" spans="10:10">
      <c r="J3004" s="22"/>
    </row>
    <row r="3005" spans="10:10">
      <c r="J3005" s="22"/>
    </row>
    <row r="3006" spans="10:10">
      <c r="J3006" s="22"/>
    </row>
    <row r="3007" spans="10:10">
      <c r="J3007" s="22"/>
    </row>
    <row r="3008" spans="10:10">
      <c r="J3008" s="22"/>
    </row>
    <row r="3009" spans="10:10">
      <c r="J3009" s="22"/>
    </row>
    <row r="3010" spans="10:10">
      <c r="J3010" s="22"/>
    </row>
    <row r="3011" spans="10:10">
      <c r="J3011" s="22"/>
    </row>
    <row r="3012" spans="10:10">
      <c r="J3012" s="22"/>
    </row>
    <row r="3013" spans="10:10">
      <c r="J3013" s="22"/>
    </row>
    <row r="3014" spans="10:10">
      <c r="J3014" s="22"/>
    </row>
    <row r="3015" spans="10:10">
      <c r="J3015" s="22"/>
    </row>
    <row r="3016" spans="10:10">
      <c r="J3016" s="22"/>
    </row>
    <row r="3017" spans="10:10">
      <c r="J3017" s="22"/>
    </row>
    <row r="3018" spans="10:10">
      <c r="J3018" s="22"/>
    </row>
    <row r="3019" spans="10:10">
      <c r="J3019" s="22"/>
    </row>
    <row r="3020" spans="10:10">
      <c r="J3020" s="22"/>
    </row>
    <row r="3021" spans="10:10">
      <c r="J3021" s="22"/>
    </row>
    <row r="3022" spans="10:10">
      <c r="J3022" s="22"/>
    </row>
    <row r="3023" spans="10:10">
      <c r="J3023" s="22"/>
    </row>
    <row r="3024" spans="10:10">
      <c r="J3024" s="22"/>
    </row>
    <row r="3025" spans="10:10">
      <c r="J3025" s="22"/>
    </row>
    <row r="3026" spans="10:10">
      <c r="J3026" s="22"/>
    </row>
    <row r="3027" spans="10:10">
      <c r="J3027" s="22"/>
    </row>
    <row r="3028" spans="10:10">
      <c r="J3028" s="22"/>
    </row>
    <row r="3029" spans="10:10">
      <c r="J3029" s="22"/>
    </row>
    <row r="3030" spans="10:10">
      <c r="J3030" s="22"/>
    </row>
    <row r="3031" spans="10:10">
      <c r="J3031" s="22"/>
    </row>
    <row r="3032" spans="10:10">
      <c r="J3032" s="22"/>
    </row>
    <row r="3033" spans="10:10">
      <c r="J3033" s="22"/>
    </row>
    <row r="3034" spans="10:10">
      <c r="J3034" s="22"/>
    </row>
    <row r="3035" spans="10:10">
      <c r="J3035" s="22"/>
    </row>
    <row r="3036" spans="10:10">
      <c r="J3036" s="22"/>
    </row>
    <row r="3037" spans="10:10">
      <c r="J3037" s="22"/>
    </row>
    <row r="3038" spans="10:10">
      <c r="J3038" s="22"/>
    </row>
    <row r="3039" spans="10:10">
      <c r="J3039" s="22"/>
    </row>
    <row r="3040" spans="10:10">
      <c r="J3040" s="22"/>
    </row>
    <row r="3041" spans="10:10">
      <c r="J3041" s="22"/>
    </row>
    <row r="3042" spans="10:10">
      <c r="J3042" s="22"/>
    </row>
    <row r="3043" spans="10:10">
      <c r="J3043" s="22"/>
    </row>
    <row r="3044" spans="10:10">
      <c r="J3044" s="22"/>
    </row>
    <row r="3045" spans="10:10">
      <c r="J3045" s="22"/>
    </row>
    <row r="3046" spans="10:10">
      <c r="J3046" s="22"/>
    </row>
    <row r="3047" spans="10:10">
      <c r="J3047" s="22"/>
    </row>
    <row r="3048" spans="10:10">
      <c r="J3048" s="22"/>
    </row>
    <row r="3049" spans="10:10">
      <c r="J3049" s="22"/>
    </row>
    <row r="3050" spans="10:10">
      <c r="J3050" s="22"/>
    </row>
    <row r="3051" spans="10:10">
      <c r="J3051" s="22"/>
    </row>
    <row r="3052" spans="10:10">
      <c r="J3052" s="22"/>
    </row>
    <row r="3053" spans="10:10">
      <c r="J3053" s="22"/>
    </row>
    <row r="3054" spans="10:10">
      <c r="J3054" s="22"/>
    </row>
    <row r="3055" spans="10:10">
      <c r="J3055" s="22"/>
    </row>
    <row r="3056" spans="10:10">
      <c r="J3056" s="22"/>
    </row>
    <row r="3057" spans="10:10">
      <c r="J3057" s="22"/>
    </row>
    <row r="3058" spans="10:10">
      <c r="J3058" s="22"/>
    </row>
    <row r="3059" spans="10:10">
      <c r="J3059" s="22"/>
    </row>
    <row r="3060" spans="10:10">
      <c r="J3060" s="22"/>
    </row>
    <row r="3061" spans="10:10">
      <c r="J3061" s="22"/>
    </row>
    <row r="3062" spans="10:10">
      <c r="J3062" s="22"/>
    </row>
    <row r="3063" spans="10:10">
      <c r="J3063" s="22"/>
    </row>
    <row r="3064" spans="10:10">
      <c r="J3064" s="22"/>
    </row>
    <row r="3065" spans="10:10">
      <c r="J3065" s="22"/>
    </row>
    <row r="3066" spans="10:10">
      <c r="J3066" s="22"/>
    </row>
    <row r="3067" spans="10:10">
      <c r="J3067" s="22"/>
    </row>
    <row r="3068" spans="10:10">
      <c r="J3068" s="22"/>
    </row>
    <row r="3069" spans="10:10">
      <c r="J3069" s="22"/>
    </row>
    <row r="3070" spans="10:10">
      <c r="J3070" s="22"/>
    </row>
    <row r="3071" spans="10:10">
      <c r="J3071" s="22"/>
    </row>
    <row r="3072" spans="10:10">
      <c r="J3072" s="22"/>
    </row>
    <row r="3073" spans="10:10">
      <c r="J3073" s="22"/>
    </row>
    <row r="3074" spans="10:10">
      <c r="J3074" s="22"/>
    </row>
    <row r="3075" spans="10:10">
      <c r="J3075" s="22"/>
    </row>
    <row r="3076" spans="10:10">
      <c r="J3076" s="22"/>
    </row>
    <row r="3077" spans="10:10">
      <c r="J3077" s="22"/>
    </row>
    <row r="3078" spans="10:10">
      <c r="J3078" s="22"/>
    </row>
    <row r="3079" spans="10:10">
      <c r="J3079" s="22"/>
    </row>
    <row r="3080" spans="10:10">
      <c r="J3080" s="22"/>
    </row>
    <row r="3081" spans="10:10">
      <c r="J3081" s="22"/>
    </row>
    <row r="3082" spans="10:10">
      <c r="J3082" s="22"/>
    </row>
    <row r="3083" spans="10:10">
      <c r="J3083" s="22"/>
    </row>
    <row r="3084" spans="10:10">
      <c r="J3084" s="22"/>
    </row>
    <row r="3085" spans="10:10">
      <c r="J3085" s="22"/>
    </row>
    <row r="3086" spans="10:10">
      <c r="J3086" s="22"/>
    </row>
    <row r="3087" spans="10:10">
      <c r="J3087" s="22"/>
    </row>
    <row r="3088" spans="10:10">
      <c r="J3088" s="22"/>
    </row>
    <row r="3089" spans="10:10">
      <c r="J3089" s="22"/>
    </row>
    <row r="3090" spans="10:10">
      <c r="J3090" s="22"/>
    </row>
    <row r="3091" spans="10:10">
      <c r="J3091" s="22"/>
    </row>
    <row r="3092" spans="10:10">
      <c r="J3092" s="22"/>
    </row>
    <row r="3093" spans="10:10">
      <c r="J3093" s="22"/>
    </row>
    <row r="3094" spans="10:10">
      <c r="J3094" s="22"/>
    </row>
    <row r="3095" spans="10:10">
      <c r="J3095" s="22"/>
    </row>
    <row r="3096" spans="10:10">
      <c r="J3096" s="22"/>
    </row>
    <row r="3097" spans="10:10">
      <c r="J3097" s="22"/>
    </row>
    <row r="3098" spans="10:10">
      <c r="J3098" s="22"/>
    </row>
    <row r="3099" spans="10:10">
      <c r="J3099" s="22"/>
    </row>
    <row r="3100" spans="10:10">
      <c r="J3100" s="22"/>
    </row>
    <row r="3101" spans="10:10">
      <c r="J3101" s="22"/>
    </row>
    <row r="3102" spans="10:10">
      <c r="J3102" s="22"/>
    </row>
    <row r="3103" spans="10:10">
      <c r="J3103" s="22"/>
    </row>
    <row r="3104" spans="10:10">
      <c r="J3104" s="22"/>
    </row>
    <row r="3105" spans="10:10">
      <c r="J3105" s="22"/>
    </row>
    <row r="3106" spans="10:10">
      <c r="J3106" s="22"/>
    </row>
    <row r="3107" spans="10:10">
      <c r="J3107" s="22"/>
    </row>
    <row r="3108" spans="10:10">
      <c r="J3108" s="22"/>
    </row>
    <row r="3109" spans="10:10">
      <c r="J3109" s="22"/>
    </row>
    <row r="3110" spans="10:10">
      <c r="J3110" s="22"/>
    </row>
    <row r="3111" spans="10:10">
      <c r="J3111" s="22"/>
    </row>
    <row r="3112" spans="10:10">
      <c r="J3112" s="22"/>
    </row>
    <row r="3113" spans="10:10">
      <c r="J3113" s="22"/>
    </row>
    <row r="3114" spans="10:10">
      <c r="J3114" s="22"/>
    </row>
    <row r="3115" spans="10:10">
      <c r="J3115" s="22"/>
    </row>
    <row r="3116" spans="10:10">
      <c r="J3116" s="22"/>
    </row>
    <row r="3117" spans="10:10">
      <c r="J3117" s="22"/>
    </row>
    <row r="3118" spans="10:10">
      <c r="J3118" s="22"/>
    </row>
    <row r="3119" spans="10:10">
      <c r="J3119" s="22"/>
    </row>
    <row r="3120" spans="10:10">
      <c r="J3120" s="22"/>
    </row>
    <row r="3121" spans="10:10">
      <c r="J3121" s="22"/>
    </row>
    <row r="3122" spans="10:10">
      <c r="J3122" s="22"/>
    </row>
    <row r="3123" spans="10:10">
      <c r="J3123" s="22"/>
    </row>
    <row r="3124" spans="10:10">
      <c r="J3124" s="22"/>
    </row>
    <row r="3125" spans="10:10">
      <c r="J3125" s="22"/>
    </row>
    <row r="3126" spans="10:10">
      <c r="J3126" s="22"/>
    </row>
    <row r="3127" spans="10:10">
      <c r="J3127" s="22"/>
    </row>
    <row r="3128" spans="10:10">
      <c r="J3128" s="22"/>
    </row>
    <row r="3129" spans="10:10">
      <c r="J3129" s="22"/>
    </row>
    <row r="3130" spans="10:10">
      <c r="J3130" s="22"/>
    </row>
    <row r="3131" spans="10:10">
      <c r="J3131" s="22"/>
    </row>
    <row r="3132" spans="10:10">
      <c r="J3132" s="22"/>
    </row>
    <row r="3133" spans="10:10">
      <c r="J3133" s="22"/>
    </row>
    <row r="3134" spans="10:10">
      <c r="J3134" s="22"/>
    </row>
    <row r="3135" spans="10:10">
      <c r="J3135" s="22"/>
    </row>
    <row r="3136" spans="10:10">
      <c r="J3136" s="22"/>
    </row>
    <row r="3137" spans="10:10">
      <c r="J3137" s="22"/>
    </row>
    <row r="3138" spans="10:10">
      <c r="J3138" s="22"/>
    </row>
    <row r="3139" spans="10:10">
      <c r="J3139" s="22"/>
    </row>
    <row r="3140" spans="10:10">
      <c r="J3140" s="22"/>
    </row>
    <row r="3141" spans="10:10">
      <c r="J3141" s="22"/>
    </row>
    <row r="3142" spans="10:10">
      <c r="J3142" s="22"/>
    </row>
    <row r="3143" spans="10:10">
      <c r="J3143" s="22"/>
    </row>
    <row r="3144" spans="10:10">
      <c r="J3144" s="22"/>
    </row>
    <row r="3145" spans="10:10">
      <c r="J3145" s="22"/>
    </row>
    <row r="3146" spans="10:10">
      <c r="J3146" s="22"/>
    </row>
    <row r="3147" spans="10:10">
      <c r="J3147" s="22"/>
    </row>
    <row r="3148" spans="10:10">
      <c r="J3148" s="22"/>
    </row>
    <row r="3149" spans="10:10">
      <c r="J3149" s="22"/>
    </row>
    <row r="3150" spans="10:10">
      <c r="J3150" s="22"/>
    </row>
    <row r="3151" spans="10:10">
      <c r="J3151" s="22"/>
    </row>
    <row r="3152" spans="10:10">
      <c r="J3152" s="22"/>
    </row>
    <row r="3153" spans="10:10">
      <c r="J3153" s="22"/>
    </row>
    <row r="3154" spans="10:10">
      <c r="J3154" s="22"/>
    </row>
    <row r="3155" spans="10:10">
      <c r="J3155" s="22"/>
    </row>
    <row r="3156" spans="10:10">
      <c r="J3156" s="22"/>
    </row>
    <row r="3157" spans="10:10">
      <c r="J3157" s="22"/>
    </row>
    <row r="3158" spans="10:10">
      <c r="J3158" s="22"/>
    </row>
    <row r="3159" spans="10:10">
      <c r="J3159" s="22"/>
    </row>
    <row r="3160" spans="10:10">
      <c r="J3160" s="22"/>
    </row>
    <row r="3161" spans="10:10">
      <c r="J3161" s="22"/>
    </row>
    <row r="3162" spans="10:10">
      <c r="J3162" s="22"/>
    </row>
    <row r="3163" spans="10:10">
      <c r="J3163" s="22"/>
    </row>
    <row r="3164" spans="10:10">
      <c r="J3164" s="22"/>
    </row>
    <row r="3165" spans="10:10">
      <c r="J3165" s="22"/>
    </row>
    <row r="3166" spans="10:10">
      <c r="J3166" s="22"/>
    </row>
    <row r="3167" spans="10:10">
      <c r="J3167" s="22"/>
    </row>
    <row r="3168" spans="10:10">
      <c r="J3168" s="22"/>
    </row>
    <row r="3169" spans="10:10">
      <c r="J3169" s="22"/>
    </row>
    <row r="3170" spans="10:10">
      <c r="J3170" s="22"/>
    </row>
    <row r="3171" spans="10:10">
      <c r="J3171" s="22"/>
    </row>
    <row r="3172" spans="10:10">
      <c r="J3172" s="22"/>
    </row>
    <row r="3173" spans="10:10">
      <c r="J3173" s="22"/>
    </row>
    <row r="3174" spans="10:10">
      <c r="J3174" s="22"/>
    </row>
    <row r="3175" spans="10:10">
      <c r="J3175" s="22"/>
    </row>
    <row r="3176" spans="10:10">
      <c r="J3176" s="22"/>
    </row>
    <row r="3177" spans="10:10">
      <c r="J3177" s="22"/>
    </row>
    <row r="3178" spans="10:10">
      <c r="J3178" s="22"/>
    </row>
    <row r="3179" spans="10:10">
      <c r="J3179" s="22"/>
    </row>
    <row r="3180" spans="10:10">
      <c r="J3180" s="22"/>
    </row>
    <row r="3181" spans="10:10">
      <c r="J3181" s="22"/>
    </row>
    <row r="3182" spans="10:10">
      <c r="J3182" s="22"/>
    </row>
    <row r="3183" spans="10:10">
      <c r="J3183" s="22"/>
    </row>
    <row r="3184" spans="10:10">
      <c r="J3184" s="22"/>
    </row>
    <row r="3185" spans="10:10">
      <c r="J3185" s="22"/>
    </row>
    <row r="3186" spans="10:10">
      <c r="J3186" s="22"/>
    </row>
    <row r="3187" spans="10:10">
      <c r="J3187" s="22"/>
    </row>
    <row r="3188" spans="10:10">
      <c r="J3188" s="22"/>
    </row>
    <row r="3189" spans="10:10">
      <c r="J3189" s="22"/>
    </row>
    <row r="3190" spans="10:10">
      <c r="J3190" s="22"/>
    </row>
    <row r="3191" spans="10:10">
      <c r="J3191" s="22"/>
    </row>
    <row r="3192" spans="10:10">
      <c r="J3192" s="22"/>
    </row>
    <row r="3193" spans="10:10">
      <c r="J3193" s="22"/>
    </row>
    <row r="3194" spans="10:10">
      <c r="J3194" s="22"/>
    </row>
    <row r="3195" spans="10:10">
      <c r="J3195" s="22"/>
    </row>
    <row r="3196" spans="10:10">
      <c r="J3196" s="22"/>
    </row>
    <row r="3197" spans="10:10">
      <c r="J3197" s="22"/>
    </row>
    <row r="3198" spans="10:10">
      <c r="J3198" s="22"/>
    </row>
    <row r="3199" spans="10:10">
      <c r="J3199" s="22"/>
    </row>
    <row r="3200" spans="10:10">
      <c r="J3200" s="22"/>
    </row>
    <row r="3201" spans="10:10">
      <c r="J3201" s="22"/>
    </row>
    <row r="3202" spans="10:10">
      <c r="J3202" s="22"/>
    </row>
    <row r="3203" spans="10:10">
      <c r="J3203" s="22"/>
    </row>
    <row r="3204" spans="10:10">
      <c r="J3204" s="22"/>
    </row>
    <row r="3205" spans="10:10">
      <c r="J3205" s="22"/>
    </row>
    <row r="3206" spans="10:10">
      <c r="J3206" s="22"/>
    </row>
    <row r="3207" spans="10:10">
      <c r="J3207" s="22"/>
    </row>
    <row r="3208" spans="10:10">
      <c r="J3208" s="22"/>
    </row>
    <row r="3209" spans="10:10">
      <c r="J3209" s="22"/>
    </row>
    <row r="3210" spans="10:10">
      <c r="J3210" s="22"/>
    </row>
    <row r="3211" spans="10:10">
      <c r="J3211" s="22"/>
    </row>
    <row r="3212" spans="10:10">
      <c r="J3212" s="22"/>
    </row>
    <row r="3213" spans="10:10">
      <c r="J3213" s="22"/>
    </row>
    <row r="3214" spans="10:10">
      <c r="J3214" s="22"/>
    </row>
    <row r="3215" spans="10:10">
      <c r="J3215" s="22"/>
    </row>
    <row r="3216" spans="10:10">
      <c r="J3216" s="22"/>
    </row>
    <row r="3217" spans="10:10">
      <c r="J3217" s="22"/>
    </row>
    <row r="3218" spans="10:10">
      <c r="J3218" s="22"/>
    </row>
    <row r="3219" spans="10:10">
      <c r="J3219" s="22"/>
    </row>
    <row r="3220" spans="10:10">
      <c r="J3220" s="22"/>
    </row>
    <row r="3221" spans="10:10">
      <c r="J3221" s="22"/>
    </row>
    <row r="3222" spans="10:10">
      <c r="J3222" s="22"/>
    </row>
    <row r="3223" spans="10:10">
      <c r="J3223" s="22"/>
    </row>
    <row r="3224" spans="10:10">
      <c r="J3224" s="22"/>
    </row>
    <row r="3225" spans="10:10">
      <c r="J3225" s="22"/>
    </row>
    <row r="3226" spans="10:10">
      <c r="J3226" s="22"/>
    </row>
    <row r="3227" spans="10:10">
      <c r="J3227" s="22"/>
    </row>
    <row r="3228" spans="10:10">
      <c r="J3228" s="22"/>
    </row>
    <row r="3229" spans="10:10">
      <c r="J3229" s="22"/>
    </row>
    <row r="3230" spans="10:10">
      <c r="J3230" s="22"/>
    </row>
    <row r="3231" spans="10:10">
      <c r="J3231" s="22"/>
    </row>
    <row r="3232" spans="10:10">
      <c r="J3232" s="22"/>
    </row>
    <row r="3233" spans="10:10">
      <c r="J3233" s="22"/>
    </row>
    <row r="3234" spans="10:10">
      <c r="J3234" s="22"/>
    </row>
    <row r="3235" spans="10:10">
      <c r="J3235" s="22"/>
    </row>
    <row r="3236" spans="10:10">
      <c r="J3236" s="22"/>
    </row>
    <row r="3237" spans="10:10">
      <c r="J3237" s="22"/>
    </row>
    <row r="3238" spans="10:10">
      <c r="J3238" s="22"/>
    </row>
    <row r="3239" spans="10:10">
      <c r="J3239" s="22"/>
    </row>
    <row r="3240" spans="10:10">
      <c r="J3240" s="22"/>
    </row>
    <row r="3241" spans="10:10">
      <c r="J3241" s="22"/>
    </row>
    <row r="3242" spans="10:10">
      <c r="J3242" s="22"/>
    </row>
    <row r="3243" spans="10:10">
      <c r="J3243" s="22"/>
    </row>
    <row r="3244" spans="10:10">
      <c r="J3244" s="22"/>
    </row>
    <row r="3245" spans="10:10">
      <c r="J3245" s="22"/>
    </row>
    <row r="3246" spans="10:10">
      <c r="J3246" s="22"/>
    </row>
    <row r="3247" spans="10:10">
      <c r="J3247" s="22"/>
    </row>
    <row r="3248" spans="10:10">
      <c r="J3248" s="22"/>
    </row>
    <row r="3249" spans="10:10">
      <c r="J3249" s="22"/>
    </row>
    <row r="3250" spans="10:10">
      <c r="J3250" s="22"/>
    </row>
    <row r="3251" spans="10:10">
      <c r="J3251" s="22"/>
    </row>
    <row r="3252" spans="10:10">
      <c r="J3252" s="22"/>
    </row>
    <row r="3253" spans="10:10">
      <c r="J3253" s="22"/>
    </row>
    <row r="3254" spans="10:10">
      <c r="J3254" s="22"/>
    </row>
    <row r="3255" spans="10:10">
      <c r="J3255" s="22"/>
    </row>
    <row r="3256" spans="10:10">
      <c r="J3256" s="22"/>
    </row>
    <row r="3257" spans="10:10">
      <c r="J3257" s="22"/>
    </row>
    <row r="3258" spans="10:10">
      <c r="J3258" s="22"/>
    </row>
    <row r="3259" spans="10:10">
      <c r="J3259" s="22"/>
    </row>
    <row r="3260" spans="10:10">
      <c r="J3260" s="22"/>
    </row>
    <row r="3261" spans="10:10">
      <c r="J3261" s="22"/>
    </row>
    <row r="3262" spans="10:10">
      <c r="J3262" s="22"/>
    </row>
    <row r="3263" spans="10:10">
      <c r="J3263" s="22"/>
    </row>
    <row r="3264" spans="10:10">
      <c r="J3264" s="22"/>
    </row>
    <row r="3265" spans="10:10">
      <c r="J3265" s="22"/>
    </row>
    <row r="3266" spans="10:10">
      <c r="J3266" s="22"/>
    </row>
    <row r="3267" spans="10:10">
      <c r="J3267" s="22"/>
    </row>
    <row r="3268" spans="10:10">
      <c r="J3268" s="22"/>
    </row>
    <row r="3269" spans="10:10">
      <c r="J3269" s="22"/>
    </row>
    <row r="3270" spans="10:10">
      <c r="J3270" s="22"/>
    </row>
    <row r="3271" spans="10:10">
      <c r="J3271" s="22"/>
    </row>
    <row r="3272" spans="10:10">
      <c r="J3272" s="22"/>
    </row>
    <row r="3273" spans="10:10">
      <c r="J3273" s="22"/>
    </row>
    <row r="3274" spans="10:10">
      <c r="J3274" s="22"/>
    </row>
    <row r="3275" spans="10:10">
      <c r="J3275" s="22"/>
    </row>
    <row r="3276" spans="10:10">
      <c r="J3276" s="22"/>
    </row>
    <row r="3277" spans="10:10">
      <c r="J3277" s="22"/>
    </row>
    <row r="3278" spans="10:10">
      <c r="J3278" s="22"/>
    </row>
    <row r="3279" spans="10:10">
      <c r="J3279" s="22"/>
    </row>
    <row r="3280" spans="10:10">
      <c r="J3280" s="22"/>
    </row>
    <row r="3281" spans="10:10">
      <c r="J3281" s="22"/>
    </row>
    <row r="3282" spans="10:10">
      <c r="J3282" s="22"/>
    </row>
    <row r="3283" spans="10:10">
      <c r="J3283" s="22"/>
    </row>
    <row r="3284" spans="10:10">
      <c r="J3284" s="22"/>
    </row>
    <row r="3285" spans="10:10">
      <c r="J3285" s="22"/>
    </row>
    <row r="3286" spans="10:10">
      <c r="J3286" s="22"/>
    </row>
    <row r="3287" spans="10:10">
      <c r="J3287" s="22"/>
    </row>
    <row r="3288" spans="10:10">
      <c r="J3288" s="22"/>
    </row>
    <row r="3289" spans="10:10">
      <c r="J3289" s="22"/>
    </row>
    <row r="3290" spans="10:10">
      <c r="J3290" s="22"/>
    </row>
    <row r="3291" spans="10:10">
      <c r="J3291" s="22"/>
    </row>
    <row r="3292" spans="10:10">
      <c r="J3292" s="22"/>
    </row>
    <row r="3293" spans="10:10">
      <c r="J3293" s="22"/>
    </row>
    <row r="3294" spans="10:10">
      <c r="J3294" s="22"/>
    </row>
    <row r="3295" spans="10:10">
      <c r="J3295" s="22"/>
    </row>
    <row r="3296" spans="10:10">
      <c r="J3296" s="22"/>
    </row>
    <row r="3297" spans="10:10">
      <c r="J3297" s="22"/>
    </row>
    <row r="3298" spans="10:10">
      <c r="J3298" s="22"/>
    </row>
    <row r="3299" spans="10:10">
      <c r="J3299" s="22"/>
    </row>
    <row r="3300" spans="10:10">
      <c r="J3300" s="22"/>
    </row>
    <row r="3301" spans="10:10">
      <c r="J3301" s="22"/>
    </row>
    <row r="3302" spans="10:10">
      <c r="J3302" s="22"/>
    </row>
    <row r="3303" spans="10:10">
      <c r="J3303" s="22"/>
    </row>
    <row r="3304" spans="10:10">
      <c r="J3304" s="22"/>
    </row>
    <row r="3305" spans="10:10">
      <c r="J3305" s="22"/>
    </row>
    <row r="3306" spans="10:10">
      <c r="J3306" s="22"/>
    </row>
    <row r="3307" spans="10:10">
      <c r="J3307" s="22"/>
    </row>
    <row r="3308" spans="10:10">
      <c r="J3308" s="22"/>
    </row>
    <row r="3309" spans="10:10">
      <c r="J3309" s="22"/>
    </row>
    <row r="3310" spans="10:10">
      <c r="J3310" s="22"/>
    </row>
    <row r="3311" spans="10:10">
      <c r="J3311" s="22"/>
    </row>
    <row r="3312" spans="10:10">
      <c r="J3312" s="22"/>
    </row>
    <row r="3313" spans="10:10">
      <c r="J3313" s="22"/>
    </row>
    <row r="3314" spans="10:10">
      <c r="J3314" s="22"/>
    </row>
    <row r="3315" spans="10:10">
      <c r="J3315" s="22"/>
    </row>
    <row r="3316" spans="10:10">
      <c r="J3316" s="22"/>
    </row>
    <row r="3317" spans="10:10">
      <c r="J3317" s="22"/>
    </row>
    <row r="3318" spans="10:10">
      <c r="J3318" s="22"/>
    </row>
    <row r="3319" spans="10:10">
      <c r="J3319" s="22"/>
    </row>
    <row r="3320" spans="10:10">
      <c r="J3320" s="22"/>
    </row>
    <row r="3321" spans="10:10">
      <c r="J3321" s="22"/>
    </row>
    <row r="3322" spans="10:10">
      <c r="J3322" s="22"/>
    </row>
    <row r="3323" spans="10:10">
      <c r="J3323" s="22"/>
    </row>
    <row r="3324" spans="10:10">
      <c r="J3324" s="22"/>
    </row>
    <row r="3325" spans="10:10">
      <c r="J3325" s="22"/>
    </row>
    <row r="3326" spans="10:10">
      <c r="J3326" s="22"/>
    </row>
    <row r="3327" spans="10:10">
      <c r="J3327" s="22"/>
    </row>
    <row r="3328" spans="10:10">
      <c r="J3328" s="22"/>
    </row>
    <row r="3329" spans="10:10">
      <c r="J3329" s="22"/>
    </row>
    <row r="3330" spans="10:10">
      <c r="J3330" s="22"/>
    </row>
    <row r="3331" spans="10:10">
      <c r="J3331" s="22"/>
    </row>
    <row r="3332" spans="10:10">
      <c r="J3332" s="22"/>
    </row>
    <row r="3333" spans="10:10">
      <c r="J3333" s="22"/>
    </row>
    <row r="3334" spans="10:10">
      <c r="J3334" s="22"/>
    </row>
    <row r="3335" spans="10:10">
      <c r="J3335" s="22"/>
    </row>
    <row r="3336" spans="10:10">
      <c r="J3336" s="22"/>
    </row>
    <row r="3337" spans="10:10">
      <c r="J3337" s="22"/>
    </row>
    <row r="3338" spans="10:10">
      <c r="J3338" s="22"/>
    </row>
    <row r="3339" spans="10:10">
      <c r="J3339" s="22"/>
    </row>
    <row r="3340" spans="10:10">
      <c r="J3340" s="22"/>
    </row>
    <row r="3341" spans="10:10">
      <c r="J3341" s="22"/>
    </row>
    <row r="3342" spans="10:10">
      <c r="J3342" s="22"/>
    </row>
    <row r="3343" spans="10:10">
      <c r="J3343" s="22"/>
    </row>
    <row r="3344" spans="10:10">
      <c r="J3344" s="22"/>
    </row>
    <row r="3345" spans="10:10">
      <c r="J3345" s="22"/>
    </row>
    <row r="3346" spans="10:10">
      <c r="J3346" s="22"/>
    </row>
    <row r="3347" spans="10:10">
      <c r="J3347" s="22"/>
    </row>
    <row r="3348" spans="10:10">
      <c r="J3348" s="22"/>
    </row>
    <row r="3349" spans="10:10">
      <c r="J3349" s="22"/>
    </row>
    <row r="3350" spans="10:10">
      <c r="J3350" s="22"/>
    </row>
    <row r="3351" spans="10:10">
      <c r="J3351" s="22"/>
    </row>
    <row r="3352" spans="10:10">
      <c r="J3352" s="22"/>
    </row>
    <row r="3353" spans="10:10">
      <c r="J3353" s="22"/>
    </row>
    <row r="3354" spans="10:10">
      <c r="J3354" s="22"/>
    </row>
    <row r="3355" spans="10:10">
      <c r="J3355" s="22"/>
    </row>
    <row r="3356" spans="10:10">
      <c r="J3356" s="22"/>
    </row>
    <row r="3357" spans="10:10">
      <c r="J3357" s="22"/>
    </row>
    <row r="3358" spans="10:10">
      <c r="J3358" s="22"/>
    </row>
    <row r="3359" spans="10:10">
      <c r="J3359" s="22"/>
    </row>
    <row r="3360" spans="10:10">
      <c r="J3360" s="22"/>
    </row>
    <row r="3361" spans="10:10">
      <c r="J3361" s="22"/>
    </row>
    <row r="3362" spans="10:10">
      <c r="J3362" s="22"/>
    </row>
    <row r="3363" spans="10:10">
      <c r="J3363" s="22"/>
    </row>
    <row r="3364" spans="10:10">
      <c r="J3364" s="22"/>
    </row>
    <row r="3365" spans="10:10">
      <c r="J3365" s="22"/>
    </row>
    <row r="3366" spans="10:10">
      <c r="J3366" s="22"/>
    </row>
    <row r="3367" spans="10:10">
      <c r="J3367" s="22"/>
    </row>
    <row r="3368" spans="10:10">
      <c r="J3368" s="22"/>
    </row>
    <row r="3369" spans="10:10">
      <c r="J3369" s="22"/>
    </row>
    <row r="3370" spans="10:10">
      <c r="J3370" s="22"/>
    </row>
    <row r="3371" spans="10:10">
      <c r="J3371" s="22"/>
    </row>
    <row r="3372" spans="10:10">
      <c r="J3372" s="22"/>
    </row>
    <row r="3373" spans="10:10">
      <c r="J3373" s="22"/>
    </row>
    <row r="3374" spans="10:10">
      <c r="J3374" s="22"/>
    </row>
    <row r="3375" spans="10:10">
      <c r="J3375" s="22"/>
    </row>
    <row r="3376" spans="10:10">
      <c r="J3376" s="22"/>
    </row>
    <row r="3377" spans="10:10">
      <c r="J3377" s="22"/>
    </row>
    <row r="3378" spans="10:10">
      <c r="J3378" s="22"/>
    </row>
    <row r="3379" spans="10:10">
      <c r="J3379" s="22"/>
    </row>
    <row r="3380" spans="10:10">
      <c r="J3380" s="22"/>
    </row>
    <row r="3381" spans="10:10">
      <c r="J3381" s="22"/>
    </row>
    <row r="3382" spans="10:10">
      <c r="J3382" s="22"/>
    </row>
    <row r="3383" spans="10:10">
      <c r="J3383" s="22"/>
    </row>
    <row r="3384" spans="10:10">
      <c r="J3384" s="22"/>
    </row>
    <row r="3385" spans="10:10">
      <c r="J3385" s="22"/>
    </row>
    <row r="3386" spans="10:10">
      <c r="J3386" s="22"/>
    </row>
    <row r="3387" spans="10:10">
      <c r="J3387" s="22"/>
    </row>
    <row r="3388" spans="10:10">
      <c r="J3388" s="22"/>
    </row>
    <row r="3389" spans="10:10">
      <c r="J3389" s="22"/>
    </row>
    <row r="3390" spans="10:10">
      <c r="J3390" s="22"/>
    </row>
    <row r="3391" spans="10:10">
      <c r="J3391" s="22"/>
    </row>
    <row r="3392" spans="10:10">
      <c r="J3392" s="22"/>
    </row>
    <row r="3393" spans="10:10">
      <c r="J3393" s="22"/>
    </row>
    <row r="3394" spans="10:10">
      <c r="J3394" s="22"/>
    </row>
    <row r="3395" spans="10:10">
      <c r="J3395" s="22"/>
    </row>
    <row r="3396" spans="10:10">
      <c r="J3396" s="22"/>
    </row>
    <row r="3397" spans="10:10">
      <c r="J3397" s="22"/>
    </row>
    <row r="3398" spans="10:10">
      <c r="J3398" s="22"/>
    </row>
    <row r="3399" spans="10:10">
      <c r="J3399" s="22"/>
    </row>
    <row r="3400" spans="10:10">
      <c r="J3400" s="22"/>
    </row>
    <row r="3401" spans="10:10">
      <c r="J3401" s="22"/>
    </row>
    <row r="3402" spans="10:10">
      <c r="J3402" s="22"/>
    </row>
    <row r="3403" spans="10:10">
      <c r="J3403" s="22"/>
    </row>
    <row r="3404" spans="10:10">
      <c r="J3404" s="22"/>
    </row>
    <row r="3405" spans="10:10">
      <c r="J3405" s="22"/>
    </row>
    <row r="3406" spans="10:10">
      <c r="J3406" s="22"/>
    </row>
    <row r="3407" spans="10:10">
      <c r="J3407" s="22"/>
    </row>
    <row r="3408" spans="10:10">
      <c r="J3408" s="22"/>
    </row>
    <row r="3409" spans="10:10">
      <c r="J3409" s="22"/>
    </row>
    <row r="3410" spans="10:10">
      <c r="J3410" s="22"/>
    </row>
    <row r="3411" spans="10:10">
      <c r="J3411" s="22"/>
    </row>
    <row r="3412" spans="10:10">
      <c r="J3412" s="22"/>
    </row>
    <row r="3413" spans="10:10">
      <c r="J3413" s="22"/>
    </row>
    <row r="3414" spans="10:10">
      <c r="J3414" s="22"/>
    </row>
    <row r="3415" spans="10:10">
      <c r="J3415" s="22"/>
    </row>
    <row r="3416" spans="10:10">
      <c r="J3416" s="22"/>
    </row>
    <row r="3417" spans="10:10">
      <c r="J3417" s="22"/>
    </row>
    <row r="3418" spans="10:10">
      <c r="J3418" s="22"/>
    </row>
    <row r="3419" spans="10:10">
      <c r="J3419" s="22"/>
    </row>
    <row r="3420" spans="10:10">
      <c r="J3420" s="22"/>
    </row>
    <row r="3421" spans="10:10">
      <c r="J3421" s="22"/>
    </row>
    <row r="3422" spans="10:10">
      <c r="J3422" s="22"/>
    </row>
    <row r="3423" spans="10:10">
      <c r="J3423" s="22"/>
    </row>
    <row r="3424" spans="10:10">
      <c r="J3424" s="22"/>
    </row>
    <row r="3425" spans="10:10">
      <c r="J3425" s="22"/>
    </row>
    <row r="3426" spans="10:10">
      <c r="J3426" s="22"/>
    </row>
    <row r="3427" spans="10:10">
      <c r="J3427" s="22"/>
    </row>
    <row r="3428" spans="10:10">
      <c r="J3428" s="22"/>
    </row>
    <row r="3429" spans="10:10">
      <c r="J3429" s="22"/>
    </row>
    <row r="3430" spans="10:10">
      <c r="J3430" s="22"/>
    </row>
    <row r="3431" spans="10:10">
      <c r="J3431" s="22"/>
    </row>
    <row r="3432" spans="10:10">
      <c r="J3432" s="22"/>
    </row>
    <row r="3433" spans="10:10">
      <c r="J3433" s="22"/>
    </row>
    <row r="3434" spans="10:10">
      <c r="J3434" s="22"/>
    </row>
    <row r="3435" spans="10:10">
      <c r="J3435" s="22"/>
    </row>
    <row r="3436" spans="10:10">
      <c r="J3436" s="22"/>
    </row>
    <row r="3437" spans="10:10">
      <c r="J3437" s="22"/>
    </row>
    <row r="3438" spans="10:10">
      <c r="J3438" s="22"/>
    </row>
    <row r="3439" spans="10:10">
      <c r="J3439" s="22"/>
    </row>
    <row r="3440" spans="10:10">
      <c r="J3440" s="22"/>
    </row>
    <row r="3441" spans="10:10">
      <c r="J3441" s="22"/>
    </row>
    <row r="3442" spans="10:10">
      <c r="J3442" s="22"/>
    </row>
    <row r="3443" spans="10:10">
      <c r="J3443" s="22"/>
    </row>
    <row r="3444" spans="10:10">
      <c r="J3444" s="22"/>
    </row>
    <row r="3445" spans="10:10">
      <c r="J3445" s="22"/>
    </row>
    <row r="3446" spans="10:10">
      <c r="J3446" s="22"/>
    </row>
    <row r="3447" spans="10:10">
      <c r="J3447" s="22"/>
    </row>
    <row r="3448" spans="10:10">
      <c r="J3448" s="22"/>
    </row>
    <row r="3449" spans="10:10">
      <c r="J3449" s="22"/>
    </row>
    <row r="3450" spans="10:10">
      <c r="J3450" s="22"/>
    </row>
    <row r="3451" spans="10:10">
      <c r="J3451" s="22"/>
    </row>
    <row r="3452" spans="10:10">
      <c r="J3452" s="22"/>
    </row>
    <row r="3453" spans="10:10">
      <c r="J3453" s="22"/>
    </row>
    <row r="3454" spans="10:10">
      <c r="J3454" s="22"/>
    </row>
    <row r="3455" spans="10:10">
      <c r="J3455" s="22"/>
    </row>
    <row r="3456" spans="10:10">
      <c r="J3456" s="22"/>
    </row>
    <row r="3457" spans="10:10">
      <c r="J3457" s="22"/>
    </row>
    <row r="3458" spans="10:10">
      <c r="J3458" s="22"/>
    </row>
    <row r="3459" spans="10:10">
      <c r="J3459" s="22"/>
    </row>
    <row r="3460" spans="10:10">
      <c r="J3460" s="22"/>
    </row>
    <row r="3461" spans="10:10">
      <c r="J3461" s="22"/>
    </row>
    <row r="3462" spans="10:10">
      <c r="J3462" s="22"/>
    </row>
    <row r="3463" spans="10:10">
      <c r="J3463" s="22"/>
    </row>
    <row r="3464" spans="10:10">
      <c r="J3464" s="22"/>
    </row>
    <row r="3465" spans="10:10">
      <c r="J3465" s="22"/>
    </row>
    <row r="3466" spans="10:10">
      <c r="J3466" s="22"/>
    </row>
    <row r="3467" spans="10:10">
      <c r="J3467" s="22"/>
    </row>
    <row r="3468" spans="10:10">
      <c r="J3468" s="22"/>
    </row>
    <row r="3469" spans="10:10">
      <c r="J3469" s="22"/>
    </row>
    <row r="3470" spans="10:10">
      <c r="J3470" s="22"/>
    </row>
    <row r="3471" spans="10:10">
      <c r="J3471" s="22"/>
    </row>
    <row r="3472" spans="10:10">
      <c r="J3472" s="22"/>
    </row>
    <row r="3473" spans="10:10">
      <c r="J3473" s="22"/>
    </row>
    <row r="3474" spans="10:10">
      <c r="J3474" s="22"/>
    </row>
    <row r="3475" spans="10:10">
      <c r="J3475" s="22"/>
    </row>
    <row r="3476" spans="10:10">
      <c r="J3476" s="22"/>
    </row>
    <row r="3477" spans="10:10">
      <c r="J3477" s="22"/>
    </row>
    <row r="3478" spans="10:10">
      <c r="J3478" s="22"/>
    </row>
    <row r="3479" spans="10:10">
      <c r="J3479" s="22"/>
    </row>
    <row r="3480" spans="10:10">
      <c r="J3480" s="22"/>
    </row>
    <row r="3481" spans="10:10">
      <c r="J3481" s="22"/>
    </row>
    <row r="3482" spans="10:10">
      <c r="J3482" s="22"/>
    </row>
    <row r="3483" spans="10:10">
      <c r="J3483" s="22"/>
    </row>
    <row r="3484" spans="10:10">
      <c r="J3484" s="22"/>
    </row>
    <row r="3485" spans="10:10">
      <c r="J3485" s="22"/>
    </row>
    <row r="3486" spans="10:10">
      <c r="J3486" s="22"/>
    </row>
    <row r="3487" spans="10:10">
      <c r="J3487" s="22"/>
    </row>
    <row r="3488" spans="10:10">
      <c r="J3488" s="22"/>
    </row>
    <row r="3489" spans="10:10">
      <c r="J3489" s="22"/>
    </row>
    <row r="3490" spans="10:10">
      <c r="J3490" s="22"/>
    </row>
    <row r="3491" spans="10:10">
      <c r="J3491" s="22"/>
    </row>
    <row r="3492" spans="10:10">
      <c r="J3492" s="22"/>
    </row>
    <row r="3493" spans="10:10">
      <c r="J3493" s="22"/>
    </row>
    <row r="3494" spans="10:10">
      <c r="J3494" s="22"/>
    </row>
    <row r="3495" spans="10:10">
      <c r="J3495" s="22"/>
    </row>
    <row r="3496" spans="10:10">
      <c r="J3496" s="22"/>
    </row>
    <row r="3497" spans="10:10">
      <c r="J3497" s="22"/>
    </row>
    <row r="3498" spans="10:10">
      <c r="J3498" s="22"/>
    </row>
    <row r="3499" spans="10:10">
      <c r="J3499" s="22"/>
    </row>
    <row r="3500" spans="10:10">
      <c r="J3500" s="22"/>
    </row>
    <row r="3501" spans="10:10">
      <c r="J3501" s="22"/>
    </row>
    <row r="3502" spans="10:10">
      <c r="J3502" s="22"/>
    </row>
    <row r="3503" spans="10:10">
      <c r="J3503" s="22"/>
    </row>
    <row r="3504" spans="10:10">
      <c r="J3504" s="22"/>
    </row>
    <row r="3505" spans="10:10">
      <c r="J3505" s="22"/>
    </row>
    <row r="3506" spans="10:10">
      <c r="J3506" s="22"/>
    </row>
    <row r="3507" spans="10:10">
      <c r="J3507" s="22"/>
    </row>
    <row r="3508" spans="10:10">
      <c r="J3508" s="22"/>
    </row>
    <row r="3509" spans="10:10">
      <c r="J3509" s="22"/>
    </row>
    <row r="3510" spans="10:10">
      <c r="J3510" s="22"/>
    </row>
    <row r="3511" spans="10:10">
      <c r="J3511" s="22"/>
    </row>
    <row r="3512" spans="10:10">
      <c r="J3512" s="22"/>
    </row>
    <row r="3513" spans="10:10">
      <c r="J3513" s="22"/>
    </row>
    <row r="3514" spans="10:10">
      <c r="J3514" s="22"/>
    </row>
    <row r="3515" spans="10:10">
      <c r="J3515" s="22"/>
    </row>
    <row r="3516" spans="10:10">
      <c r="J3516" s="22"/>
    </row>
    <row r="3517" spans="10:10">
      <c r="J3517" s="22"/>
    </row>
    <row r="3518" spans="10:10">
      <c r="J3518" s="22"/>
    </row>
    <row r="3519" spans="10:10">
      <c r="J3519" s="22"/>
    </row>
    <row r="3520" spans="10:10">
      <c r="J3520" s="22"/>
    </row>
    <row r="3521" spans="10:10">
      <c r="J3521" s="22"/>
    </row>
    <row r="3522" spans="10:10">
      <c r="J3522" s="22"/>
    </row>
    <row r="3523" spans="10:10">
      <c r="J3523" s="22"/>
    </row>
    <row r="3524" spans="10:10">
      <c r="J3524" s="22"/>
    </row>
    <row r="3525" spans="10:10">
      <c r="J3525" s="22"/>
    </row>
    <row r="3526" spans="10:10">
      <c r="J3526" s="22"/>
    </row>
    <row r="3527" spans="10:10">
      <c r="J3527" s="22"/>
    </row>
    <row r="3528" spans="10:10">
      <c r="J3528" s="22"/>
    </row>
    <row r="3529" spans="10:10">
      <c r="J3529" s="22"/>
    </row>
    <row r="3530" spans="10:10">
      <c r="J3530" s="22"/>
    </row>
    <row r="3531" spans="10:10">
      <c r="J3531" s="22"/>
    </row>
    <row r="3532" spans="10:10">
      <c r="J3532" s="22"/>
    </row>
    <row r="3533" spans="10:10">
      <c r="J3533" s="22"/>
    </row>
    <row r="3534" spans="10:10">
      <c r="J3534" s="22"/>
    </row>
    <row r="3535" spans="10:10">
      <c r="J3535" s="22"/>
    </row>
    <row r="3536" spans="10:10">
      <c r="J3536" s="22"/>
    </row>
    <row r="3537" spans="10:10">
      <c r="J3537" s="22"/>
    </row>
    <row r="3538" spans="10:10">
      <c r="J3538" s="22"/>
    </row>
    <row r="3539" spans="10:10">
      <c r="J3539" s="22"/>
    </row>
    <row r="3540" spans="10:10">
      <c r="J3540" s="22"/>
    </row>
    <row r="3541" spans="10:10">
      <c r="J3541" s="22"/>
    </row>
    <row r="3542" spans="10:10">
      <c r="J3542" s="22"/>
    </row>
    <row r="3543" spans="10:10">
      <c r="J3543" s="22"/>
    </row>
    <row r="3544" spans="10:10">
      <c r="J3544" s="22"/>
    </row>
    <row r="3545" spans="10:10">
      <c r="J3545" s="22"/>
    </row>
    <row r="3546" spans="10:10">
      <c r="J3546" s="22"/>
    </row>
    <row r="3547" spans="10:10">
      <c r="J3547" s="22"/>
    </row>
    <row r="3548" spans="10:10">
      <c r="J3548" s="22"/>
    </row>
    <row r="3549" spans="10:10">
      <c r="J3549" s="22"/>
    </row>
    <row r="3550" spans="10:10">
      <c r="J3550" s="22"/>
    </row>
    <row r="3551" spans="10:10">
      <c r="J3551" s="22"/>
    </row>
    <row r="3552" spans="10:10">
      <c r="J3552" s="22"/>
    </row>
    <row r="3553" spans="10:10">
      <c r="J3553" s="22"/>
    </row>
    <row r="3554" spans="10:10">
      <c r="J3554" s="22"/>
    </row>
    <row r="3555" spans="10:10">
      <c r="J3555" s="22"/>
    </row>
    <row r="3556" spans="10:10">
      <c r="J3556" s="22"/>
    </row>
    <row r="3557" spans="10:10">
      <c r="J3557" s="22"/>
    </row>
    <row r="3558" spans="10:10">
      <c r="J3558" s="22"/>
    </row>
    <row r="3559" spans="10:10">
      <c r="J3559" s="22"/>
    </row>
    <row r="3560" spans="10:10">
      <c r="J3560" s="22"/>
    </row>
    <row r="3561" spans="10:10">
      <c r="J3561" s="22"/>
    </row>
    <row r="3562" spans="10:10">
      <c r="J3562" s="22"/>
    </row>
    <row r="3563" spans="10:10">
      <c r="J3563" s="22"/>
    </row>
    <row r="3564" spans="10:10">
      <c r="J3564" s="22"/>
    </row>
    <row r="3565" spans="10:10">
      <c r="J3565" s="22"/>
    </row>
    <row r="3566" spans="10:10">
      <c r="J3566" s="22"/>
    </row>
    <row r="3567" spans="10:10">
      <c r="J3567" s="22"/>
    </row>
    <row r="3568" spans="10:10">
      <c r="J3568" s="22"/>
    </row>
    <row r="3569" spans="10:10">
      <c r="J3569" s="22"/>
    </row>
    <row r="3570" spans="10:10">
      <c r="J3570" s="22"/>
    </row>
    <row r="3571" spans="10:10">
      <c r="J3571" s="22"/>
    </row>
    <row r="3572" spans="10:10">
      <c r="J3572" s="22"/>
    </row>
    <row r="3573" spans="10:10">
      <c r="J3573" s="22"/>
    </row>
    <row r="3574" spans="10:10">
      <c r="J3574" s="22"/>
    </row>
    <row r="3575" spans="10:10">
      <c r="J3575" s="22"/>
    </row>
    <row r="3576" spans="10:10">
      <c r="J3576" s="22"/>
    </row>
    <row r="3577" spans="10:10">
      <c r="J3577" s="22"/>
    </row>
    <row r="3578" spans="10:10">
      <c r="J3578" s="22"/>
    </row>
    <row r="3579" spans="10:10">
      <c r="J3579" s="22"/>
    </row>
    <row r="3580" spans="10:10">
      <c r="J3580" s="22"/>
    </row>
    <row r="3581" spans="10:10">
      <c r="J3581" s="22"/>
    </row>
    <row r="3582" spans="10:10">
      <c r="J3582" s="22"/>
    </row>
    <row r="3583" spans="10:10">
      <c r="J3583" s="22"/>
    </row>
    <row r="3584" spans="10:10">
      <c r="J3584" s="22"/>
    </row>
    <row r="3585" spans="10:10">
      <c r="J3585" s="22"/>
    </row>
    <row r="3586" spans="10:10">
      <c r="J3586" s="22"/>
    </row>
    <row r="3587" spans="10:10">
      <c r="J3587" s="22"/>
    </row>
    <row r="3588" spans="10:10">
      <c r="J3588" s="22"/>
    </row>
    <row r="3589" spans="10:10">
      <c r="J3589" s="22"/>
    </row>
    <row r="3590" spans="10:10">
      <c r="J3590" s="22"/>
    </row>
    <row r="3591" spans="10:10">
      <c r="J3591" s="22"/>
    </row>
    <row r="3592" spans="10:10">
      <c r="J3592" s="22"/>
    </row>
    <row r="3593" spans="10:10">
      <c r="J3593" s="22"/>
    </row>
    <row r="3594" spans="10:10">
      <c r="J3594" s="22"/>
    </row>
    <row r="3595" spans="10:10">
      <c r="J3595" s="22"/>
    </row>
    <row r="3596" spans="10:10">
      <c r="J3596" s="22"/>
    </row>
    <row r="3597" spans="10:10">
      <c r="J3597" s="22"/>
    </row>
    <row r="3598" spans="10:10">
      <c r="J3598" s="22"/>
    </row>
    <row r="3599" spans="10:10">
      <c r="J3599" s="22"/>
    </row>
    <row r="3600" spans="10:10">
      <c r="J3600" s="22"/>
    </row>
    <row r="3601" spans="10:10">
      <c r="J3601" s="22"/>
    </row>
    <row r="3602" spans="10:10">
      <c r="J3602" s="22"/>
    </row>
    <row r="3603" spans="10:10">
      <c r="J3603" s="22"/>
    </row>
    <row r="3604" spans="10:10">
      <c r="J3604" s="22"/>
    </row>
    <row r="3605" spans="10:10">
      <c r="J3605" s="22"/>
    </row>
    <row r="3606" spans="10:10">
      <c r="J3606" s="22"/>
    </row>
    <row r="3607" spans="10:10">
      <c r="J3607" s="22"/>
    </row>
    <row r="3608" spans="10:10">
      <c r="J3608" s="22"/>
    </row>
    <row r="3609" spans="10:10">
      <c r="J3609" s="22"/>
    </row>
    <row r="3610" spans="10:10">
      <c r="J3610" s="22"/>
    </row>
    <row r="3611" spans="10:10">
      <c r="J3611" s="22"/>
    </row>
    <row r="3612" spans="10:10">
      <c r="J3612" s="22"/>
    </row>
    <row r="3613" spans="10:10">
      <c r="J3613" s="22"/>
    </row>
    <row r="3614" spans="10:10">
      <c r="J3614" s="22"/>
    </row>
    <row r="3615" spans="10:10">
      <c r="J3615" s="22"/>
    </row>
    <row r="3616" spans="10:10">
      <c r="J3616" s="22"/>
    </row>
    <row r="3617" spans="10:10">
      <c r="J3617" s="22"/>
    </row>
    <row r="3618" spans="10:10">
      <c r="J3618" s="22"/>
    </row>
    <row r="3619" spans="10:10">
      <c r="J3619" s="22"/>
    </row>
    <row r="3620" spans="10:10">
      <c r="J3620" s="22"/>
    </row>
    <row r="3621" spans="10:10">
      <c r="J3621" s="22"/>
    </row>
    <row r="3622" spans="10:10">
      <c r="J3622" s="22"/>
    </row>
    <row r="3623" spans="10:10">
      <c r="J3623" s="22"/>
    </row>
    <row r="3624" spans="10:10">
      <c r="J3624" s="22"/>
    </row>
    <row r="3625" spans="10:10">
      <c r="J3625" s="22"/>
    </row>
    <row r="3626" spans="10:10">
      <c r="J3626" s="22"/>
    </row>
    <row r="3627" spans="10:10">
      <c r="J3627" s="22"/>
    </row>
    <row r="3628" spans="10:10">
      <c r="J3628" s="22"/>
    </row>
    <row r="3629" spans="10:10">
      <c r="J3629" s="22"/>
    </row>
    <row r="3630" spans="10:10">
      <c r="J3630" s="22"/>
    </row>
    <row r="3631" spans="10:10">
      <c r="J3631" s="22"/>
    </row>
    <row r="3632" spans="10:10">
      <c r="J3632" s="22"/>
    </row>
    <row r="3633" spans="10:10">
      <c r="J3633" s="22"/>
    </row>
    <row r="3634" spans="10:10">
      <c r="J3634" s="22"/>
    </row>
    <row r="3635" spans="10:10">
      <c r="J3635" s="22"/>
    </row>
    <row r="3636" spans="10:10">
      <c r="J3636" s="22"/>
    </row>
    <row r="3637" spans="10:10">
      <c r="J3637" s="22"/>
    </row>
    <row r="3638" spans="10:10">
      <c r="J3638" s="22"/>
    </row>
    <row r="3639" spans="10:10">
      <c r="J3639" s="22"/>
    </row>
    <row r="3640" spans="10:10">
      <c r="J3640" s="22"/>
    </row>
    <row r="3641" spans="10:10">
      <c r="J3641" s="22"/>
    </row>
    <row r="3642" spans="10:10">
      <c r="J3642" s="22"/>
    </row>
    <row r="3643" spans="10:10">
      <c r="J3643" s="22"/>
    </row>
    <row r="3644" spans="10:10">
      <c r="J3644" s="22"/>
    </row>
    <row r="3645" spans="10:10">
      <c r="J3645" s="22"/>
    </row>
    <row r="3646" spans="10:10">
      <c r="J3646" s="22"/>
    </row>
    <row r="3647" spans="10:10">
      <c r="J3647" s="22"/>
    </row>
    <row r="3648" spans="10:10">
      <c r="J3648" s="22"/>
    </row>
    <row r="3649" spans="10:10">
      <c r="J3649" s="22"/>
    </row>
    <row r="3650" spans="10:10">
      <c r="J3650" s="22"/>
    </row>
    <row r="3651" spans="10:10">
      <c r="J3651" s="22"/>
    </row>
    <row r="3652" spans="10:10">
      <c r="J3652" s="22"/>
    </row>
    <row r="3653" spans="10:10">
      <c r="J3653" s="22"/>
    </row>
    <row r="3654" spans="10:10">
      <c r="J3654" s="22"/>
    </row>
    <row r="3655" spans="10:10">
      <c r="J3655" s="22"/>
    </row>
    <row r="3656" spans="10:10">
      <c r="J3656" s="22"/>
    </row>
    <row r="3657" spans="10:10">
      <c r="J3657" s="22"/>
    </row>
    <row r="3658" spans="10:10">
      <c r="J3658" s="22"/>
    </row>
    <row r="3659" spans="10:10">
      <c r="J3659" s="22"/>
    </row>
    <row r="3660" spans="10:10">
      <c r="J3660" s="22"/>
    </row>
    <row r="3661" spans="10:10">
      <c r="J3661" s="22"/>
    </row>
    <row r="3662" spans="10:10">
      <c r="J3662" s="22"/>
    </row>
    <row r="3663" spans="10:10">
      <c r="J3663" s="22"/>
    </row>
    <row r="3664" spans="10:10">
      <c r="J3664" s="22"/>
    </row>
    <row r="3665" spans="10:10">
      <c r="J3665" s="22"/>
    </row>
    <row r="3666" spans="10:10">
      <c r="J3666" s="22"/>
    </row>
    <row r="3667" spans="10:10">
      <c r="J3667" s="22"/>
    </row>
    <row r="3668" spans="10:10">
      <c r="J3668" s="22"/>
    </row>
    <row r="3669" spans="10:10">
      <c r="J3669" s="22"/>
    </row>
    <row r="3670" spans="10:10">
      <c r="J3670" s="22"/>
    </row>
    <row r="3671" spans="10:10">
      <c r="J3671" s="22"/>
    </row>
    <row r="3672" spans="10:10">
      <c r="J3672" s="22"/>
    </row>
    <row r="3673" spans="10:10">
      <c r="J3673" s="22"/>
    </row>
    <row r="3674" spans="10:10">
      <c r="J3674" s="22"/>
    </row>
    <row r="3675" spans="10:10">
      <c r="J3675" s="22"/>
    </row>
    <row r="3676" spans="10:10">
      <c r="J3676" s="22"/>
    </row>
    <row r="3677" spans="10:10">
      <c r="J3677" s="22"/>
    </row>
    <row r="3678" spans="10:10">
      <c r="J3678" s="22"/>
    </row>
    <row r="3679" spans="10:10">
      <c r="J3679" s="22"/>
    </row>
    <row r="3680" spans="10:10">
      <c r="J3680" s="22"/>
    </row>
    <row r="3681" spans="10:10">
      <c r="J3681" s="22"/>
    </row>
    <row r="3682" spans="10:10">
      <c r="J3682" s="22"/>
    </row>
    <row r="3683" spans="10:10">
      <c r="J3683" s="22"/>
    </row>
    <row r="3684" spans="10:10">
      <c r="J3684" s="22"/>
    </row>
    <row r="3685" spans="10:10">
      <c r="J3685" s="22"/>
    </row>
    <row r="3686" spans="10:10">
      <c r="J3686" s="22"/>
    </row>
    <row r="3687" spans="10:10">
      <c r="J3687" s="22"/>
    </row>
    <row r="3688" spans="10:10">
      <c r="J3688" s="22"/>
    </row>
    <row r="3689" spans="10:10">
      <c r="J3689" s="22"/>
    </row>
    <row r="3690" spans="10:10">
      <c r="J3690" s="22"/>
    </row>
    <row r="3691" spans="10:10">
      <c r="J3691" s="22"/>
    </row>
    <row r="3692" spans="10:10">
      <c r="J3692" s="22"/>
    </row>
    <row r="3693" spans="10:10">
      <c r="J3693" s="22"/>
    </row>
    <row r="3694" spans="10:10">
      <c r="J3694" s="22"/>
    </row>
    <row r="3695" spans="10:10">
      <c r="J3695" s="22"/>
    </row>
    <row r="3696" spans="10:10">
      <c r="J3696" s="22"/>
    </row>
    <row r="3697" spans="10:10">
      <c r="J3697" s="22"/>
    </row>
    <row r="3698" spans="10:10">
      <c r="J3698" s="22"/>
    </row>
    <row r="3699" spans="10:10">
      <c r="J3699" s="22"/>
    </row>
    <row r="3700" spans="10:10">
      <c r="J3700" s="22"/>
    </row>
    <row r="3701" spans="10:10">
      <c r="J3701" s="22"/>
    </row>
    <row r="3702" spans="10:10">
      <c r="J3702" s="22"/>
    </row>
    <row r="3703" spans="10:10">
      <c r="J3703" s="22"/>
    </row>
    <row r="3704" spans="10:10">
      <c r="J3704" s="22"/>
    </row>
    <row r="3705" spans="10:10">
      <c r="J3705" s="22"/>
    </row>
    <row r="3706" spans="10:10">
      <c r="J3706" s="22"/>
    </row>
    <row r="3707" spans="10:10">
      <c r="J3707" s="22"/>
    </row>
    <row r="3708" spans="10:10">
      <c r="J3708" s="22"/>
    </row>
    <row r="3709" spans="10:10">
      <c r="J3709" s="22"/>
    </row>
    <row r="3710" spans="10:10">
      <c r="J3710" s="22"/>
    </row>
    <row r="3711" spans="10:10">
      <c r="J3711" s="22"/>
    </row>
    <row r="3712" spans="10:10">
      <c r="J3712" s="22"/>
    </row>
    <row r="3713" spans="10:10">
      <c r="J3713" s="22"/>
    </row>
    <row r="3714" spans="10:10">
      <c r="J3714" s="22"/>
    </row>
    <row r="3715" spans="10:10">
      <c r="J3715" s="22"/>
    </row>
    <row r="3716" spans="10:10">
      <c r="J3716" s="22"/>
    </row>
    <row r="3717" spans="10:10">
      <c r="J3717" s="22"/>
    </row>
    <row r="3718" spans="10:10">
      <c r="J3718" s="22"/>
    </row>
    <row r="3719" spans="10:10">
      <c r="J3719" s="22"/>
    </row>
    <row r="3720" spans="10:10">
      <c r="J3720" s="22"/>
    </row>
    <row r="3721" spans="10:10">
      <c r="J3721" s="22"/>
    </row>
    <row r="3722" spans="10:10">
      <c r="J3722" s="22"/>
    </row>
    <row r="3723" spans="10:10">
      <c r="J3723" s="22"/>
    </row>
    <row r="3724" spans="10:10">
      <c r="J3724" s="22"/>
    </row>
    <row r="3725" spans="10:10">
      <c r="J3725" s="22"/>
    </row>
    <row r="3726" spans="10:10">
      <c r="J3726" s="22"/>
    </row>
    <row r="3727" spans="10:10">
      <c r="J3727" s="22"/>
    </row>
    <row r="3728" spans="10:10">
      <c r="J3728" s="22"/>
    </row>
    <row r="3729" spans="10:10">
      <c r="J3729" s="22"/>
    </row>
    <row r="3730" spans="10:10">
      <c r="J3730" s="22"/>
    </row>
    <row r="3731" spans="10:10">
      <c r="J3731" s="22"/>
    </row>
    <row r="3732" spans="10:10">
      <c r="J3732" s="22"/>
    </row>
    <row r="3733" spans="10:10">
      <c r="J3733" s="22"/>
    </row>
    <row r="3734" spans="10:10">
      <c r="J3734" s="22"/>
    </row>
    <row r="3735" spans="10:10">
      <c r="J3735" s="22"/>
    </row>
    <row r="3736" spans="10:10">
      <c r="J3736" s="22"/>
    </row>
    <row r="3737" spans="10:10">
      <c r="J3737" s="22"/>
    </row>
    <row r="3738" spans="10:10">
      <c r="J3738" s="22"/>
    </row>
    <row r="3739" spans="10:10">
      <c r="J3739" s="22"/>
    </row>
    <row r="3740" spans="10:10">
      <c r="J3740" s="22"/>
    </row>
    <row r="3741" spans="10:10">
      <c r="J3741" s="22"/>
    </row>
    <row r="3742" spans="10:10">
      <c r="J3742" s="22"/>
    </row>
    <row r="3743" spans="10:10">
      <c r="J3743" s="22"/>
    </row>
    <row r="3744" spans="10:10">
      <c r="J3744" s="22"/>
    </row>
    <row r="3745" spans="10:10">
      <c r="J3745" s="22"/>
    </row>
    <row r="3746" spans="10:10">
      <c r="J3746" s="22"/>
    </row>
    <row r="3747" spans="10:10">
      <c r="J3747" s="22"/>
    </row>
    <row r="3748" spans="10:10">
      <c r="J3748" s="22"/>
    </row>
    <row r="3749" spans="10:10">
      <c r="J3749" s="22"/>
    </row>
    <row r="3750" spans="10:10">
      <c r="J3750" s="22"/>
    </row>
    <row r="3751" spans="10:10">
      <c r="J3751" s="22"/>
    </row>
    <row r="3752" spans="10:10">
      <c r="J3752" s="22"/>
    </row>
    <row r="3753" spans="10:10">
      <c r="J3753" s="22"/>
    </row>
    <row r="3754" spans="10:10">
      <c r="J3754" s="22"/>
    </row>
    <row r="3755" spans="10:10">
      <c r="J3755" s="22"/>
    </row>
    <row r="3756" spans="10:10">
      <c r="J3756" s="22"/>
    </row>
    <row r="3757" spans="10:10">
      <c r="J3757" s="22"/>
    </row>
    <row r="3758" spans="10:10">
      <c r="J3758" s="22"/>
    </row>
    <row r="3759" spans="10:10">
      <c r="J3759" s="22"/>
    </row>
    <row r="3760" spans="10:10">
      <c r="J3760" s="22"/>
    </row>
    <row r="3761" spans="10:10">
      <c r="J3761" s="22"/>
    </row>
    <row r="3762" spans="10:10">
      <c r="J3762" s="22"/>
    </row>
    <row r="3763" spans="10:10">
      <c r="J3763" s="22"/>
    </row>
    <row r="3764" spans="10:10">
      <c r="J3764" s="22"/>
    </row>
    <row r="3765" spans="10:10">
      <c r="J3765" s="22"/>
    </row>
    <row r="3766" spans="10:10">
      <c r="J3766" s="22"/>
    </row>
    <row r="3767" spans="10:10">
      <c r="J3767" s="22"/>
    </row>
    <row r="3768" spans="10:10">
      <c r="J3768" s="22"/>
    </row>
    <row r="3769" spans="10:10">
      <c r="J3769" s="22"/>
    </row>
    <row r="3770" spans="10:10">
      <c r="J3770" s="22"/>
    </row>
    <row r="3771" spans="10:10">
      <c r="J3771" s="22"/>
    </row>
    <row r="3772" spans="10:10">
      <c r="J3772" s="22"/>
    </row>
    <row r="3773" spans="10:10">
      <c r="J3773" s="22"/>
    </row>
    <row r="3774" spans="10:10">
      <c r="J3774" s="22"/>
    </row>
    <row r="3775" spans="10:10">
      <c r="J3775" s="22"/>
    </row>
    <row r="3776" spans="10:10">
      <c r="J3776" s="22"/>
    </row>
    <row r="3777" spans="10:10">
      <c r="J3777" s="22"/>
    </row>
    <row r="3778" spans="10:10">
      <c r="J3778" s="22"/>
    </row>
    <row r="3779" spans="10:10">
      <c r="J3779" s="22"/>
    </row>
    <row r="3780" spans="10:10">
      <c r="J3780" s="22"/>
    </row>
    <row r="3781" spans="10:10">
      <c r="J3781" s="22"/>
    </row>
    <row r="3782" spans="10:10">
      <c r="J3782" s="22"/>
    </row>
    <row r="3783" spans="10:10">
      <c r="J3783" s="22"/>
    </row>
    <row r="3784" spans="10:10">
      <c r="J3784" s="22"/>
    </row>
    <row r="3785" spans="10:10">
      <c r="J3785" s="22"/>
    </row>
    <row r="3786" spans="10:10">
      <c r="J3786" s="22"/>
    </row>
    <row r="3787" spans="10:10">
      <c r="J3787" s="22"/>
    </row>
    <row r="3788" spans="10:10">
      <c r="J3788" s="22"/>
    </row>
    <row r="3789" spans="10:10">
      <c r="J3789" s="22"/>
    </row>
    <row r="3790" spans="10:10">
      <c r="J3790" s="22"/>
    </row>
    <row r="3791" spans="10:10">
      <c r="J3791" s="22"/>
    </row>
    <row r="3792" spans="10:10">
      <c r="J3792" s="22"/>
    </row>
    <row r="3793" spans="10:10">
      <c r="J3793" s="22"/>
    </row>
    <row r="3794" spans="10:10">
      <c r="J3794" s="22"/>
    </row>
    <row r="3795" spans="10:10">
      <c r="J3795" s="22"/>
    </row>
    <row r="3796" spans="10:10">
      <c r="J3796" s="22"/>
    </row>
    <row r="3797" spans="10:10">
      <c r="J3797" s="22"/>
    </row>
    <row r="3798" spans="10:10">
      <c r="J3798" s="22"/>
    </row>
    <row r="3799" spans="10:10">
      <c r="J3799" s="22"/>
    </row>
    <row r="3800" spans="10:10">
      <c r="J3800" s="22"/>
    </row>
    <row r="3801" spans="10:10">
      <c r="J3801" s="22"/>
    </row>
    <row r="3802" spans="10:10">
      <c r="J3802" s="22"/>
    </row>
    <row r="3803" spans="10:10">
      <c r="J3803" s="22"/>
    </row>
    <row r="3804" spans="10:10">
      <c r="J3804" s="22"/>
    </row>
    <row r="3805" spans="10:10">
      <c r="J3805" s="22"/>
    </row>
    <row r="3806" spans="10:10">
      <c r="J3806" s="22"/>
    </row>
    <row r="3807" spans="10:10">
      <c r="J3807" s="22"/>
    </row>
    <row r="3808" spans="10:10">
      <c r="J3808" s="22"/>
    </row>
    <row r="3809" spans="10:10">
      <c r="J3809" s="22"/>
    </row>
    <row r="3810" spans="10:10">
      <c r="J3810" s="22"/>
    </row>
    <row r="3811" spans="10:10">
      <c r="J3811" s="22"/>
    </row>
    <row r="3812" spans="10:10">
      <c r="J3812" s="22"/>
    </row>
    <row r="3813" spans="10:10">
      <c r="J3813" s="22"/>
    </row>
    <row r="3814" spans="10:10">
      <c r="J3814" s="22"/>
    </row>
    <row r="3815" spans="10:10">
      <c r="J3815" s="22"/>
    </row>
    <row r="3816" spans="10:10">
      <c r="J3816" s="22"/>
    </row>
    <row r="3817" spans="10:10">
      <c r="J3817" s="22"/>
    </row>
    <row r="3818" spans="10:10">
      <c r="J3818" s="22"/>
    </row>
    <row r="3819" spans="10:10">
      <c r="J3819" s="22"/>
    </row>
    <row r="3820" spans="10:10">
      <c r="J3820" s="22"/>
    </row>
    <row r="3821" spans="10:10">
      <c r="J3821" s="22"/>
    </row>
    <row r="3822" spans="10:10">
      <c r="J3822" s="22"/>
    </row>
    <row r="3823" spans="10:10">
      <c r="J3823" s="22"/>
    </row>
    <row r="3824" spans="10:10">
      <c r="J3824" s="22"/>
    </row>
    <row r="3825" spans="10:10">
      <c r="J3825" s="22"/>
    </row>
    <row r="3826" spans="10:10">
      <c r="J3826" s="22"/>
    </row>
    <row r="3827" spans="10:10">
      <c r="J3827" s="22"/>
    </row>
    <row r="3828" spans="10:10">
      <c r="J3828" s="22"/>
    </row>
    <row r="3829" spans="10:10">
      <c r="J3829" s="22"/>
    </row>
    <row r="3830" spans="10:10">
      <c r="J3830" s="22"/>
    </row>
    <row r="3831" spans="10:10">
      <c r="J3831" s="22"/>
    </row>
    <row r="3832" spans="10:10">
      <c r="J3832" s="22"/>
    </row>
    <row r="3833" spans="10:10">
      <c r="J3833" s="22"/>
    </row>
    <row r="3834" spans="10:10">
      <c r="J3834" s="22"/>
    </row>
    <row r="3835" spans="10:10">
      <c r="J3835" s="22"/>
    </row>
    <row r="3836" spans="10:10">
      <c r="J3836" s="22"/>
    </row>
    <row r="3837" spans="10:10">
      <c r="J3837" s="22"/>
    </row>
    <row r="3838" spans="10:10">
      <c r="J3838" s="22"/>
    </row>
    <row r="3839" spans="10:10">
      <c r="J3839" s="22"/>
    </row>
    <row r="3840" spans="10:10">
      <c r="J3840" s="22"/>
    </row>
    <row r="3841" spans="10:10">
      <c r="J3841" s="22"/>
    </row>
    <row r="3842" spans="10:10">
      <c r="J3842" s="22"/>
    </row>
    <row r="3843" spans="10:10">
      <c r="J3843" s="22"/>
    </row>
    <row r="3844" spans="10:10">
      <c r="J3844" s="22"/>
    </row>
    <row r="3845" spans="10:10">
      <c r="J3845" s="22"/>
    </row>
    <row r="3846" spans="10:10">
      <c r="J3846" s="22"/>
    </row>
    <row r="3847" spans="10:10">
      <c r="J3847" s="22"/>
    </row>
    <row r="3848" spans="10:10">
      <c r="J3848" s="22"/>
    </row>
    <row r="3849" spans="10:10">
      <c r="J3849" s="22"/>
    </row>
    <row r="3850" spans="10:10">
      <c r="J3850" s="22"/>
    </row>
    <row r="3851" spans="10:10">
      <c r="J3851" s="22"/>
    </row>
    <row r="3852" spans="10:10">
      <c r="J3852" s="22"/>
    </row>
    <row r="3853" spans="10:10">
      <c r="J3853" s="22"/>
    </row>
    <row r="3854" spans="10:10">
      <c r="J3854" s="22"/>
    </row>
    <row r="3855" spans="10:10">
      <c r="J3855" s="22"/>
    </row>
    <row r="3856" spans="10:10">
      <c r="J3856" s="22"/>
    </row>
    <row r="3857" spans="10:10">
      <c r="J3857" s="22"/>
    </row>
    <row r="3858" spans="10:10">
      <c r="J3858" s="22"/>
    </row>
    <row r="3859" spans="10:10">
      <c r="J3859" s="22"/>
    </row>
    <row r="3860" spans="10:10">
      <c r="J3860" s="22"/>
    </row>
    <row r="3861" spans="10:10">
      <c r="J3861" s="22"/>
    </row>
    <row r="3862" spans="10:10">
      <c r="J3862" s="22"/>
    </row>
    <row r="3863" spans="10:10">
      <c r="J3863" s="22"/>
    </row>
    <row r="3864" spans="10:10">
      <c r="J3864" s="22"/>
    </row>
    <row r="3865" spans="10:10">
      <c r="J3865" s="22"/>
    </row>
    <row r="3866" spans="10:10">
      <c r="J3866" s="22"/>
    </row>
    <row r="3867" spans="10:10">
      <c r="J3867" s="22"/>
    </row>
    <row r="3868" spans="10:10">
      <c r="J3868" s="22"/>
    </row>
    <row r="3869" spans="10:10">
      <c r="J3869" s="22"/>
    </row>
    <row r="3870" spans="10:10">
      <c r="J3870" s="22"/>
    </row>
    <row r="3871" spans="10:10">
      <c r="J3871" s="22"/>
    </row>
    <row r="3872" spans="10:10">
      <c r="J3872" s="22"/>
    </row>
    <row r="3873" spans="10:10">
      <c r="J3873" s="22"/>
    </row>
    <row r="3874" spans="10:10">
      <c r="J3874" s="22"/>
    </row>
    <row r="3875" spans="10:10">
      <c r="J3875" s="22"/>
    </row>
    <row r="3876" spans="10:10">
      <c r="J3876" s="22"/>
    </row>
    <row r="3877" spans="10:10">
      <c r="J3877" s="22"/>
    </row>
    <row r="3878" spans="10:10">
      <c r="J3878" s="22"/>
    </row>
    <row r="3879" spans="10:10">
      <c r="J3879" s="22"/>
    </row>
    <row r="3880" spans="10:10">
      <c r="J3880" s="22"/>
    </row>
    <row r="3881" spans="10:10">
      <c r="J3881" s="22"/>
    </row>
    <row r="3882" spans="10:10">
      <c r="J3882" s="22"/>
    </row>
    <row r="3883" spans="10:10">
      <c r="J3883" s="22"/>
    </row>
    <row r="3884" spans="10:10">
      <c r="J3884" s="22"/>
    </row>
    <row r="3885" spans="10:10">
      <c r="J3885" s="22"/>
    </row>
    <row r="3886" spans="10:10">
      <c r="J3886" s="22"/>
    </row>
    <row r="3887" spans="10:10">
      <c r="J3887" s="22"/>
    </row>
    <row r="3888" spans="10:10">
      <c r="J3888" s="22"/>
    </row>
    <row r="3889" spans="10:10">
      <c r="J3889" s="22"/>
    </row>
    <row r="3890" spans="10:10">
      <c r="J3890" s="22"/>
    </row>
    <row r="3891" spans="10:10">
      <c r="J3891" s="22"/>
    </row>
    <row r="3892" spans="10:10">
      <c r="J3892" s="22"/>
    </row>
    <row r="3893" spans="10:10">
      <c r="J3893" s="22"/>
    </row>
    <row r="3894" spans="10:10">
      <c r="J3894" s="22"/>
    </row>
    <row r="3895" spans="10:10">
      <c r="J3895" s="22"/>
    </row>
    <row r="3896" spans="10:10">
      <c r="J3896" s="22"/>
    </row>
    <row r="3897" spans="10:10">
      <c r="J3897" s="22"/>
    </row>
    <row r="3898" spans="10:10">
      <c r="J3898" s="22"/>
    </row>
    <row r="3899" spans="10:10">
      <c r="J3899" s="22"/>
    </row>
    <row r="3900" spans="10:10">
      <c r="J3900" s="22"/>
    </row>
    <row r="3901" spans="10:10">
      <c r="J3901" s="22"/>
    </row>
    <row r="3902" spans="10:10">
      <c r="J3902" s="22"/>
    </row>
    <row r="3903" spans="10:10">
      <c r="J3903" s="22"/>
    </row>
    <row r="3904" spans="10:10">
      <c r="J3904" s="22"/>
    </row>
    <row r="3905" spans="10:10">
      <c r="J3905" s="22"/>
    </row>
    <row r="3906" spans="10:10">
      <c r="J3906" s="22"/>
    </row>
    <row r="3907" spans="10:10">
      <c r="J3907" s="22"/>
    </row>
    <row r="3908" spans="10:10">
      <c r="J3908" s="22"/>
    </row>
    <row r="3909" spans="10:10">
      <c r="J3909" s="22"/>
    </row>
    <row r="3910" spans="10:10">
      <c r="J3910" s="22"/>
    </row>
    <row r="3911" spans="10:10">
      <c r="J3911" s="22"/>
    </row>
    <row r="3912" spans="10:10">
      <c r="J3912" s="22"/>
    </row>
    <row r="3913" spans="10:10">
      <c r="J3913" s="22"/>
    </row>
    <row r="3914" spans="10:10">
      <c r="J3914" s="22"/>
    </row>
    <row r="3915" spans="10:10">
      <c r="J3915" s="22"/>
    </row>
    <row r="3916" spans="10:10">
      <c r="J3916" s="22"/>
    </row>
    <row r="3917" spans="10:10">
      <c r="J3917" s="22"/>
    </row>
    <row r="3918" spans="10:10">
      <c r="J3918" s="22"/>
    </row>
    <row r="3919" spans="10:10">
      <c r="J3919" s="22"/>
    </row>
    <row r="3920" spans="10:10">
      <c r="J3920" s="22"/>
    </row>
    <row r="3921" spans="10:10">
      <c r="J3921" s="22"/>
    </row>
    <row r="3922" spans="10:10">
      <c r="J3922" s="22"/>
    </row>
    <row r="3923" spans="10:10">
      <c r="J3923" s="22"/>
    </row>
    <row r="3924" spans="10:10">
      <c r="J3924" s="22"/>
    </row>
    <row r="3925" spans="10:10">
      <c r="J3925" s="22"/>
    </row>
    <row r="3926" spans="10:10">
      <c r="J3926" s="22"/>
    </row>
    <row r="3927" spans="10:10">
      <c r="J3927" s="22"/>
    </row>
    <row r="3928" spans="10:10">
      <c r="J3928" s="22"/>
    </row>
    <row r="3929" spans="10:10">
      <c r="J3929" s="22"/>
    </row>
    <row r="3930" spans="10:10">
      <c r="J3930" s="22"/>
    </row>
    <row r="3931" spans="10:10">
      <c r="J3931" s="22"/>
    </row>
    <row r="3932" spans="10:10">
      <c r="J3932" s="22"/>
    </row>
    <row r="3933" spans="10:10">
      <c r="J3933" s="22"/>
    </row>
    <row r="3934" spans="10:10">
      <c r="J3934" s="22"/>
    </row>
    <row r="3935" spans="10:10">
      <c r="J3935" s="22"/>
    </row>
    <row r="3936" spans="10:10">
      <c r="J3936" s="22"/>
    </row>
    <row r="3937" spans="10:10">
      <c r="J3937" s="22"/>
    </row>
    <row r="3938" spans="10:10">
      <c r="J3938" s="22"/>
    </row>
    <row r="3939" spans="10:10">
      <c r="J3939" s="22"/>
    </row>
    <row r="3940" spans="10:10">
      <c r="J3940" s="22"/>
    </row>
    <row r="3941" spans="10:10">
      <c r="J3941" s="22"/>
    </row>
    <row r="3942" spans="10:10">
      <c r="J3942" s="22"/>
    </row>
    <row r="3943" spans="10:10">
      <c r="J3943" s="22"/>
    </row>
    <row r="3944" spans="10:10">
      <c r="J3944" s="22"/>
    </row>
    <row r="3945" spans="10:10">
      <c r="J3945" s="22"/>
    </row>
    <row r="3946" spans="10:10">
      <c r="J3946" s="22"/>
    </row>
    <row r="3947" spans="10:10">
      <c r="J3947" s="22"/>
    </row>
    <row r="3948" spans="10:10">
      <c r="J3948" s="22"/>
    </row>
    <row r="1048573" customFormat="1" spans="10:10">
      <c r="J1048573" s="4"/>
    </row>
    <row r="1048574" customFormat="1" spans="10:10">
      <c r="J1048574" s="4"/>
    </row>
    <row r="1048575" customFormat="1" spans="10:10">
      <c r="J1048575" s="4"/>
    </row>
    <row r="1048576" customFormat="1" spans="10:10">
      <c r="J1048576" s="4"/>
    </row>
  </sheetData>
  <sheetProtection algorithmName="SHA-512" hashValue="xjV3TDdrQsY3p7Q8UV5dwOfiPP4ePj5xnHJVtlPURR7vY0uw43jWrwb1O+W/SsPBr6IbwHNWCDTwaJQ+EABE1w==" saltValue="v3+bmyYQMTZrHhEYyCPLrw==" spinCount="100000" sheet="1" objects="1"/>
  <autoFilter ref="A1:L68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DW3952"/>
  <sheetViews>
    <sheetView workbookViewId="0">
      <pane ySplit="2" topLeftCell="A3" activePane="bottomLeft" state="frozen"/>
      <selection/>
      <selection pane="bottomLeft" activeCell="N12" sqref="N12"/>
    </sheetView>
  </sheetViews>
  <sheetFormatPr defaultColWidth="9" defaultRowHeight="13.5"/>
  <cols>
    <col min="1" max="2" width="9" hidden="1" customWidth="1"/>
    <col min="3" max="3" width="19.875" customWidth="1"/>
    <col min="4" max="4" width="16.875" customWidth="1"/>
    <col min="5" max="5" width="11.125"/>
    <col min="6" max="6" width="13.125" style="2" hidden="1" customWidth="1"/>
    <col min="7" max="7" width="11.125" customWidth="1"/>
    <col min="10" max="11" width="9" hidden="1" customWidth="1"/>
    <col min="12" max="12" width="13.2583333333333" style="3" customWidth="1"/>
    <col min="13" max="13" width="19.25" style="4" customWidth="1"/>
    <col min="14" max="14" width="18.125" customWidth="1"/>
  </cols>
  <sheetData>
    <row r="1" s="1" customFormat="1" spans="1:127">
      <c r="A1" s="53" t="s">
        <v>9402</v>
      </c>
      <c r="B1" s="53" t="s">
        <v>0</v>
      </c>
      <c r="C1" s="53" t="s">
        <v>1</v>
      </c>
      <c r="D1" s="53" t="s">
        <v>2</v>
      </c>
      <c r="E1" s="8" t="s">
        <v>9403</v>
      </c>
      <c r="F1" s="54" t="s">
        <v>4</v>
      </c>
      <c r="G1" s="53" t="s">
        <v>3</v>
      </c>
      <c r="H1" s="53" t="s">
        <v>9404</v>
      </c>
      <c r="I1" s="53" t="s">
        <v>5</v>
      </c>
      <c r="J1" s="53" t="s">
        <v>11723</v>
      </c>
      <c r="K1" s="13" t="s">
        <v>11724</v>
      </c>
      <c r="L1" s="14" t="s">
        <v>7</v>
      </c>
      <c r="M1" s="18" t="s">
        <v>9405</v>
      </c>
      <c r="N1" s="13" t="s">
        <v>9406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</row>
    <row r="2" spans="1:13">
      <c r="A2" s="55" t="s">
        <v>9407</v>
      </c>
      <c r="B2" s="55" t="s">
        <v>9408</v>
      </c>
      <c r="C2" s="55" t="s">
        <v>9409</v>
      </c>
      <c r="D2" s="55" t="s">
        <v>9410</v>
      </c>
      <c r="E2" s="10" t="s">
        <v>9411</v>
      </c>
      <c r="F2" s="11">
        <v>7540000</v>
      </c>
      <c r="G2" s="55" t="s">
        <v>1055</v>
      </c>
      <c r="H2" s="55" t="s">
        <v>9412</v>
      </c>
      <c r="I2" s="55" t="s">
        <v>9412</v>
      </c>
      <c r="J2" s="55" t="s">
        <v>750</v>
      </c>
      <c r="K2" s="7" t="s">
        <v>11725</v>
      </c>
      <c r="L2" s="15" t="s">
        <v>9413</v>
      </c>
      <c r="M2"/>
    </row>
    <row r="3" spans="1:13">
      <c r="A3" s="55" t="s">
        <v>9414</v>
      </c>
      <c r="B3" s="55" t="s">
        <v>9415</v>
      </c>
      <c r="C3" s="55" t="s">
        <v>9416</v>
      </c>
      <c r="D3" s="7"/>
      <c r="E3" s="10">
        <v>6378</v>
      </c>
      <c r="F3" s="11">
        <v>5480000</v>
      </c>
      <c r="G3" s="55" t="s">
        <v>9417</v>
      </c>
      <c r="H3" s="55" t="s">
        <v>9412</v>
      </c>
      <c r="I3" s="55" t="s">
        <v>9412</v>
      </c>
      <c r="J3" s="55" t="s">
        <v>750</v>
      </c>
      <c r="K3" s="7" t="s">
        <v>11726</v>
      </c>
      <c r="L3" s="16" t="s">
        <v>9418</v>
      </c>
      <c r="M3"/>
    </row>
    <row r="4" spans="1:12">
      <c r="A4" s="55" t="s">
        <v>9419</v>
      </c>
      <c r="B4" s="55" t="s">
        <v>9420</v>
      </c>
      <c r="C4" s="55" t="s">
        <v>110</v>
      </c>
      <c r="D4" s="55" t="s">
        <v>9421</v>
      </c>
      <c r="E4" s="10" t="s">
        <v>9422</v>
      </c>
      <c r="F4" s="11">
        <v>2299000</v>
      </c>
      <c r="G4" s="55" t="s">
        <v>154</v>
      </c>
      <c r="H4" s="55" t="s">
        <v>9423</v>
      </c>
      <c r="I4" s="55" t="s">
        <v>9423</v>
      </c>
      <c r="J4" s="55" t="s">
        <v>750</v>
      </c>
      <c r="K4" s="7" t="s">
        <v>11725</v>
      </c>
      <c r="L4" s="16"/>
    </row>
    <row r="5" spans="1:12">
      <c r="A5" s="55" t="s">
        <v>9424</v>
      </c>
      <c r="B5" s="55" t="s">
        <v>9425</v>
      </c>
      <c r="C5" s="55" t="s">
        <v>9426</v>
      </c>
      <c r="D5" s="55" t="s">
        <v>9427</v>
      </c>
      <c r="E5" s="10"/>
      <c r="F5" s="11">
        <v>2120000</v>
      </c>
      <c r="G5" s="55" t="s">
        <v>282</v>
      </c>
      <c r="H5" s="55" t="s">
        <v>9412</v>
      </c>
      <c r="I5" s="55" t="s">
        <v>9412</v>
      </c>
      <c r="J5" s="55" t="s">
        <v>750</v>
      </c>
      <c r="K5" s="7" t="s">
        <v>11725</v>
      </c>
      <c r="L5" s="16"/>
    </row>
    <row r="6" spans="1:12">
      <c r="A6" s="55" t="s">
        <v>9428</v>
      </c>
      <c r="B6" s="55" t="s">
        <v>9429</v>
      </c>
      <c r="C6" s="55" t="s">
        <v>9430</v>
      </c>
      <c r="D6" s="55" t="s">
        <v>9431</v>
      </c>
      <c r="E6" s="10">
        <v>131200683</v>
      </c>
      <c r="F6" s="11">
        <v>1700000</v>
      </c>
      <c r="G6" s="55" t="s">
        <v>36</v>
      </c>
      <c r="H6" s="55" t="s">
        <v>9432</v>
      </c>
      <c r="I6" s="55" t="s">
        <v>3442</v>
      </c>
      <c r="J6" s="55" t="s">
        <v>750</v>
      </c>
      <c r="K6" s="7" t="s">
        <v>11727</v>
      </c>
      <c r="L6" s="16"/>
    </row>
    <row r="7" spans="1:13">
      <c r="A7" s="55" t="s">
        <v>9433</v>
      </c>
      <c r="B7" s="55" t="s">
        <v>9434</v>
      </c>
      <c r="C7" s="55" t="s">
        <v>269</v>
      </c>
      <c r="D7" s="55" t="s">
        <v>9435</v>
      </c>
      <c r="E7" s="10" t="s">
        <v>9436</v>
      </c>
      <c r="F7" s="11">
        <v>1691721</v>
      </c>
      <c r="G7" s="55" t="s">
        <v>1048</v>
      </c>
      <c r="H7" s="55" t="s">
        <v>9412</v>
      </c>
      <c r="I7" s="55" t="s">
        <v>9412</v>
      </c>
      <c r="J7" s="55" t="s">
        <v>750</v>
      </c>
      <c r="K7" s="7" t="s">
        <v>11725</v>
      </c>
      <c r="L7" s="15" t="s">
        <v>9437</v>
      </c>
      <c r="M7"/>
    </row>
    <row r="8" spans="1:12">
      <c r="A8" s="55" t="s">
        <v>9438</v>
      </c>
      <c r="B8" s="55" t="s">
        <v>9439</v>
      </c>
      <c r="C8" s="55" t="s">
        <v>9440</v>
      </c>
      <c r="D8" s="7"/>
      <c r="E8" s="10" t="s">
        <v>9441</v>
      </c>
      <c r="F8" s="11">
        <v>1630000</v>
      </c>
      <c r="G8" s="55" t="s">
        <v>9442</v>
      </c>
      <c r="H8" s="55" t="s">
        <v>9423</v>
      </c>
      <c r="I8" s="55" t="s">
        <v>9423</v>
      </c>
      <c r="J8" s="55" t="s">
        <v>750</v>
      </c>
      <c r="K8" s="7" t="s">
        <v>11725</v>
      </c>
      <c r="L8" s="16"/>
    </row>
    <row r="9" spans="1:13">
      <c r="A9" s="55" t="s">
        <v>3088</v>
      </c>
      <c r="B9" s="55" t="s">
        <v>9443</v>
      </c>
      <c r="C9" s="55" t="s">
        <v>11</v>
      </c>
      <c r="D9" s="55" t="s">
        <v>9444</v>
      </c>
      <c r="E9" s="55" t="s">
        <v>9445</v>
      </c>
      <c r="F9" s="11">
        <v>1598000</v>
      </c>
      <c r="G9" s="55" t="s">
        <v>8803</v>
      </c>
      <c r="H9" s="55" t="s">
        <v>32</v>
      </c>
      <c r="I9" s="55" t="s">
        <v>32</v>
      </c>
      <c r="J9" s="55" t="s">
        <v>750</v>
      </c>
      <c r="K9" s="7" t="s">
        <v>11725</v>
      </c>
      <c r="L9" s="15" t="s">
        <v>9446</v>
      </c>
      <c r="M9"/>
    </row>
    <row r="10" spans="1:12">
      <c r="A10" s="55" t="s">
        <v>9447</v>
      </c>
      <c r="B10" s="55" t="s">
        <v>9448</v>
      </c>
      <c r="C10" s="55" t="s">
        <v>110</v>
      </c>
      <c r="D10" s="55" t="s">
        <v>9449</v>
      </c>
      <c r="E10" s="10" t="s">
        <v>9450</v>
      </c>
      <c r="F10" s="11">
        <v>1598000</v>
      </c>
      <c r="G10" s="55" t="s">
        <v>799</v>
      </c>
      <c r="H10" s="55" t="s">
        <v>9423</v>
      </c>
      <c r="I10" s="55" t="s">
        <v>9423</v>
      </c>
      <c r="J10" s="55" t="s">
        <v>750</v>
      </c>
      <c r="K10" s="7" t="s">
        <v>11725</v>
      </c>
      <c r="L10" s="16"/>
    </row>
    <row r="11" spans="1:12">
      <c r="A11" s="55" t="s">
        <v>9451</v>
      </c>
      <c r="B11" s="55" t="s">
        <v>9452</v>
      </c>
      <c r="C11" s="55" t="s">
        <v>99</v>
      </c>
      <c r="D11" s="55" t="s">
        <v>9453</v>
      </c>
      <c r="E11" s="10" t="s">
        <v>9454</v>
      </c>
      <c r="F11" s="11">
        <v>1090000</v>
      </c>
      <c r="G11" s="55" t="s">
        <v>9455</v>
      </c>
      <c r="H11" s="55" t="s">
        <v>9423</v>
      </c>
      <c r="I11" s="55" t="s">
        <v>9423</v>
      </c>
      <c r="J11" s="55" t="s">
        <v>750</v>
      </c>
      <c r="K11" s="7" t="s">
        <v>11725</v>
      </c>
      <c r="L11" s="16"/>
    </row>
    <row r="12" spans="1:14">
      <c r="A12" s="55" t="s">
        <v>9456</v>
      </c>
      <c r="B12" s="55" t="s">
        <v>9457</v>
      </c>
      <c r="C12" s="55" t="s">
        <v>455</v>
      </c>
      <c r="D12" s="55" t="s">
        <v>9458</v>
      </c>
      <c r="E12" s="55" t="s">
        <v>9459</v>
      </c>
      <c r="F12" s="11">
        <v>899700</v>
      </c>
      <c r="G12" s="55" t="s">
        <v>5101</v>
      </c>
      <c r="H12" s="55" t="s">
        <v>9460</v>
      </c>
      <c r="I12" s="55" t="s">
        <v>9460</v>
      </c>
      <c r="J12" s="55" t="s">
        <v>750</v>
      </c>
      <c r="K12" s="7" t="s">
        <v>11725</v>
      </c>
      <c r="L12" s="15" t="s">
        <v>9461</v>
      </c>
      <c r="M12" t="s">
        <v>9462</v>
      </c>
      <c r="N12" t="s">
        <v>9406</v>
      </c>
    </row>
    <row r="13" spans="1:12">
      <c r="A13" s="55" t="s">
        <v>9463</v>
      </c>
      <c r="B13" s="55" t="s">
        <v>9464</v>
      </c>
      <c r="C13" s="55" t="s">
        <v>2944</v>
      </c>
      <c r="D13" s="55" t="s">
        <v>9465</v>
      </c>
      <c r="E13" s="10"/>
      <c r="F13" s="11">
        <v>820000</v>
      </c>
      <c r="G13" s="55" t="s">
        <v>854</v>
      </c>
      <c r="H13" s="55" t="s">
        <v>32</v>
      </c>
      <c r="I13" s="55" t="s">
        <v>32</v>
      </c>
      <c r="J13" s="55" t="s">
        <v>750</v>
      </c>
      <c r="K13" s="7" t="s">
        <v>11725</v>
      </c>
      <c r="L13" s="16"/>
    </row>
    <row r="14" spans="1:12">
      <c r="A14" s="55" t="s">
        <v>9466</v>
      </c>
      <c r="B14" s="55" t="s">
        <v>9467</v>
      </c>
      <c r="C14" s="55" t="s">
        <v>9468</v>
      </c>
      <c r="D14" s="55" t="s">
        <v>9469</v>
      </c>
      <c r="E14" s="10" t="s">
        <v>9470</v>
      </c>
      <c r="F14" s="11">
        <v>749000</v>
      </c>
      <c r="G14" s="55" t="s">
        <v>366</v>
      </c>
      <c r="H14" s="55" t="s">
        <v>32</v>
      </c>
      <c r="I14" s="55" t="s">
        <v>32</v>
      </c>
      <c r="J14" s="55" t="s">
        <v>750</v>
      </c>
      <c r="K14" s="7" t="s">
        <v>11725</v>
      </c>
      <c r="L14" s="16"/>
    </row>
    <row r="15" spans="1:12">
      <c r="A15" s="55" t="s">
        <v>9471</v>
      </c>
      <c r="B15" s="55" t="s">
        <v>9472</v>
      </c>
      <c r="C15" s="55" t="s">
        <v>9473</v>
      </c>
      <c r="D15" s="55" t="s">
        <v>9474</v>
      </c>
      <c r="E15" s="10">
        <v>18060117</v>
      </c>
      <c r="F15" s="11">
        <v>680000</v>
      </c>
      <c r="G15" s="55" t="s">
        <v>399</v>
      </c>
      <c r="H15" s="55" t="s">
        <v>9475</v>
      </c>
      <c r="I15" s="55" t="s">
        <v>9476</v>
      </c>
      <c r="J15" s="55" t="s">
        <v>750</v>
      </c>
      <c r="K15" s="7" t="s">
        <v>11725</v>
      </c>
      <c r="L15" s="16"/>
    </row>
    <row r="16" spans="1:12">
      <c r="A16" s="55" t="s">
        <v>9477</v>
      </c>
      <c r="B16" s="55" t="s">
        <v>9478</v>
      </c>
      <c r="C16" s="55" t="s">
        <v>9479</v>
      </c>
      <c r="D16" s="55" t="s">
        <v>9480</v>
      </c>
      <c r="E16" s="10"/>
      <c r="F16" s="11">
        <v>550000</v>
      </c>
      <c r="G16" s="55" t="s">
        <v>9481</v>
      </c>
      <c r="H16" s="55" t="s">
        <v>9482</v>
      </c>
      <c r="I16" s="55" t="s">
        <v>9482</v>
      </c>
      <c r="J16" s="55" t="s">
        <v>750</v>
      </c>
      <c r="K16" s="7" t="s">
        <v>11725</v>
      </c>
      <c r="L16" s="16"/>
    </row>
    <row r="17" spans="1:14">
      <c r="A17" s="55" t="s">
        <v>9483</v>
      </c>
      <c r="B17" s="55" t="s">
        <v>9484</v>
      </c>
      <c r="C17" s="55" t="s">
        <v>8557</v>
      </c>
      <c r="D17" s="55" t="s">
        <v>8558</v>
      </c>
      <c r="E17" s="10" t="s">
        <v>9485</v>
      </c>
      <c r="F17" s="11">
        <v>533000</v>
      </c>
      <c r="G17" s="55" t="s">
        <v>6151</v>
      </c>
      <c r="H17" s="55" t="s">
        <v>573</v>
      </c>
      <c r="I17" s="55" t="s">
        <v>573</v>
      </c>
      <c r="J17" s="55" t="s">
        <v>750</v>
      </c>
      <c r="K17" s="7" t="s">
        <v>11725</v>
      </c>
      <c r="L17" s="15" t="s">
        <v>9486</v>
      </c>
      <c r="M17" t="s">
        <v>9462</v>
      </c>
      <c r="N17" t="s">
        <v>9406</v>
      </c>
    </row>
    <row r="18" spans="1:12">
      <c r="A18" s="55" t="s">
        <v>9487</v>
      </c>
      <c r="B18" s="55" t="s">
        <v>9488</v>
      </c>
      <c r="C18" s="55" t="s">
        <v>9489</v>
      </c>
      <c r="D18" s="55" t="s">
        <v>9490</v>
      </c>
      <c r="E18" s="10" t="s">
        <v>9491</v>
      </c>
      <c r="F18" s="11">
        <v>445000</v>
      </c>
      <c r="G18" s="55" t="s">
        <v>9481</v>
      </c>
      <c r="H18" s="55" t="s">
        <v>9482</v>
      </c>
      <c r="I18" s="55" t="s">
        <v>9482</v>
      </c>
      <c r="J18" s="55" t="s">
        <v>750</v>
      </c>
      <c r="K18" s="7" t="s">
        <v>11725</v>
      </c>
      <c r="L18" s="16"/>
    </row>
    <row r="19" spans="1:12">
      <c r="A19" s="55" t="s">
        <v>9492</v>
      </c>
      <c r="B19" s="55" t="s">
        <v>9493</v>
      </c>
      <c r="C19" s="55" t="s">
        <v>9494</v>
      </c>
      <c r="D19" s="55" t="s">
        <v>9495</v>
      </c>
      <c r="E19" s="10" t="s">
        <v>9496</v>
      </c>
      <c r="F19" s="11">
        <v>440000</v>
      </c>
      <c r="G19" s="55" t="s">
        <v>588</v>
      </c>
      <c r="H19" s="55" t="s">
        <v>573</v>
      </c>
      <c r="I19" s="55" t="s">
        <v>573</v>
      </c>
      <c r="J19" s="55" t="s">
        <v>750</v>
      </c>
      <c r="K19" s="7" t="s">
        <v>11725</v>
      </c>
      <c r="L19" s="16" t="s">
        <v>9497</v>
      </c>
    </row>
    <row r="20" spans="1:14">
      <c r="A20" s="55" t="s">
        <v>9498</v>
      </c>
      <c r="B20" s="55" t="s">
        <v>9499</v>
      </c>
      <c r="C20" s="55" t="s">
        <v>9500</v>
      </c>
      <c r="D20" s="55" t="s">
        <v>9501</v>
      </c>
      <c r="E20" s="55" t="s">
        <v>9502</v>
      </c>
      <c r="F20" s="11">
        <v>438200</v>
      </c>
      <c r="G20" s="55" t="s">
        <v>1422</v>
      </c>
      <c r="H20" s="55" t="s">
        <v>9503</v>
      </c>
      <c r="I20" s="55" t="s">
        <v>9503</v>
      </c>
      <c r="J20" s="55" t="s">
        <v>750</v>
      </c>
      <c r="K20" s="7" t="s">
        <v>11725</v>
      </c>
      <c r="L20" s="15" t="s">
        <v>9461</v>
      </c>
      <c r="M20" t="s">
        <v>9462</v>
      </c>
      <c r="N20" t="s">
        <v>9406</v>
      </c>
    </row>
    <row r="21" spans="1:14">
      <c r="A21" s="55" t="s">
        <v>9504</v>
      </c>
      <c r="B21" s="55" t="s">
        <v>9505</v>
      </c>
      <c r="C21" s="55" t="s">
        <v>592</v>
      </c>
      <c r="D21" s="55" t="s">
        <v>9506</v>
      </c>
      <c r="E21" s="55" t="s">
        <v>9507</v>
      </c>
      <c r="F21" s="11">
        <v>419580</v>
      </c>
      <c r="G21" s="55" t="s">
        <v>5101</v>
      </c>
      <c r="H21" s="55" t="s">
        <v>9460</v>
      </c>
      <c r="I21" s="55" t="s">
        <v>9460</v>
      </c>
      <c r="J21" s="55" t="s">
        <v>750</v>
      </c>
      <c r="K21" s="7" t="s">
        <v>11725</v>
      </c>
      <c r="L21" s="15" t="s">
        <v>9508</v>
      </c>
      <c r="M21" t="s">
        <v>9462</v>
      </c>
      <c r="N21" t="s">
        <v>9406</v>
      </c>
    </row>
    <row r="22" spans="1:12">
      <c r="A22" s="55" t="s">
        <v>9509</v>
      </c>
      <c r="B22" s="55" t="s">
        <v>9510</v>
      </c>
      <c r="C22" s="55" t="s">
        <v>9511</v>
      </c>
      <c r="D22" s="55" t="s">
        <v>9512</v>
      </c>
      <c r="E22" s="10">
        <v>2016102403</v>
      </c>
      <c r="F22" s="11">
        <v>388800</v>
      </c>
      <c r="G22" s="55" t="s">
        <v>282</v>
      </c>
      <c r="H22" s="55" t="s">
        <v>32</v>
      </c>
      <c r="I22" s="55" t="s">
        <v>32</v>
      </c>
      <c r="J22" s="55" t="s">
        <v>750</v>
      </c>
      <c r="K22" s="7" t="s">
        <v>11725</v>
      </c>
      <c r="L22" s="16"/>
    </row>
    <row r="23" spans="1:12">
      <c r="A23" s="55" t="s">
        <v>9513</v>
      </c>
      <c r="B23" s="55" t="s">
        <v>9514</v>
      </c>
      <c r="C23" s="55" t="s">
        <v>9515</v>
      </c>
      <c r="D23" s="55" t="s">
        <v>9516</v>
      </c>
      <c r="E23" s="10">
        <v>3512122295</v>
      </c>
      <c r="F23" s="11">
        <v>360000</v>
      </c>
      <c r="G23" s="55" t="s">
        <v>4286</v>
      </c>
      <c r="H23" s="55" t="s">
        <v>669</v>
      </c>
      <c r="I23" s="55" t="s">
        <v>9517</v>
      </c>
      <c r="J23" s="55" t="s">
        <v>750</v>
      </c>
      <c r="K23" s="7" t="s">
        <v>11728</v>
      </c>
      <c r="L23" s="16"/>
    </row>
    <row r="24" spans="1:12">
      <c r="A24" s="55" t="s">
        <v>9518</v>
      </c>
      <c r="B24" s="55" t="s">
        <v>9519</v>
      </c>
      <c r="C24" s="55" t="s">
        <v>110</v>
      </c>
      <c r="D24" s="55" t="s">
        <v>9520</v>
      </c>
      <c r="E24" s="10" t="s">
        <v>9521</v>
      </c>
      <c r="F24" s="11">
        <v>353000</v>
      </c>
      <c r="G24" s="55" t="s">
        <v>594</v>
      </c>
      <c r="H24" s="55" t="s">
        <v>9522</v>
      </c>
      <c r="I24" s="55" t="s">
        <v>9522</v>
      </c>
      <c r="J24" s="55" t="s">
        <v>750</v>
      </c>
      <c r="K24" s="7" t="s">
        <v>11729</v>
      </c>
      <c r="L24" s="16"/>
    </row>
    <row r="25" spans="1:13">
      <c r="A25" s="55" t="s">
        <v>9523</v>
      </c>
      <c r="B25" s="55" t="s">
        <v>9524</v>
      </c>
      <c r="C25" s="55" t="s">
        <v>465</v>
      </c>
      <c r="D25" s="55" t="s">
        <v>9525</v>
      </c>
      <c r="E25" s="10" t="s">
        <v>9526</v>
      </c>
      <c r="F25" s="11">
        <v>346000</v>
      </c>
      <c r="G25" s="55" t="s">
        <v>981</v>
      </c>
      <c r="H25" s="55" t="s">
        <v>9527</v>
      </c>
      <c r="I25" s="55" t="s">
        <v>993</v>
      </c>
      <c r="J25" s="55" t="s">
        <v>750</v>
      </c>
      <c r="K25" s="17" t="s">
        <v>11730</v>
      </c>
      <c r="L25" s="16" t="s">
        <v>9528</v>
      </c>
      <c r="M25" t="s">
        <v>9462</v>
      </c>
    </row>
    <row r="26" spans="1:12">
      <c r="A26" s="55" t="s">
        <v>9529</v>
      </c>
      <c r="B26" s="55" t="s">
        <v>9530</v>
      </c>
      <c r="C26" s="55" t="s">
        <v>110</v>
      </c>
      <c r="D26" s="55" t="s">
        <v>9531</v>
      </c>
      <c r="E26" s="10"/>
      <c r="F26" s="11">
        <v>326000</v>
      </c>
      <c r="G26" s="55" t="s">
        <v>1055</v>
      </c>
      <c r="H26" s="55" t="s">
        <v>9432</v>
      </c>
      <c r="I26" s="55" t="s">
        <v>3442</v>
      </c>
      <c r="J26" s="55" t="s">
        <v>750</v>
      </c>
      <c r="K26" s="7" t="s">
        <v>11731</v>
      </c>
      <c r="L26" s="16"/>
    </row>
    <row r="27" spans="1:12">
      <c r="A27" s="55" t="s">
        <v>9532</v>
      </c>
      <c r="B27" s="55" t="s">
        <v>9533</v>
      </c>
      <c r="C27" s="55" t="s">
        <v>110</v>
      </c>
      <c r="D27" s="55" t="s">
        <v>9531</v>
      </c>
      <c r="E27" s="10"/>
      <c r="F27" s="11">
        <v>326000</v>
      </c>
      <c r="G27" s="55" t="s">
        <v>1055</v>
      </c>
      <c r="H27" s="55" t="s">
        <v>9432</v>
      </c>
      <c r="I27" s="55" t="s">
        <v>3442</v>
      </c>
      <c r="J27" s="55" t="s">
        <v>750</v>
      </c>
      <c r="K27" s="7" t="s">
        <v>11731</v>
      </c>
      <c r="L27" s="16"/>
    </row>
    <row r="28" spans="1:12">
      <c r="A28" s="55" t="s">
        <v>9534</v>
      </c>
      <c r="B28" s="55" t="s">
        <v>9535</v>
      </c>
      <c r="C28" s="55" t="s">
        <v>110</v>
      </c>
      <c r="D28" s="55" t="s">
        <v>9531</v>
      </c>
      <c r="E28" s="10"/>
      <c r="F28" s="11">
        <v>326000</v>
      </c>
      <c r="G28" s="55" t="s">
        <v>1055</v>
      </c>
      <c r="H28" s="55" t="s">
        <v>9432</v>
      </c>
      <c r="I28" s="55" t="s">
        <v>3442</v>
      </c>
      <c r="J28" s="55" t="s">
        <v>750</v>
      </c>
      <c r="K28" s="7" t="s">
        <v>11731</v>
      </c>
      <c r="L28" s="16"/>
    </row>
    <row r="29" spans="1:12">
      <c r="A29" s="55" t="s">
        <v>9536</v>
      </c>
      <c r="B29" s="55" t="s">
        <v>9537</v>
      </c>
      <c r="C29" s="55" t="s">
        <v>9538</v>
      </c>
      <c r="D29" s="55" t="s">
        <v>9531</v>
      </c>
      <c r="E29" s="10"/>
      <c r="F29" s="11">
        <v>326000</v>
      </c>
      <c r="G29" s="55" t="s">
        <v>827</v>
      </c>
      <c r="H29" s="55" t="s">
        <v>9423</v>
      </c>
      <c r="I29" s="55" t="s">
        <v>3442</v>
      </c>
      <c r="J29" s="55" t="s">
        <v>750</v>
      </c>
      <c r="K29" s="7" t="s">
        <v>11731</v>
      </c>
      <c r="L29" s="16"/>
    </row>
    <row r="30" spans="1:12">
      <c r="A30" s="55" t="s">
        <v>9539</v>
      </c>
      <c r="B30" s="55" t="s">
        <v>9540</v>
      </c>
      <c r="C30" s="55" t="s">
        <v>9538</v>
      </c>
      <c r="D30" s="55" t="s">
        <v>9531</v>
      </c>
      <c r="E30" s="10"/>
      <c r="F30" s="11">
        <v>326000</v>
      </c>
      <c r="G30" s="55" t="s">
        <v>827</v>
      </c>
      <c r="H30" s="55" t="s">
        <v>9423</v>
      </c>
      <c r="I30" s="55" t="s">
        <v>3442</v>
      </c>
      <c r="J30" s="55" t="s">
        <v>750</v>
      </c>
      <c r="K30" s="7" t="s">
        <v>11731</v>
      </c>
      <c r="L30" s="16"/>
    </row>
    <row r="31" spans="1:12">
      <c r="A31" s="55" t="s">
        <v>9541</v>
      </c>
      <c r="B31" s="55" t="s">
        <v>9542</v>
      </c>
      <c r="C31" s="55" t="s">
        <v>9543</v>
      </c>
      <c r="D31" s="55" t="s">
        <v>9544</v>
      </c>
      <c r="E31" s="10" t="s">
        <v>9545</v>
      </c>
      <c r="F31" s="11">
        <v>296000</v>
      </c>
      <c r="G31" s="55" t="s">
        <v>323</v>
      </c>
      <c r="H31" s="55" t="s">
        <v>32</v>
      </c>
      <c r="I31" s="55" t="s">
        <v>32</v>
      </c>
      <c r="J31" s="55" t="s">
        <v>750</v>
      </c>
      <c r="K31" s="7" t="s">
        <v>11725</v>
      </c>
      <c r="L31" s="16"/>
    </row>
    <row r="32" spans="1:12">
      <c r="A32" s="55" t="s">
        <v>9546</v>
      </c>
      <c r="B32" s="55" t="s">
        <v>9547</v>
      </c>
      <c r="C32" s="55" t="s">
        <v>9548</v>
      </c>
      <c r="D32" s="7"/>
      <c r="E32" s="10"/>
      <c r="F32" s="11">
        <v>285000</v>
      </c>
      <c r="G32" s="55" t="s">
        <v>9549</v>
      </c>
      <c r="H32" s="55" t="s">
        <v>32</v>
      </c>
      <c r="I32" s="55" t="s">
        <v>32</v>
      </c>
      <c r="J32" s="55" t="s">
        <v>750</v>
      </c>
      <c r="K32" s="7" t="s">
        <v>11725</v>
      </c>
      <c r="L32" s="16"/>
    </row>
    <row r="33" spans="1:12">
      <c r="A33" s="55" t="s">
        <v>9550</v>
      </c>
      <c r="B33" s="55" t="s">
        <v>9551</v>
      </c>
      <c r="C33" s="55" t="s">
        <v>1081</v>
      </c>
      <c r="D33" s="55" t="s">
        <v>1096</v>
      </c>
      <c r="E33" s="10" t="s">
        <v>9552</v>
      </c>
      <c r="F33" s="11">
        <v>285000</v>
      </c>
      <c r="G33" s="55" t="s">
        <v>868</v>
      </c>
      <c r="H33" s="55" t="s">
        <v>9527</v>
      </c>
      <c r="I33" s="55" t="s">
        <v>993</v>
      </c>
      <c r="J33" s="59" t="s">
        <v>750</v>
      </c>
      <c r="K33" s="7" t="s">
        <v>11725</v>
      </c>
      <c r="L33" s="16"/>
    </row>
    <row r="34" spans="1:12">
      <c r="A34" s="55" t="s">
        <v>9553</v>
      </c>
      <c r="B34" s="55" t="s">
        <v>9554</v>
      </c>
      <c r="C34" s="55" t="s">
        <v>1081</v>
      </c>
      <c r="D34" s="55" t="s">
        <v>1096</v>
      </c>
      <c r="E34" s="10" t="s">
        <v>9555</v>
      </c>
      <c r="F34" s="11">
        <v>285000</v>
      </c>
      <c r="G34" s="55" t="s">
        <v>868</v>
      </c>
      <c r="H34" s="55" t="s">
        <v>9556</v>
      </c>
      <c r="I34" s="55" t="s">
        <v>9556</v>
      </c>
      <c r="J34" s="59" t="s">
        <v>750</v>
      </c>
      <c r="K34" s="7" t="s">
        <v>11725</v>
      </c>
      <c r="L34" s="16"/>
    </row>
    <row r="35" spans="1:12">
      <c r="A35" s="55" t="s">
        <v>9557</v>
      </c>
      <c r="B35" s="55" t="s">
        <v>9558</v>
      </c>
      <c r="C35" s="55" t="s">
        <v>1081</v>
      </c>
      <c r="D35" s="55" t="s">
        <v>9559</v>
      </c>
      <c r="E35" s="10" t="s">
        <v>9560</v>
      </c>
      <c r="F35" s="11">
        <v>280000</v>
      </c>
      <c r="G35" s="55" t="s">
        <v>36</v>
      </c>
      <c r="H35" s="55" t="s">
        <v>9556</v>
      </c>
      <c r="I35" s="55" t="s">
        <v>9556</v>
      </c>
      <c r="J35" s="55" t="s">
        <v>750</v>
      </c>
      <c r="K35" s="7" t="s">
        <v>11725</v>
      </c>
      <c r="L35" s="16"/>
    </row>
    <row r="36" ht="20" customHeight="1" spans="1:12">
      <c r="A36" s="55" t="s">
        <v>9561</v>
      </c>
      <c r="B36" s="55" t="s">
        <v>9562</v>
      </c>
      <c r="C36" s="55" t="s">
        <v>1081</v>
      </c>
      <c r="D36" s="55" t="s">
        <v>9563</v>
      </c>
      <c r="E36" s="12" t="s">
        <v>9564</v>
      </c>
      <c r="F36" s="11">
        <v>278900</v>
      </c>
      <c r="G36" s="55" t="s">
        <v>827</v>
      </c>
      <c r="H36" s="55" t="s">
        <v>32</v>
      </c>
      <c r="I36" s="55" t="s">
        <v>32</v>
      </c>
      <c r="J36" s="55" t="s">
        <v>750</v>
      </c>
      <c r="K36" s="7" t="s">
        <v>11725</v>
      </c>
      <c r="L36" s="16"/>
    </row>
    <row r="37" spans="1:12">
      <c r="A37" s="55" t="s">
        <v>9565</v>
      </c>
      <c r="B37" s="55" t="s">
        <v>9566</v>
      </c>
      <c r="C37" s="55" t="s">
        <v>83</v>
      </c>
      <c r="D37" s="55" t="s">
        <v>9567</v>
      </c>
      <c r="E37" s="10" t="s">
        <v>9568</v>
      </c>
      <c r="F37" s="11">
        <v>263000</v>
      </c>
      <c r="G37" s="55" t="s">
        <v>9569</v>
      </c>
      <c r="H37" s="55" t="s">
        <v>32</v>
      </c>
      <c r="I37" s="55" t="s">
        <v>32</v>
      </c>
      <c r="J37" s="55" t="s">
        <v>750</v>
      </c>
      <c r="K37" s="7" t="s">
        <v>11725</v>
      </c>
      <c r="L37" s="16"/>
    </row>
    <row r="38" spans="1:12">
      <c r="A38" s="55" t="s">
        <v>9570</v>
      </c>
      <c r="B38" s="55" t="s">
        <v>9571</v>
      </c>
      <c r="C38" s="55" t="s">
        <v>9572</v>
      </c>
      <c r="D38" s="55" t="s">
        <v>9573</v>
      </c>
      <c r="E38" s="10" t="s">
        <v>9574</v>
      </c>
      <c r="F38" s="11">
        <v>263000</v>
      </c>
      <c r="G38" s="55" t="s">
        <v>9575</v>
      </c>
      <c r="H38" s="55" t="s">
        <v>32</v>
      </c>
      <c r="I38" s="55" t="s">
        <v>32</v>
      </c>
      <c r="J38" s="55" t="s">
        <v>750</v>
      </c>
      <c r="K38" s="7" t="s">
        <v>11725</v>
      </c>
      <c r="L38" s="16"/>
    </row>
    <row r="39" spans="1:12">
      <c r="A39" s="55" t="s">
        <v>9576</v>
      </c>
      <c r="B39" s="55" t="s">
        <v>9577</v>
      </c>
      <c r="C39" s="55" t="s">
        <v>1474</v>
      </c>
      <c r="D39" s="55" t="s">
        <v>9578</v>
      </c>
      <c r="E39" s="10" t="s">
        <v>9579</v>
      </c>
      <c r="F39" s="11">
        <v>258000</v>
      </c>
      <c r="G39" s="55" t="s">
        <v>9580</v>
      </c>
      <c r="H39" s="55" t="s">
        <v>9581</v>
      </c>
      <c r="I39" s="55" t="s">
        <v>9556</v>
      </c>
      <c r="J39" s="55" t="s">
        <v>750</v>
      </c>
      <c r="K39" s="7" t="s">
        <v>11732</v>
      </c>
      <c r="L39" s="16"/>
    </row>
    <row r="40" spans="1:12">
      <c r="A40" s="55" t="s">
        <v>9582</v>
      </c>
      <c r="B40" s="55" t="s">
        <v>9583</v>
      </c>
      <c r="C40" s="55" t="s">
        <v>83</v>
      </c>
      <c r="D40" s="55" t="s">
        <v>9584</v>
      </c>
      <c r="E40" s="10" t="s">
        <v>9585</v>
      </c>
      <c r="F40" s="11">
        <v>255000</v>
      </c>
      <c r="G40" s="55" t="s">
        <v>9442</v>
      </c>
      <c r="H40" s="55" t="s">
        <v>32</v>
      </c>
      <c r="I40" s="55" t="s">
        <v>32</v>
      </c>
      <c r="J40" s="55" t="s">
        <v>750</v>
      </c>
      <c r="K40" s="7" t="s">
        <v>11725</v>
      </c>
      <c r="L40" s="16"/>
    </row>
    <row r="41" spans="1:12">
      <c r="A41" s="55" t="s">
        <v>9586</v>
      </c>
      <c r="B41" s="55" t="s">
        <v>9587</v>
      </c>
      <c r="C41" s="55" t="s">
        <v>493</v>
      </c>
      <c r="D41" s="55" t="s">
        <v>9588</v>
      </c>
      <c r="E41" s="10">
        <v>19050162005</v>
      </c>
      <c r="F41" s="11">
        <v>240000</v>
      </c>
      <c r="G41" s="55" t="s">
        <v>799</v>
      </c>
      <c r="H41" s="55" t="s">
        <v>9460</v>
      </c>
      <c r="I41" s="55" t="s">
        <v>9460</v>
      </c>
      <c r="J41" s="55" t="s">
        <v>750</v>
      </c>
      <c r="K41" s="7" t="s">
        <v>11725</v>
      </c>
      <c r="L41" s="16"/>
    </row>
    <row r="42" spans="1:12">
      <c r="A42" s="55" t="s">
        <v>9589</v>
      </c>
      <c r="B42" s="55" t="s">
        <v>9590</v>
      </c>
      <c r="C42" s="55" t="s">
        <v>9591</v>
      </c>
      <c r="D42" s="55" t="s">
        <v>9592</v>
      </c>
      <c r="E42" s="10"/>
      <c r="F42" s="11">
        <v>228000</v>
      </c>
      <c r="G42" s="55" t="s">
        <v>9417</v>
      </c>
      <c r="H42" s="55" t="s">
        <v>5901</v>
      </c>
      <c r="I42" s="55" t="s">
        <v>5901</v>
      </c>
      <c r="J42" s="55" t="s">
        <v>750</v>
      </c>
      <c r="K42" s="7" t="s">
        <v>11725</v>
      </c>
      <c r="L42" s="16"/>
    </row>
    <row r="43" spans="1:12">
      <c r="A43" s="55" t="s">
        <v>9593</v>
      </c>
      <c r="B43" s="55" t="s">
        <v>9594</v>
      </c>
      <c r="C43" s="55" t="s">
        <v>9595</v>
      </c>
      <c r="D43" s="55" t="s">
        <v>9596</v>
      </c>
      <c r="E43" s="10" t="s">
        <v>9597</v>
      </c>
      <c r="F43" s="11">
        <v>227100</v>
      </c>
      <c r="G43" s="55" t="s">
        <v>588</v>
      </c>
      <c r="H43" s="55" t="s">
        <v>9482</v>
      </c>
      <c r="I43" s="55" t="s">
        <v>9482</v>
      </c>
      <c r="J43" s="55" t="s">
        <v>750</v>
      </c>
      <c r="K43" s="7" t="s">
        <v>11725</v>
      </c>
      <c r="L43" s="16" t="s">
        <v>9497</v>
      </c>
    </row>
    <row r="44" spans="1:12">
      <c r="A44" s="55" t="s">
        <v>9598</v>
      </c>
      <c r="B44" s="55" t="s">
        <v>9599</v>
      </c>
      <c r="C44" s="55" t="s">
        <v>9600</v>
      </c>
      <c r="D44" s="55" t="s">
        <v>9601</v>
      </c>
      <c r="E44" s="10" t="s">
        <v>9602</v>
      </c>
      <c r="F44" s="11">
        <v>220000</v>
      </c>
      <c r="G44" s="55" t="s">
        <v>1787</v>
      </c>
      <c r="H44" s="55" t="s">
        <v>9432</v>
      </c>
      <c r="I44" s="55" t="s">
        <v>3894</v>
      </c>
      <c r="J44" s="55" t="s">
        <v>750</v>
      </c>
      <c r="K44" s="7" t="s">
        <v>11725</v>
      </c>
      <c r="L44" s="16"/>
    </row>
    <row r="45" spans="1:12">
      <c r="A45" s="55" t="s">
        <v>9603</v>
      </c>
      <c r="B45" s="55" t="s">
        <v>9604</v>
      </c>
      <c r="C45" s="55" t="s">
        <v>1455</v>
      </c>
      <c r="D45" s="55" t="s">
        <v>9605</v>
      </c>
      <c r="E45" s="10" t="s">
        <v>9606</v>
      </c>
      <c r="F45" s="11">
        <v>199940</v>
      </c>
      <c r="G45" s="55" t="s">
        <v>36</v>
      </c>
      <c r="H45" s="55" t="s">
        <v>9607</v>
      </c>
      <c r="I45" s="55" t="s">
        <v>993</v>
      </c>
      <c r="J45" s="55" t="s">
        <v>750</v>
      </c>
      <c r="K45" s="7" t="s">
        <v>11725</v>
      </c>
      <c r="L45" s="16"/>
    </row>
    <row r="46" spans="1:12">
      <c r="A46" s="55" t="s">
        <v>9608</v>
      </c>
      <c r="B46" s="55" t="s">
        <v>9609</v>
      </c>
      <c r="C46" s="55" t="s">
        <v>1789</v>
      </c>
      <c r="D46" s="55" t="s">
        <v>9610</v>
      </c>
      <c r="E46" s="10"/>
      <c r="F46" s="11">
        <v>197705</v>
      </c>
      <c r="G46" s="55" t="s">
        <v>36</v>
      </c>
      <c r="H46" s="55" t="s">
        <v>32</v>
      </c>
      <c r="I46" s="55" t="s">
        <v>32</v>
      </c>
      <c r="J46" s="55" t="s">
        <v>750</v>
      </c>
      <c r="K46" s="7" t="s">
        <v>11725</v>
      </c>
      <c r="L46" s="16"/>
    </row>
    <row r="47" spans="1:12">
      <c r="A47" s="55" t="s">
        <v>9611</v>
      </c>
      <c r="B47" s="55" t="s">
        <v>9612</v>
      </c>
      <c r="C47" s="55" t="s">
        <v>1789</v>
      </c>
      <c r="D47" s="55" t="s">
        <v>9610</v>
      </c>
      <c r="E47" s="10"/>
      <c r="F47" s="11">
        <v>197705</v>
      </c>
      <c r="G47" s="55" t="s">
        <v>36</v>
      </c>
      <c r="H47" s="55" t="s">
        <v>32</v>
      </c>
      <c r="I47" s="55" t="s">
        <v>32</v>
      </c>
      <c r="J47" s="55" t="s">
        <v>750</v>
      </c>
      <c r="K47" s="7" t="s">
        <v>11725</v>
      </c>
      <c r="L47" s="16"/>
    </row>
    <row r="48" spans="1:12">
      <c r="A48" s="55" t="s">
        <v>9613</v>
      </c>
      <c r="B48" s="55" t="s">
        <v>9614</v>
      </c>
      <c r="C48" s="55" t="s">
        <v>9615</v>
      </c>
      <c r="D48" s="7"/>
      <c r="E48" s="10" t="s">
        <v>9616</v>
      </c>
      <c r="F48" s="11">
        <v>180000</v>
      </c>
      <c r="G48" s="55" t="s">
        <v>236</v>
      </c>
      <c r="H48" s="55" t="s">
        <v>9617</v>
      </c>
      <c r="I48" s="55" t="s">
        <v>9617</v>
      </c>
      <c r="J48" s="55" t="s">
        <v>750</v>
      </c>
      <c r="K48" s="7" t="s">
        <v>11725</v>
      </c>
      <c r="L48" s="16"/>
    </row>
    <row r="49" spans="1:12">
      <c r="A49" s="55" t="s">
        <v>9618</v>
      </c>
      <c r="B49" s="55" t="s">
        <v>9619</v>
      </c>
      <c r="C49" s="55" t="s">
        <v>1260</v>
      </c>
      <c r="D49" s="55" t="s">
        <v>9620</v>
      </c>
      <c r="E49" s="10" t="s">
        <v>9621</v>
      </c>
      <c r="F49" s="11">
        <v>180000</v>
      </c>
      <c r="G49" s="55" t="s">
        <v>36</v>
      </c>
      <c r="H49" s="55" t="s">
        <v>9622</v>
      </c>
      <c r="I49" s="55" t="s">
        <v>9622</v>
      </c>
      <c r="J49" s="55" t="s">
        <v>750</v>
      </c>
      <c r="K49" s="7" t="s">
        <v>274</v>
      </c>
      <c r="L49" s="16"/>
    </row>
    <row r="50" spans="1:12">
      <c r="A50" s="55" t="s">
        <v>9623</v>
      </c>
      <c r="B50" s="55" t="s">
        <v>9624</v>
      </c>
      <c r="C50" s="55" t="s">
        <v>1441</v>
      </c>
      <c r="D50" s="55" t="s">
        <v>9625</v>
      </c>
      <c r="E50" s="10">
        <v>240935</v>
      </c>
      <c r="F50" s="11">
        <v>175550</v>
      </c>
      <c r="G50" s="55" t="s">
        <v>399</v>
      </c>
      <c r="H50" s="55" t="s">
        <v>9475</v>
      </c>
      <c r="I50" s="55" t="s">
        <v>9476</v>
      </c>
      <c r="J50" s="55" t="s">
        <v>750</v>
      </c>
      <c r="K50" s="7" t="s">
        <v>11725</v>
      </c>
      <c r="L50" s="16"/>
    </row>
    <row r="51" spans="1:12">
      <c r="A51" s="55" t="s">
        <v>9626</v>
      </c>
      <c r="B51" s="55" t="s">
        <v>9627</v>
      </c>
      <c r="C51" s="55" t="s">
        <v>1441</v>
      </c>
      <c r="D51" s="55" t="s">
        <v>9625</v>
      </c>
      <c r="E51" s="10">
        <v>240978</v>
      </c>
      <c r="F51" s="11">
        <v>175550</v>
      </c>
      <c r="G51" s="55" t="s">
        <v>399</v>
      </c>
      <c r="H51" s="55" t="s">
        <v>9475</v>
      </c>
      <c r="I51" s="55" t="s">
        <v>9476</v>
      </c>
      <c r="J51" s="55" t="s">
        <v>750</v>
      </c>
      <c r="K51" s="7" t="s">
        <v>11725</v>
      </c>
      <c r="L51" s="16"/>
    </row>
    <row r="52" spans="1:12">
      <c r="A52" s="55" t="s">
        <v>9628</v>
      </c>
      <c r="B52" s="55" t="s">
        <v>9629</v>
      </c>
      <c r="C52" s="55" t="s">
        <v>1441</v>
      </c>
      <c r="D52" s="55" t="s">
        <v>9625</v>
      </c>
      <c r="E52" s="10">
        <v>240938</v>
      </c>
      <c r="F52" s="11">
        <v>175550</v>
      </c>
      <c r="G52" s="55" t="s">
        <v>399</v>
      </c>
      <c r="H52" s="55" t="s">
        <v>9475</v>
      </c>
      <c r="I52" s="55" t="s">
        <v>9476</v>
      </c>
      <c r="J52" s="55" t="s">
        <v>750</v>
      </c>
      <c r="K52" s="7" t="s">
        <v>11725</v>
      </c>
      <c r="L52" s="16"/>
    </row>
    <row r="53" spans="1:12">
      <c r="A53" s="55" t="s">
        <v>9630</v>
      </c>
      <c r="B53" s="55" t="s">
        <v>9631</v>
      </c>
      <c r="C53" s="55" t="s">
        <v>1441</v>
      </c>
      <c r="D53" s="55" t="s">
        <v>9625</v>
      </c>
      <c r="E53" s="10">
        <v>240979</v>
      </c>
      <c r="F53" s="11">
        <v>175550</v>
      </c>
      <c r="G53" s="55" t="s">
        <v>399</v>
      </c>
      <c r="H53" s="55" t="s">
        <v>9475</v>
      </c>
      <c r="I53" s="55" t="s">
        <v>9476</v>
      </c>
      <c r="J53" s="55" t="s">
        <v>750</v>
      </c>
      <c r="K53" s="7" t="s">
        <v>11725</v>
      </c>
      <c r="L53" s="16"/>
    </row>
    <row r="54" spans="1:12">
      <c r="A54" s="55" t="s">
        <v>9632</v>
      </c>
      <c r="B54" s="55" t="s">
        <v>9633</v>
      </c>
      <c r="C54" s="55" t="s">
        <v>1441</v>
      </c>
      <c r="D54" s="55" t="s">
        <v>9625</v>
      </c>
      <c r="E54" s="10">
        <v>240985</v>
      </c>
      <c r="F54" s="11">
        <v>175550</v>
      </c>
      <c r="G54" s="55" t="s">
        <v>399</v>
      </c>
      <c r="H54" s="55" t="s">
        <v>9475</v>
      </c>
      <c r="I54" s="55" t="s">
        <v>9476</v>
      </c>
      <c r="J54" s="55" t="s">
        <v>750</v>
      </c>
      <c r="K54" s="7" t="s">
        <v>11725</v>
      </c>
      <c r="L54" s="16"/>
    </row>
    <row r="55" spans="1:12">
      <c r="A55" s="55" t="s">
        <v>9634</v>
      </c>
      <c r="B55" s="55" t="s">
        <v>9635</v>
      </c>
      <c r="C55" s="55" t="s">
        <v>1441</v>
      </c>
      <c r="D55" s="55" t="s">
        <v>9625</v>
      </c>
      <c r="E55" s="10">
        <v>240983</v>
      </c>
      <c r="F55" s="11">
        <v>175550</v>
      </c>
      <c r="G55" s="55" t="s">
        <v>399</v>
      </c>
      <c r="H55" s="55" t="s">
        <v>9475</v>
      </c>
      <c r="I55" s="55" t="s">
        <v>9476</v>
      </c>
      <c r="J55" s="55" t="s">
        <v>750</v>
      </c>
      <c r="K55" s="7" t="s">
        <v>11725</v>
      </c>
      <c r="L55" s="16"/>
    </row>
    <row r="56" spans="1:12">
      <c r="A56" s="55" t="s">
        <v>9636</v>
      </c>
      <c r="B56" s="55" t="s">
        <v>9637</v>
      </c>
      <c r="C56" s="55" t="s">
        <v>1441</v>
      </c>
      <c r="D56" s="55" t="s">
        <v>9625</v>
      </c>
      <c r="E56" s="10">
        <v>240984</v>
      </c>
      <c r="F56" s="11">
        <v>175550</v>
      </c>
      <c r="G56" s="55" t="s">
        <v>399</v>
      </c>
      <c r="H56" s="55" t="s">
        <v>9475</v>
      </c>
      <c r="I56" s="55" t="s">
        <v>9476</v>
      </c>
      <c r="J56" s="55" t="s">
        <v>750</v>
      </c>
      <c r="K56" s="7" t="s">
        <v>11725</v>
      </c>
      <c r="L56" s="16"/>
    </row>
    <row r="57" spans="1:12">
      <c r="A57" s="55" t="s">
        <v>9638</v>
      </c>
      <c r="B57" s="55" t="s">
        <v>9639</v>
      </c>
      <c r="C57" s="55" t="s">
        <v>1441</v>
      </c>
      <c r="D57" s="55" t="s">
        <v>9625</v>
      </c>
      <c r="E57" s="10">
        <v>241000</v>
      </c>
      <c r="F57" s="11">
        <v>175550</v>
      </c>
      <c r="G57" s="55" t="s">
        <v>399</v>
      </c>
      <c r="H57" s="55" t="s">
        <v>9475</v>
      </c>
      <c r="I57" s="55" t="s">
        <v>9476</v>
      </c>
      <c r="J57" s="55" t="s">
        <v>750</v>
      </c>
      <c r="K57" s="7" t="s">
        <v>11725</v>
      </c>
      <c r="L57" s="16"/>
    </row>
    <row r="58" spans="1:12">
      <c r="A58" s="55" t="s">
        <v>9640</v>
      </c>
      <c r="B58" s="55" t="s">
        <v>9641</v>
      </c>
      <c r="C58" s="55" t="s">
        <v>1441</v>
      </c>
      <c r="D58" s="55" t="s">
        <v>9625</v>
      </c>
      <c r="E58" s="10">
        <v>240937</v>
      </c>
      <c r="F58" s="11">
        <v>175550</v>
      </c>
      <c r="G58" s="55" t="s">
        <v>399</v>
      </c>
      <c r="H58" s="55" t="s">
        <v>9475</v>
      </c>
      <c r="I58" s="55" t="s">
        <v>9476</v>
      </c>
      <c r="J58" s="55" t="s">
        <v>750</v>
      </c>
      <c r="K58" s="7" t="s">
        <v>11725</v>
      </c>
      <c r="L58" s="16"/>
    </row>
    <row r="59" spans="1:12">
      <c r="A59" s="55" t="s">
        <v>9642</v>
      </c>
      <c r="B59" s="55" t="s">
        <v>9643</v>
      </c>
      <c r="C59" s="55" t="s">
        <v>1441</v>
      </c>
      <c r="D59" s="55" t="s">
        <v>9625</v>
      </c>
      <c r="E59" s="10">
        <v>240982</v>
      </c>
      <c r="F59" s="11">
        <v>175550</v>
      </c>
      <c r="G59" s="55" t="s">
        <v>399</v>
      </c>
      <c r="H59" s="55" t="s">
        <v>9475</v>
      </c>
      <c r="I59" s="55" t="s">
        <v>9476</v>
      </c>
      <c r="J59" s="55" t="s">
        <v>750</v>
      </c>
      <c r="K59" s="7" t="s">
        <v>11725</v>
      </c>
      <c r="L59" s="16"/>
    </row>
    <row r="60" spans="1:12">
      <c r="A60" s="55" t="s">
        <v>9644</v>
      </c>
      <c r="B60" s="55" t="s">
        <v>9645</v>
      </c>
      <c r="C60" s="55" t="s">
        <v>1441</v>
      </c>
      <c r="D60" s="55" t="s">
        <v>9625</v>
      </c>
      <c r="E60" s="10">
        <v>240926</v>
      </c>
      <c r="F60" s="11">
        <v>175550</v>
      </c>
      <c r="G60" s="55" t="s">
        <v>399</v>
      </c>
      <c r="H60" s="55" t="s">
        <v>9475</v>
      </c>
      <c r="I60" s="55" t="s">
        <v>9476</v>
      </c>
      <c r="J60" s="55" t="s">
        <v>750</v>
      </c>
      <c r="K60" s="7" t="s">
        <v>11725</v>
      </c>
      <c r="L60" s="16"/>
    </row>
    <row r="61" spans="1:12">
      <c r="A61" s="55" t="s">
        <v>9646</v>
      </c>
      <c r="B61" s="55" t="s">
        <v>9647</v>
      </c>
      <c r="C61" s="55" t="s">
        <v>1441</v>
      </c>
      <c r="D61" s="55" t="s">
        <v>9625</v>
      </c>
      <c r="E61" s="10">
        <v>240936</v>
      </c>
      <c r="F61" s="11">
        <v>175550</v>
      </c>
      <c r="G61" s="55" t="s">
        <v>399</v>
      </c>
      <c r="H61" s="55" t="s">
        <v>9475</v>
      </c>
      <c r="I61" s="55" t="s">
        <v>9476</v>
      </c>
      <c r="J61" s="55" t="s">
        <v>750</v>
      </c>
      <c r="K61" s="7" t="s">
        <v>11725</v>
      </c>
      <c r="L61" s="16"/>
    </row>
    <row r="62" spans="1:12">
      <c r="A62" s="55" t="s">
        <v>9648</v>
      </c>
      <c r="B62" s="55" t="s">
        <v>9649</v>
      </c>
      <c r="C62" s="55" t="s">
        <v>1441</v>
      </c>
      <c r="D62" s="55" t="s">
        <v>9625</v>
      </c>
      <c r="E62" s="10">
        <v>240915</v>
      </c>
      <c r="F62" s="11">
        <v>175550</v>
      </c>
      <c r="G62" s="55" t="s">
        <v>399</v>
      </c>
      <c r="H62" s="55" t="s">
        <v>9475</v>
      </c>
      <c r="I62" s="55" t="s">
        <v>9476</v>
      </c>
      <c r="J62" s="55" t="s">
        <v>750</v>
      </c>
      <c r="K62" s="7" t="s">
        <v>11725</v>
      </c>
      <c r="L62" s="16"/>
    </row>
    <row r="63" spans="1:12">
      <c r="A63" s="55" t="s">
        <v>9650</v>
      </c>
      <c r="B63" s="55" t="s">
        <v>9651</v>
      </c>
      <c r="C63" s="55" t="s">
        <v>1441</v>
      </c>
      <c r="D63" s="55" t="s">
        <v>9625</v>
      </c>
      <c r="E63" s="10">
        <v>240916</v>
      </c>
      <c r="F63" s="11">
        <v>175550</v>
      </c>
      <c r="G63" s="55" t="s">
        <v>399</v>
      </c>
      <c r="H63" s="55" t="s">
        <v>9475</v>
      </c>
      <c r="I63" s="55" t="s">
        <v>9476</v>
      </c>
      <c r="J63" s="55" t="s">
        <v>750</v>
      </c>
      <c r="K63" s="7" t="s">
        <v>11725</v>
      </c>
      <c r="L63" s="16"/>
    </row>
    <row r="64" spans="1:12">
      <c r="A64" s="55" t="s">
        <v>9652</v>
      </c>
      <c r="B64" s="55" t="s">
        <v>9653</v>
      </c>
      <c r="C64" s="55" t="s">
        <v>1441</v>
      </c>
      <c r="D64" s="55" t="s">
        <v>9625</v>
      </c>
      <c r="E64" s="10">
        <v>240981</v>
      </c>
      <c r="F64" s="11">
        <v>175550</v>
      </c>
      <c r="G64" s="55" t="s">
        <v>399</v>
      </c>
      <c r="H64" s="55" t="s">
        <v>9475</v>
      </c>
      <c r="I64" s="55" t="s">
        <v>9476</v>
      </c>
      <c r="J64" s="55" t="s">
        <v>750</v>
      </c>
      <c r="K64" s="7" t="s">
        <v>11725</v>
      </c>
      <c r="L64" s="16"/>
    </row>
    <row r="65" spans="1:12">
      <c r="A65" s="55" t="s">
        <v>9654</v>
      </c>
      <c r="B65" s="55" t="s">
        <v>9655</v>
      </c>
      <c r="C65" s="55" t="s">
        <v>1441</v>
      </c>
      <c r="D65" s="55" t="s">
        <v>9625</v>
      </c>
      <c r="E65" s="10">
        <v>240980</v>
      </c>
      <c r="F65" s="11">
        <v>175550</v>
      </c>
      <c r="G65" s="55" t="s">
        <v>399</v>
      </c>
      <c r="H65" s="55" t="s">
        <v>9475</v>
      </c>
      <c r="I65" s="55" t="s">
        <v>9476</v>
      </c>
      <c r="J65" s="55" t="s">
        <v>750</v>
      </c>
      <c r="K65" s="7" t="s">
        <v>11725</v>
      </c>
      <c r="L65" s="16"/>
    </row>
    <row r="66" spans="1:12">
      <c r="A66" s="55" t="s">
        <v>9656</v>
      </c>
      <c r="B66" s="55" t="s">
        <v>9657</v>
      </c>
      <c r="C66" s="55" t="s">
        <v>1441</v>
      </c>
      <c r="D66" s="55" t="s">
        <v>9625</v>
      </c>
      <c r="E66" s="10">
        <v>240999</v>
      </c>
      <c r="F66" s="11">
        <v>175550</v>
      </c>
      <c r="G66" s="55" t="s">
        <v>399</v>
      </c>
      <c r="H66" s="55" t="s">
        <v>9475</v>
      </c>
      <c r="I66" s="55" t="s">
        <v>9476</v>
      </c>
      <c r="J66" s="55" t="s">
        <v>750</v>
      </c>
      <c r="K66" s="7" t="s">
        <v>11725</v>
      </c>
      <c r="L66" s="16"/>
    </row>
    <row r="67" spans="1:12">
      <c r="A67" s="55" t="s">
        <v>9658</v>
      </c>
      <c r="B67" s="55" t="s">
        <v>9659</v>
      </c>
      <c r="C67" s="55" t="s">
        <v>1615</v>
      </c>
      <c r="D67" s="55" t="s">
        <v>9660</v>
      </c>
      <c r="E67" s="10" t="s">
        <v>9661</v>
      </c>
      <c r="F67" s="11">
        <v>160000</v>
      </c>
      <c r="G67" s="55" t="s">
        <v>36</v>
      </c>
      <c r="H67" s="55" t="s">
        <v>5901</v>
      </c>
      <c r="I67" s="55" t="s">
        <v>5901</v>
      </c>
      <c r="J67" s="55" t="s">
        <v>750</v>
      </c>
      <c r="K67" s="7" t="s">
        <v>11733</v>
      </c>
      <c r="L67" s="16"/>
    </row>
    <row r="68" spans="1:12">
      <c r="A68" s="55" t="s">
        <v>9662</v>
      </c>
      <c r="B68" s="55" t="s">
        <v>9663</v>
      </c>
      <c r="C68" s="55" t="s">
        <v>1615</v>
      </c>
      <c r="D68" s="55" t="s">
        <v>1632</v>
      </c>
      <c r="E68" s="10" t="s">
        <v>9664</v>
      </c>
      <c r="F68" s="11">
        <v>160000</v>
      </c>
      <c r="G68" s="55" t="s">
        <v>868</v>
      </c>
      <c r="H68" s="55" t="s">
        <v>9527</v>
      </c>
      <c r="I68" s="55" t="s">
        <v>993</v>
      </c>
      <c r="J68" s="59" t="s">
        <v>750</v>
      </c>
      <c r="K68" s="7" t="s">
        <v>11725</v>
      </c>
      <c r="L68" s="16"/>
    </row>
    <row r="69" spans="1:12">
      <c r="A69" s="55" t="s">
        <v>9665</v>
      </c>
      <c r="B69" s="55" t="s">
        <v>9666</v>
      </c>
      <c r="C69" s="55" t="s">
        <v>1615</v>
      </c>
      <c r="D69" s="55" t="s">
        <v>1632</v>
      </c>
      <c r="E69" s="10">
        <v>100444215</v>
      </c>
      <c r="F69" s="11">
        <v>160000</v>
      </c>
      <c r="G69" s="55" t="s">
        <v>520</v>
      </c>
      <c r="H69" s="55" t="s">
        <v>9556</v>
      </c>
      <c r="I69" s="55" t="s">
        <v>9556</v>
      </c>
      <c r="J69" s="55" t="s">
        <v>750</v>
      </c>
      <c r="K69" s="7" t="s">
        <v>11725</v>
      </c>
      <c r="L69" s="16"/>
    </row>
    <row r="70" spans="1:12">
      <c r="A70" s="55" t="s">
        <v>9667</v>
      </c>
      <c r="B70" s="55" t="s">
        <v>9668</v>
      </c>
      <c r="C70" s="55" t="s">
        <v>9615</v>
      </c>
      <c r="D70" s="55" t="s">
        <v>9669</v>
      </c>
      <c r="E70" s="56" t="s">
        <v>9670</v>
      </c>
      <c r="F70" s="11">
        <v>159800</v>
      </c>
      <c r="G70" s="55" t="s">
        <v>6151</v>
      </c>
      <c r="H70" s="55" t="s">
        <v>9671</v>
      </c>
      <c r="I70" s="55" t="s">
        <v>9617</v>
      </c>
      <c r="J70" s="55" t="s">
        <v>750</v>
      </c>
      <c r="K70" s="7" t="s">
        <v>11725</v>
      </c>
      <c r="L70" s="16" t="s">
        <v>9672</v>
      </c>
    </row>
    <row r="71" spans="1:12">
      <c r="A71" s="55" t="s">
        <v>9673</v>
      </c>
      <c r="B71" s="55" t="s">
        <v>9674</v>
      </c>
      <c r="C71" s="55" t="s">
        <v>1589</v>
      </c>
      <c r="D71" s="55" t="s">
        <v>1680</v>
      </c>
      <c r="E71" s="10" t="s">
        <v>9675</v>
      </c>
      <c r="F71" s="11">
        <v>159500</v>
      </c>
      <c r="G71" s="55" t="s">
        <v>1048</v>
      </c>
      <c r="H71" s="55" t="s">
        <v>9460</v>
      </c>
      <c r="I71" s="55" t="s">
        <v>9460</v>
      </c>
      <c r="J71" s="55" t="s">
        <v>750</v>
      </c>
      <c r="K71" s="7" t="s">
        <v>11725</v>
      </c>
      <c r="L71" s="16" t="s">
        <v>9676</v>
      </c>
    </row>
    <row r="72" spans="1:12">
      <c r="A72" s="55" t="s">
        <v>9677</v>
      </c>
      <c r="B72" s="55" t="s">
        <v>9678</v>
      </c>
      <c r="C72" s="55" t="s">
        <v>9679</v>
      </c>
      <c r="D72" s="55" t="s">
        <v>9680</v>
      </c>
      <c r="E72" s="10">
        <v>11464598</v>
      </c>
      <c r="F72" s="11">
        <v>150000</v>
      </c>
      <c r="G72" s="55" t="s">
        <v>9681</v>
      </c>
      <c r="H72" s="55" t="s">
        <v>32</v>
      </c>
      <c r="I72" s="55" t="s">
        <v>32</v>
      </c>
      <c r="J72" s="55" t="s">
        <v>750</v>
      </c>
      <c r="K72" s="7" t="s">
        <v>11725</v>
      </c>
      <c r="L72" s="16"/>
    </row>
    <row r="73" spans="1:12">
      <c r="A73" s="55" t="s">
        <v>9682</v>
      </c>
      <c r="B73" s="55" t="s">
        <v>9683</v>
      </c>
      <c r="C73" s="55" t="s">
        <v>9679</v>
      </c>
      <c r="D73" s="55" t="s">
        <v>9680</v>
      </c>
      <c r="E73" s="10">
        <v>11464600</v>
      </c>
      <c r="F73" s="11">
        <v>150000</v>
      </c>
      <c r="G73" s="55" t="s">
        <v>9681</v>
      </c>
      <c r="H73" s="55" t="s">
        <v>32</v>
      </c>
      <c r="I73" s="55" t="s">
        <v>32</v>
      </c>
      <c r="J73" s="55" t="s">
        <v>750</v>
      </c>
      <c r="K73" s="7" t="s">
        <v>11725</v>
      </c>
      <c r="L73" s="16"/>
    </row>
    <row r="74" spans="1:12">
      <c r="A74" s="55" t="s">
        <v>9684</v>
      </c>
      <c r="B74" s="55" t="s">
        <v>9685</v>
      </c>
      <c r="C74" s="55" t="s">
        <v>1683</v>
      </c>
      <c r="D74" s="55" t="s">
        <v>9686</v>
      </c>
      <c r="E74" s="10" t="s">
        <v>9687</v>
      </c>
      <c r="F74" s="11">
        <v>149960</v>
      </c>
      <c r="G74" s="55" t="s">
        <v>36</v>
      </c>
      <c r="H74" s="55" t="s">
        <v>9607</v>
      </c>
      <c r="I74" s="55" t="s">
        <v>993</v>
      </c>
      <c r="J74" s="55" t="s">
        <v>750</v>
      </c>
      <c r="K74" s="7" t="s">
        <v>11725</v>
      </c>
      <c r="L74" s="16"/>
    </row>
    <row r="75" spans="1:13">
      <c r="A75" s="55" t="s">
        <v>9688</v>
      </c>
      <c r="B75" s="55" t="s">
        <v>9689</v>
      </c>
      <c r="C75" s="55" t="s">
        <v>1601</v>
      </c>
      <c r="D75" s="55" t="s">
        <v>9690</v>
      </c>
      <c r="E75" s="10">
        <v>2166778</v>
      </c>
      <c r="F75" s="11">
        <v>149750</v>
      </c>
      <c r="G75" s="55" t="s">
        <v>9691</v>
      </c>
      <c r="H75" s="55" t="s">
        <v>9556</v>
      </c>
      <c r="I75" s="55" t="s">
        <v>9556</v>
      </c>
      <c r="J75" s="55" t="s">
        <v>750</v>
      </c>
      <c r="K75" s="7" t="s">
        <v>11725</v>
      </c>
      <c r="L75" s="15" t="s">
        <v>9692</v>
      </c>
      <c r="M75"/>
    </row>
    <row r="76" spans="1:14">
      <c r="A76" s="55" t="s">
        <v>9693</v>
      </c>
      <c r="B76" s="55" t="s">
        <v>9694</v>
      </c>
      <c r="C76" s="55" t="s">
        <v>514</v>
      </c>
      <c r="D76" s="55" t="s">
        <v>9695</v>
      </c>
      <c r="E76" s="55" t="s">
        <v>9696</v>
      </c>
      <c r="F76" s="11">
        <v>149580</v>
      </c>
      <c r="G76" s="55" t="s">
        <v>5101</v>
      </c>
      <c r="H76" s="55" t="s">
        <v>9460</v>
      </c>
      <c r="I76" s="55" t="s">
        <v>9460</v>
      </c>
      <c r="J76" s="55" t="s">
        <v>750</v>
      </c>
      <c r="K76" s="7" t="s">
        <v>11725</v>
      </c>
      <c r="L76" s="15" t="s">
        <v>9461</v>
      </c>
      <c r="M76" t="s">
        <v>9462</v>
      </c>
      <c r="N76" t="s">
        <v>9406</v>
      </c>
    </row>
    <row r="77" spans="1:12">
      <c r="A77" s="55" t="s">
        <v>9697</v>
      </c>
      <c r="B77" s="55" t="s">
        <v>9698</v>
      </c>
      <c r="C77" s="55" t="s">
        <v>9699</v>
      </c>
      <c r="D77" s="55" t="s">
        <v>9699</v>
      </c>
      <c r="E77" s="10"/>
      <c r="F77" s="11">
        <v>147500</v>
      </c>
      <c r="G77" s="55" t="s">
        <v>1048</v>
      </c>
      <c r="H77" s="55" t="s">
        <v>9460</v>
      </c>
      <c r="I77" s="55" t="s">
        <v>9460</v>
      </c>
      <c r="J77" s="55" t="s">
        <v>750</v>
      </c>
      <c r="K77" s="7" t="s">
        <v>11725</v>
      </c>
      <c r="L77" s="16" t="s">
        <v>9676</v>
      </c>
    </row>
    <row r="78" spans="1:12">
      <c r="A78" s="55" t="s">
        <v>9700</v>
      </c>
      <c r="B78" s="55" t="s">
        <v>9701</v>
      </c>
      <c r="C78" s="55" t="s">
        <v>1455</v>
      </c>
      <c r="D78" s="55" t="s">
        <v>9702</v>
      </c>
      <c r="E78" s="10" t="s">
        <v>9703</v>
      </c>
      <c r="F78" s="11">
        <v>138000</v>
      </c>
      <c r="G78" s="55" t="s">
        <v>242</v>
      </c>
      <c r="H78" s="55" t="s">
        <v>9527</v>
      </c>
      <c r="I78" s="55" t="s">
        <v>993</v>
      </c>
      <c r="J78" s="55" t="s">
        <v>750</v>
      </c>
      <c r="K78" s="7" t="s">
        <v>11725</v>
      </c>
      <c r="L78" s="16"/>
    </row>
    <row r="79" spans="1:13">
      <c r="A79" s="55" t="s">
        <v>9704</v>
      </c>
      <c r="B79" s="55" t="s">
        <v>9705</v>
      </c>
      <c r="C79" s="55" t="s">
        <v>9706</v>
      </c>
      <c r="D79" s="55" t="s">
        <v>9707</v>
      </c>
      <c r="E79" s="10" t="s">
        <v>9708</v>
      </c>
      <c r="F79" s="11">
        <v>110000</v>
      </c>
      <c r="G79" s="55" t="s">
        <v>247</v>
      </c>
      <c r="H79" s="55" t="s">
        <v>993</v>
      </c>
      <c r="I79" s="55" t="s">
        <v>993</v>
      </c>
      <c r="J79" s="55" t="s">
        <v>750</v>
      </c>
      <c r="K79" s="7" t="s">
        <v>11734</v>
      </c>
      <c r="L79" s="15" t="s">
        <v>9709</v>
      </c>
      <c r="M79"/>
    </row>
    <row r="80" spans="1:12">
      <c r="A80" s="55" t="s">
        <v>9710</v>
      </c>
      <c r="B80" s="55" t="s">
        <v>9711</v>
      </c>
      <c r="C80" s="55" t="s">
        <v>2028</v>
      </c>
      <c r="D80" s="55" t="s">
        <v>2072</v>
      </c>
      <c r="E80" s="10">
        <v>190012</v>
      </c>
      <c r="F80" s="11">
        <v>100000</v>
      </c>
      <c r="G80" s="55" t="s">
        <v>799</v>
      </c>
      <c r="H80" s="55" t="s">
        <v>32</v>
      </c>
      <c r="I80" s="55" t="s">
        <v>32</v>
      </c>
      <c r="J80" s="55" t="s">
        <v>750</v>
      </c>
      <c r="K80" s="7" t="s">
        <v>11725</v>
      </c>
      <c r="L80" s="16"/>
    </row>
    <row r="81" spans="1:12">
      <c r="A81" s="55" t="s">
        <v>9712</v>
      </c>
      <c r="B81" s="55" t="s">
        <v>9713</v>
      </c>
      <c r="C81" s="55" t="s">
        <v>1760</v>
      </c>
      <c r="D81" s="55" t="s">
        <v>2072</v>
      </c>
      <c r="E81" s="10">
        <v>200032</v>
      </c>
      <c r="F81" s="11">
        <v>100000</v>
      </c>
      <c r="G81" s="55" t="s">
        <v>247</v>
      </c>
      <c r="H81" s="55" t="s">
        <v>32</v>
      </c>
      <c r="I81" s="55" t="s">
        <v>32</v>
      </c>
      <c r="J81" s="55" t="s">
        <v>750</v>
      </c>
      <c r="K81" s="7" t="s">
        <v>11735</v>
      </c>
      <c r="L81" s="16"/>
    </row>
    <row r="82" spans="1:12">
      <c r="A82" s="55" t="s">
        <v>9714</v>
      </c>
      <c r="B82" s="55" t="s">
        <v>9715</v>
      </c>
      <c r="C82" s="55" t="s">
        <v>1760</v>
      </c>
      <c r="D82" s="55" t="s">
        <v>2072</v>
      </c>
      <c r="E82" s="10">
        <v>200033</v>
      </c>
      <c r="F82" s="11">
        <v>100000</v>
      </c>
      <c r="G82" s="55" t="s">
        <v>247</v>
      </c>
      <c r="H82" s="55" t="s">
        <v>32</v>
      </c>
      <c r="I82" s="55" t="s">
        <v>32</v>
      </c>
      <c r="J82" s="55" t="s">
        <v>750</v>
      </c>
      <c r="K82" s="7" t="s">
        <v>11735</v>
      </c>
      <c r="L82" s="16"/>
    </row>
    <row r="83" spans="1:12">
      <c r="A83" s="55" t="s">
        <v>9716</v>
      </c>
      <c r="B83" s="55" t="s">
        <v>9717</v>
      </c>
      <c r="C83" s="55" t="s">
        <v>1760</v>
      </c>
      <c r="D83" s="55" t="s">
        <v>2072</v>
      </c>
      <c r="E83" s="10">
        <v>200034</v>
      </c>
      <c r="F83" s="11">
        <v>100000</v>
      </c>
      <c r="G83" s="55" t="s">
        <v>3868</v>
      </c>
      <c r="H83" s="55" t="s">
        <v>32</v>
      </c>
      <c r="I83" s="55" t="s">
        <v>32</v>
      </c>
      <c r="J83" s="55" t="s">
        <v>750</v>
      </c>
      <c r="K83" s="7" t="s">
        <v>11725</v>
      </c>
      <c r="L83" s="16"/>
    </row>
    <row r="84" spans="1:13">
      <c r="A84" s="55" t="s">
        <v>9718</v>
      </c>
      <c r="B84" s="55" t="s">
        <v>9719</v>
      </c>
      <c r="C84" s="55" t="s">
        <v>9720</v>
      </c>
      <c r="D84" s="55" t="s">
        <v>9721</v>
      </c>
      <c r="E84" s="10"/>
      <c r="F84" s="11">
        <v>100000</v>
      </c>
      <c r="G84" s="55" t="s">
        <v>3868</v>
      </c>
      <c r="H84" s="55" t="s">
        <v>750</v>
      </c>
      <c r="I84" s="55" t="s">
        <v>750</v>
      </c>
      <c r="J84" s="55" t="s">
        <v>750</v>
      </c>
      <c r="K84" s="7" t="s">
        <v>11734</v>
      </c>
      <c r="L84" s="15"/>
      <c r="M84"/>
    </row>
    <row r="85" spans="1:13">
      <c r="A85" s="55" t="s">
        <v>9722</v>
      </c>
      <c r="B85" s="55" t="s">
        <v>9723</v>
      </c>
      <c r="C85" s="55" t="s">
        <v>1950</v>
      </c>
      <c r="D85" s="55" t="s">
        <v>1951</v>
      </c>
      <c r="E85" s="10" t="s">
        <v>9724</v>
      </c>
      <c r="F85" s="11">
        <v>100000</v>
      </c>
      <c r="G85" s="55" t="s">
        <v>421</v>
      </c>
      <c r="H85" s="55" t="s">
        <v>9725</v>
      </c>
      <c r="I85" s="55" t="s">
        <v>9725</v>
      </c>
      <c r="J85" s="55" t="s">
        <v>750</v>
      </c>
      <c r="K85" s="7" t="s">
        <v>11725</v>
      </c>
      <c r="L85" s="16" t="s">
        <v>9726</v>
      </c>
      <c r="M85" t="s">
        <v>9462</v>
      </c>
    </row>
    <row r="86" spans="1:13">
      <c r="A86" s="55" t="s">
        <v>9727</v>
      </c>
      <c r="B86" s="55" t="s">
        <v>9728</v>
      </c>
      <c r="C86" s="55" t="s">
        <v>1950</v>
      </c>
      <c r="D86" s="55" t="s">
        <v>1951</v>
      </c>
      <c r="E86" s="10" t="s">
        <v>9729</v>
      </c>
      <c r="F86" s="11">
        <v>100000</v>
      </c>
      <c r="G86" s="55" t="s">
        <v>421</v>
      </c>
      <c r="H86" s="55" t="s">
        <v>9725</v>
      </c>
      <c r="I86" s="55" t="s">
        <v>9725</v>
      </c>
      <c r="J86" s="55" t="s">
        <v>750</v>
      </c>
      <c r="K86" s="7" t="s">
        <v>11725</v>
      </c>
      <c r="L86" s="16" t="s">
        <v>9726</v>
      </c>
      <c r="M86" t="s">
        <v>9462</v>
      </c>
    </row>
    <row r="87" spans="1:12">
      <c r="A87" s="55" t="s">
        <v>9730</v>
      </c>
      <c r="B87" s="55" t="s">
        <v>9731</v>
      </c>
      <c r="C87" s="55" t="s">
        <v>9732</v>
      </c>
      <c r="D87" s="55" t="s">
        <v>9733</v>
      </c>
      <c r="E87" s="10" t="s">
        <v>9734</v>
      </c>
      <c r="F87" s="11">
        <v>98000</v>
      </c>
      <c r="G87" s="55" t="s">
        <v>9735</v>
      </c>
      <c r="H87" s="55" t="s">
        <v>9423</v>
      </c>
      <c r="I87" s="55" t="s">
        <v>9423</v>
      </c>
      <c r="J87" s="55" t="s">
        <v>750</v>
      </c>
      <c r="K87" s="7" t="s">
        <v>11725</v>
      </c>
      <c r="L87" s="16"/>
    </row>
    <row r="88" spans="1:12">
      <c r="A88" s="55" t="s">
        <v>9736</v>
      </c>
      <c r="B88" s="55" t="s">
        <v>9737</v>
      </c>
      <c r="C88" s="55" t="s">
        <v>9738</v>
      </c>
      <c r="D88" s="55" t="s">
        <v>9739</v>
      </c>
      <c r="E88" s="10"/>
      <c r="F88" s="11">
        <v>98000</v>
      </c>
      <c r="G88" s="55" t="s">
        <v>145</v>
      </c>
      <c r="H88" s="55" t="s">
        <v>9423</v>
      </c>
      <c r="I88" s="55" t="s">
        <v>9423</v>
      </c>
      <c r="J88" s="55" t="s">
        <v>750</v>
      </c>
      <c r="K88" s="7" t="s">
        <v>11725</v>
      </c>
      <c r="L88" s="16"/>
    </row>
    <row r="89" spans="1:12">
      <c r="A89" s="55" t="s">
        <v>9740</v>
      </c>
      <c r="B89" s="55" t="s">
        <v>3704</v>
      </c>
      <c r="C89" s="55" t="s">
        <v>1836</v>
      </c>
      <c r="D89" s="55" t="s">
        <v>9741</v>
      </c>
      <c r="E89" s="10"/>
      <c r="F89" s="11">
        <v>98000</v>
      </c>
      <c r="G89" s="55" t="s">
        <v>137</v>
      </c>
      <c r="H89" s="55" t="s">
        <v>9725</v>
      </c>
      <c r="I89" s="55" t="s">
        <v>9725</v>
      </c>
      <c r="J89" s="55" t="s">
        <v>750</v>
      </c>
      <c r="K89" s="7" t="s">
        <v>11725</v>
      </c>
      <c r="L89" s="16"/>
    </row>
    <row r="90" spans="1:12">
      <c r="A90" s="55" t="s">
        <v>9742</v>
      </c>
      <c r="B90" s="55" t="s">
        <v>9743</v>
      </c>
      <c r="C90" s="55" t="s">
        <v>2023</v>
      </c>
      <c r="D90" s="7"/>
      <c r="E90" s="10"/>
      <c r="F90" s="11">
        <v>98000</v>
      </c>
      <c r="G90" s="55" t="s">
        <v>236</v>
      </c>
      <c r="H90" s="55" t="s">
        <v>32</v>
      </c>
      <c r="I90" s="55" t="s">
        <v>32</v>
      </c>
      <c r="J90" s="55" t="s">
        <v>750</v>
      </c>
      <c r="K90" s="7" t="s">
        <v>11725</v>
      </c>
      <c r="L90" s="16"/>
    </row>
    <row r="91" spans="1:12">
      <c r="A91" s="55" t="s">
        <v>9744</v>
      </c>
      <c r="B91" s="55" t="s">
        <v>9745</v>
      </c>
      <c r="C91" s="55" t="s">
        <v>2183</v>
      </c>
      <c r="D91" s="55" t="s">
        <v>2503</v>
      </c>
      <c r="E91" s="10"/>
      <c r="F91" s="11">
        <v>98000</v>
      </c>
      <c r="G91" s="55" t="s">
        <v>827</v>
      </c>
      <c r="H91" s="55" t="s">
        <v>32</v>
      </c>
      <c r="I91" s="55" t="s">
        <v>32</v>
      </c>
      <c r="J91" s="55" t="s">
        <v>750</v>
      </c>
      <c r="K91" s="7" t="s">
        <v>11725</v>
      </c>
      <c r="L91" s="16"/>
    </row>
    <row r="92" spans="1:12">
      <c r="A92" s="55" t="s">
        <v>9746</v>
      </c>
      <c r="B92" s="55" t="s">
        <v>9747</v>
      </c>
      <c r="C92" s="55" t="s">
        <v>2183</v>
      </c>
      <c r="D92" s="55" t="s">
        <v>2503</v>
      </c>
      <c r="E92" s="10"/>
      <c r="F92" s="11">
        <v>98000</v>
      </c>
      <c r="G92" s="55" t="s">
        <v>827</v>
      </c>
      <c r="H92" s="55" t="s">
        <v>32</v>
      </c>
      <c r="I92" s="55" t="s">
        <v>32</v>
      </c>
      <c r="J92" s="55" t="s">
        <v>750</v>
      </c>
      <c r="K92" s="7" t="s">
        <v>11725</v>
      </c>
      <c r="L92" s="16"/>
    </row>
    <row r="93" spans="1:14">
      <c r="A93" s="55" t="s">
        <v>9748</v>
      </c>
      <c r="B93" s="55" t="s">
        <v>9749</v>
      </c>
      <c r="C93" s="55" t="s">
        <v>9750</v>
      </c>
      <c r="D93" s="55" t="s">
        <v>9751</v>
      </c>
      <c r="E93" s="55" t="s">
        <v>9752</v>
      </c>
      <c r="F93" s="11">
        <v>97680</v>
      </c>
      <c r="G93" s="55" t="s">
        <v>5101</v>
      </c>
      <c r="H93" s="55" t="s">
        <v>9460</v>
      </c>
      <c r="I93" s="55" t="s">
        <v>9460</v>
      </c>
      <c r="J93" s="55" t="s">
        <v>750</v>
      </c>
      <c r="K93" s="7" t="s">
        <v>11725</v>
      </c>
      <c r="L93" s="15" t="s">
        <v>9753</v>
      </c>
      <c r="M93" t="s">
        <v>9462</v>
      </c>
      <c r="N93" t="s">
        <v>9406</v>
      </c>
    </row>
    <row r="94" spans="1:12">
      <c r="A94" s="55" t="s">
        <v>9754</v>
      </c>
      <c r="B94" s="55" t="s">
        <v>9755</v>
      </c>
      <c r="C94" s="55" t="s">
        <v>9756</v>
      </c>
      <c r="D94" s="7"/>
      <c r="E94" s="10"/>
      <c r="F94" s="11">
        <v>96800</v>
      </c>
      <c r="G94" s="55" t="s">
        <v>145</v>
      </c>
      <c r="H94" s="55" t="s">
        <v>9482</v>
      </c>
      <c r="I94" s="55" t="s">
        <v>9482</v>
      </c>
      <c r="J94" s="55" t="s">
        <v>750</v>
      </c>
      <c r="K94" s="7" t="s">
        <v>11725</v>
      </c>
      <c r="L94" s="16"/>
    </row>
    <row r="95" spans="1:13">
      <c r="A95" s="55" t="s">
        <v>9757</v>
      </c>
      <c r="B95" s="55" t="s">
        <v>9758</v>
      </c>
      <c r="C95" s="55" t="s">
        <v>2176</v>
      </c>
      <c r="D95" s="55" t="s">
        <v>7715</v>
      </c>
      <c r="E95" s="10" t="s">
        <v>9759</v>
      </c>
      <c r="F95" s="11">
        <v>96800</v>
      </c>
      <c r="G95" s="55" t="s">
        <v>868</v>
      </c>
      <c r="H95" s="55" t="s">
        <v>1862</v>
      </c>
      <c r="I95" s="55" t="s">
        <v>1862</v>
      </c>
      <c r="J95" s="59" t="s">
        <v>750</v>
      </c>
      <c r="K95" s="7" t="s">
        <v>11725</v>
      </c>
      <c r="L95" s="16" t="s">
        <v>9760</v>
      </c>
      <c r="M95" t="s">
        <v>9462</v>
      </c>
    </row>
    <row r="96" spans="1:13">
      <c r="A96" s="55" t="s">
        <v>9761</v>
      </c>
      <c r="B96" s="55" t="s">
        <v>9762</v>
      </c>
      <c r="C96" s="55" t="s">
        <v>2176</v>
      </c>
      <c r="D96" s="55" t="s">
        <v>7715</v>
      </c>
      <c r="E96" s="10" t="s">
        <v>9763</v>
      </c>
      <c r="F96" s="11">
        <v>96800</v>
      </c>
      <c r="G96" s="55" t="s">
        <v>868</v>
      </c>
      <c r="H96" s="55" t="s">
        <v>1862</v>
      </c>
      <c r="I96" s="55" t="s">
        <v>1862</v>
      </c>
      <c r="J96" s="59" t="s">
        <v>750</v>
      </c>
      <c r="K96" s="7" t="s">
        <v>11725</v>
      </c>
      <c r="L96" s="16" t="s">
        <v>9760</v>
      </c>
      <c r="M96" t="s">
        <v>9462</v>
      </c>
    </row>
    <row r="97" spans="1:13">
      <c r="A97" s="55" t="s">
        <v>9764</v>
      </c>
      <c r="B97" s="55" t="s">
        <v>9765</v>
      </c>
      <c r="C97" s="55" t="s">
        <v>1806</v>
      </c>
      <c r="D97" s="55" t="s">
        <v>9766</v>
      </c>
      <c r="E97" s="10" t="s">
        <v>9767</v>
      </c>
      <c r="F97" s="11">
        <v>96500</v>
      </c>
      <c r="G97" s="55" t="s">
        <v>9768</v>
      </c>
      <c r="H97" s="55" t="s">
        <v>32</v>
      </c>
      <c r="I97" s="55" t="s">
        <v>32</v>
      </c>
      <c r="J97" s="55" t="s">
        <v>750</v>
      </c>
      <c r="K97" s="7" t="s">
        <v>11736</v>
      </c>
      <c r="L97" s="15"/>
      <c r="M97"/>
    </row>
    <row r="98" spans="1:12">
      <c r="A98" s="55" t="s">
        <v>3155</v>
      </c>
      <c r="B98" s="55" t="s">
        <v>9769</v>
      </c>
      <c r="C98" s="55" t="s">
        <v>9770</v>
      </c>
      <c r="D98" s="55" t="s">
        <v>9771</v>
      </c>
      <c r="E98" s="10">
        <v>2019050415</v>
      </c>
      <c r="F98" s="11">
        <v>96000</v>
      </c>
      <c r="G98" s="55" t="s">
        <v>799</v>
      </c>
      <c r="H98" s="55" t="s">
        <v>9460</v>
      </c>
      <c r="I98" s="55" t="s">
        <v>9460</v>
      </c>
      <c r="J98" s="55" t="s">
        <v>750</v>
      </c>
      <c r="K98" s="7" t="s">
        <v>11725</v>
      </c>
      <c r="L98" s="16"/>
    </row>
    <row r="99" spans="1:13">
      <c r="A99" s="55" t="s">
        <v>9772</v>
      </c>
      <c r="B99" s="55" t="s">
        <v>9773</v>
      </c>
      <c r="C99" s="55" t="s">
        <v>2176</v>
      </c>
      <c r="D99" s="55" t="s">
        <v>9774</v>
      </c>
      <c r="E99" s="10" t="s">
        <v>9775</v>
      </c>
      <c r="F99" s="11">
        <v>96000</v>
      </c>
      <c r="G99" s="55" t="s">
        <v>535</v>
      </c>
      <c r="H99" s="55" t="s">
        <v>1862</v>
      </c>
      <c r="I99" s="55" t="s">
        <v>1862</v>
      </c>
      <c r="J99" s="55" t="s">
        <v>750</v>
      </c>
      <c r="K99" s="7" t="s">
        <v>11725</v>
      </c>
      <c r="L99" s="16" t="s">
        <v>9776</v>
      </c>
      <c r="M99" t="s">
        <v>9462</v>
      </c>
    </row>
    <row r="100" spans="1:12">
      <c r="A100" s="55" t="s">
        <v>9777</v>
      </c>
      <c r="B100" s="55" t="s">
        <v>9778</v>
      </c>
      <c r="C100" s="55" t="s">
        <v>9779</v>
      </c>
      <c r="D100" s="55" t="s">
        <v>9780</v>
      </c>
      <c r="E100" s="10" t="s">
        <v>9781</v>
      </c>
      <c r="F100" s="11">
        <v>92000</v>
      </c>
      <c r="G100" s="55" t="s">
        <v>336</v>
      </c>
      <c r="H100" s="55" t="s">
        <v>9671</v>
      </c>
      <c r="I100" s="55" t="s">
        <v>9617</v>
      </c>
      <c r="J100" s="55" t="s">
        <v>750</v>
      </c>
      <c r="K100" s="7" t="s">
        <v>11725</v>
      </c>
      <c r="L100" s="16"/>
    </row>
    <row r="101" spans="1:13">
      <c r="A101" s="55" t="s">
        <v>9782</v>
      </c>
      <c r="B101" s="55" t="s">
        <v>9783</v>
      </c>
      <c r="C101" s="55" t="s">
        <v>9784</v>
      </c>
      <c r="D101" s="55" t="s">
        <v>9785</v>
      </c>
      <c r="E101" s="10">
        <v>1409004</v>
      </c>
      <c r="F101" s="11">
        <v>90000</v>
      </c>
      <c r="G101" s="55" t="s">
        <v>885</v>
      </c>
      <c r="H101" s="55" t="s">
        <v>9786</v>
      </c>
      <c r="I101" s="55" t="s">
        <v>9460</v>
      </c>
      <c r="J101" s="55" t="s">
        <v>750</v>
      </c>
      <c r="K101" s="7" t="s">
        <v>11736</v>
      </c>
      <c r="L101" s="15"/>
      <c r="M101"/>
    </row>
    <row r="102" spans="1:12">
      <c r="A102" s="55" t="s">
        <v>9787</v>
      </c>
      <c r="B102" s="55" t="s">
        <v>9788</v>
      </c>
      <c r="C102" s="55" t="s">
        <v>9789</v>
      </c>
      <c r="D102" s="55" t="s">
        <v>9790</v>
      </c>
      <c r="E102" s="10" t="s">
        <v>9791</v>
      </c>
      <c r="F102" s="11">
        <v>90000</v>
      </c>
      <c r="G102" s="55" t="s">
        <v>885</v>
      </c>
      <c r="H102" s="55" t="s">
        <v>9786</v>
      </c>
      <c r="I102" s="55" t="s">
        <v>9460</v>
      </c>
      <c r="J102" s="55" t="s">
        <v>750</v>
      </c>
      <c r="K102" s="7" t="s">
        <v>11725</v>
      </c>
      <c r="L102" s="16"/>
    </row>
    <row r="103" spans="1:12">
      <c r="A103" s="55" t="s">
        <v>9792</v>
      </c>
      <c r="B103" s="55" t="s">
        <v>9793</v>
      </c>
      <c r="C103" s="55" t="s">
        <v>9794</v>
      </c>
      <c r="D103" s="55" t="s">
        <v>9795</v>
      </c>
      <c r="E103" s="10"/>
      <c r="F103" s="11">
        <v>90000</v>
      </c>
      <c r="G103" s="55" t="s">
        <v>137</v>
      </c>
      <c r="H103" s="55" t="s">
        <v>9581</v>
      </c>
      <c r="I103" s="55" t="s">
        <v>9556</v>
      </c>
      <c r="J103" s="55" t="s">
        <v>750</v>
      </c>
      <c r="K103" s="7" t="s">
        <v>11725</v>
      </c>
      <c r="L103" s="16"/>
    </row>
    <row r="104" spans="1:12">
      <c r="A104" s="55" t="s">
        <v>9796</v>
      </c>
      <c r="B104" s="55" t="s">
        <v>9797</v>
      </c>
      <c r="C104" s="55" t="s">
        <v>2409</v>
      </c>
      <c r="D104" s="55" t="s">
        <v>2406</v>
      </c>
      <c r="E104" s="10" t="s">
        <v>9798</v>
      </c>
      <c r="F104" s="11">
        <v>88000</v>
      </c>
      <c r="G104" s="55" t="s">
        <v>1055</v>
      </c>
      <c r="H104" s="55" t="s">
        <v>993</v>
      </c>
      <c r="I104" s="55" t="s">
        <v>993</v>
      </c>
      <c r="J104" s="55" t="s">
        <v>750</v>
      </c>
      <c r="K104" s="7" t="s">
        <v>11725</v>
      </c>
      <c r="L104" s="16"/>
    </row>
    <row r="105" spans="1:12">
      <c r="A105" s="55" t="s">
        <v>9799</v>
      </c>
      <c r="B105" s="55" t="s">
        <v>9800</v>
      </c>
      <c r="C105" s="55" t="s">
        <v>2584</v>
      </c>
      <c r="D105" s="55" t="s">
        <v>2613</v>
      </c>
      <c r="E105" s="10"/>
      <c r="F105" s="11">
        <v>88000</v>
      </c>
      <c r="G105" s="55" t="s">
        <v>580</v>
      </c>
      <c r="H105" s="55" t="s">
        <v>9423</v>
      </c>
      <c r="I105" s="55" t="s">
        <v>9423</v>
      </c>
      <c r="J105" s="55" t="s">
        <v>750</v>
      </c>
      <c r="K105" s="7" t="s">
        <v>11737</v>
      </c>
      <c r="L105" s="16"/>
    </row>
    <row r="106" spans="1:14">
      <c r="A106" s="55" t="s">
        <v>9801</v>
      </c>
      <c r="B106" s="55" t="s">
        <v>9802</v>
      </c>
      <c r="C106" s="55" t="s">
        <v>1806</v>
      </c>
      <c r="D106" s="55" t="s">
        <v>9803</v>
      </c>
      <c r="E106" s="55" t="s">
        <v>9804</v>
      </c>
      <c r="F106" s="11">
        <v>84000</v>
      </c>
      <c r="G106" s="55" t="s">
        <v>1276</v>
      </c>
      <c r="H106" s="55" t="s">
        <v>9671</v>
      </c>
      <c r="I106" s="55" t="s">
        <v>9617</v>
      </c>
      <c r="J106" s="55" t="s">
        <v>750</v>
      </c>
      <c r="K106" s="7" t="s">
        <v>11725</v>
      </c>
      <c r="L106" s="15" t="s">
        <v>9805</v>
      </c>
      <c r="M106" t="s">
        <v>9462</v>
      </c>
      <c r="N106" t="s">
        <v>9406</v>
      </c>
    </row>
    <row r="107" spans="1:13">
      <c r="A107" s="55" t="s">
        <v>9806</v>
      </c>
      <c r="B107" s="55" t="s">
        <v>9807</v>
      </c>
      <c r="C107" s="55" t="s">
        <v>2389</v>
      </c>
      <c r="D107" s="55" t="s">
        <v>2390</v>
      </c>
      <c r="E107" s="10" t="s">
        <v>9808</v>
      </c>
      <c r="F107" s="11">
        <v>83780</v>
      </c>
      <c r="G107" s="55" t="s">
        <v>6151</v>
      </c>
      <c r="H107" s="55" t="s">
        <v>9725</v>
      </c>
      <c r="I107" s="55" t="s">
        <v>9725</v>
      </c>
      <c r="J107" s="55" t="s">
        <v>750</v>
      </c>
      <c r="K107" s="7" t="s">
        <v>11725</v>
      </c>
      <c r="L107" s="16" t="s">
        <v>9809</v>
      </c>
      <c r="M107" t="s">
        <v>9462</v>
      </c>
    </row>
    <row r="108" spans="1:13">
      <c r="A108" s="55" t="s">
        <v>9810</v>
      </c>
      <c r="B108" s="55" t="s">
        <v>9811</v>
      </c>
      <c r="C108" s="55" t="s">
        <v>2389</v>
      </c>
      <c r="D108" s="55" t="s">
        <v>2390</v>
      </c>
      <c r="E108" s="10" t="s">
        <v>9812</v>
      </c>
      <c r="F108" s="11">
        <v>83780</v>
      </c>
      <c r="G108" s="55" t="s">
        <v>6151</v>
      </c>
      <c r="H108" s="55" t="s">
        <v>9725</v>
      </c>
      <c r="I108" s="55" t="s">
        <v>9725</v>
      </c>
      <c r="J108" s="55" t="s">
        <v>750</v>
      </c>
      <c r="K108" s="7" t="s">
        <v>11725</v>
      </c>
      <c r="L108" s="16" t="s">
        <v>9809</v>
      </c>
      <c r="M108" t="s">
        <v>9462</v>
      </c>
    </row>
    <row r="109" spans="1:13">
      <c r="A109" s="55" t="s">
        <v>9813</v>
      </c>
      <c r="B109" s="55" t="s">
        <v>9814</v>
      </c>
      <c r="C109" s="55" t="s">
        <v>2389</v>
      </c>
      <c r="D109" s="55" t="s">
        <v>2390</v>
      </c>
      <c r="E109" s="10" t="s">
        <v>9815</v>
      </c>
      <c r="F109" s="11">
        <v>83780</v>
      </c>
      <c r="G109" s="55" t="s">
        <v>6151</v>
      </c>
      <c r="H109" s="55" t="s">
        <v>9725</v>
      </c>
      <c r="I109" s="55" t="s">
        <v>9725</v>
      </c>
      <c r="J109" s="55" t="s">
        <v>750</v>
      </c>
      <c r="K109" s="7" t="s">
        <v>11725</v>
      </c>
      <c r="L109" s="16" t="s">
        <v>9809</v>
      </c>
      <c r="M109" t="s">
        <v>9462</v>
      </c>
    </row>
    <row r="110" spans="1:13">
      <c r="A110" s="55" t="s">
        <v>9816</v>
      </c>
      <c r="B110" s="55" t="s">
        <v>9817</v>
      </c>
      <c r="C110" s="55" t="s">
        <v>2389</v>
      </c>
      <c r="D110" s="55" t="s">
        <v>2390</v>
      </c>
      <c r="E110" s="10" t="s">
        <v>9818</v>
      </c>
      <c r="F110" s="11">
        <v>83780</v>
      </c>
      <c r="G110" s="55" t="s">
        <v>6151</v>
      </c>
      <c r="H110" s="55" t="s">
        <v>9725</v>
      </c>
      <c r="I110" s="55" t="s">
        <v>9725</v>
      </c>
      <c r="J110" s="55" t="s">
        <v>750</v>
      </c>
      <c r="K110" s="7" t="s">
        <v>11725</v>
      </c>
      <c r="L110" s="16" t="s">
        <v>9809</v>
      </c>
      <c r="M110" t="s">
        <v>9462</v>
      </c>
    </row>
    <row r="111" spans="1:12">
      <c r="A111" s="55" t="s">
        <v>9819</v>
      </c>
      <c r="B111" s="55" t="s">
        <v>9820</v>
      </c>
      <c r="C111" s="55" t="s">
        <v>3051</v>
      </c>
      <c r="D111" s="55" t="s">
        <v>9821</v>
      </c>
      <c r="E111" s="10" t="s">
        <v>9822</v>
      </c>
      <c r="F111" s="11">
        <v>83000</v>
      </c>
      <c r="G111" s="55" t="s">
        <v>36</v>
      </c>
      <c r="H111" s="55" t="s">
        <v>9517</v>
      </c>
      <c r="I111" s="55" t="s">
        <v>9517</v>
      </c>
      <c r="J111" s="55" t="s">
        <v>750</v>
      </c>
      <c r="K111" s="7" t="s">
        <v>11738</v>
      </c>
      <c r="L111" s="16"/>
    </row>
    <row r="112" spans="1:13">
      <c r="A112" s="55" t="s">
        <v>9823</v>
      </c>
      <c r="B112" s="55" t="s">
        <v>9824</v>
      </c>
      <c r="C112" s="55" t="s">
        <v>1623</v>
      </c>
      <c r="D112" s="55" t="s">
        <v>9825</v>
      </c>
      <c r="E112" s="10" t="s">
        <v>9826</v>
      </c>
      <c r="F112" s="11">
        <v>83000</v>
      </c>
      <c r="G112" s="55" t="s">
        <v>868</v>
      </c>
      <c r="H112" s="55" t="s">
        <v>9527</v>
      </c>
      <c r="I112" s="55" t="s">
        <v>993</v>
      </c>
      <c r="J112" s="59" t="s">
        <v>750</v>
      </c>
      <c r="K112" s="7" t="s">
        <v>11734</v>
      </c>
      <c r="L112" s="15"/>
      <c r="M112"/>
    </row>
    <row r="113" spans="1:13">
      <c r="A113" s="55" t="s">
        <v>9827</v>
      </c>
      <c r="B113" s="55" t="s">
        <v>9828</v>
      </c>
      <c r="C113" s="55" t="s">
        <v>1623</v>
      </c>
      <c r="D113" s="55" t="s">
        <v>9825</v>
      </c>
      <c r="E113" s="10" t="s">
        <v>9829</v>
      </c>
      <c r="F113" s="11">
        <v>83000</v>
      </c>
      <c r="G113" s="55" t="s">
        <v>868</v>
      </c>
      <c r="H113" s="55" t="s">
        <v>9527</v>
      </c>
      <c r="I113" s="55" t="s">
        <v>993</v>
      </c>
      <c r="J113" s="59" t="s">
        <v>750</v>
      </c>
      <c r="K113" s="7" t="s">
        <v>11734</v>
      </c>
      <c r="L113" s="15"/>
      <c r="M113"/>
    </row>
    <row r="114" spans="1:13">
      <c r="A114" s="55" t="s">
        <v>9830</v>
      </c>
      <c r="B114" s="55" t="s">
        <v>9831</v>
      </c>
      <c r="C114" s="55" t="s">
        <v>1623</v>
      </c>
      <c r="D114" s="55" t="s">
        <v>9825</v>
      </c>
      <c r="E114" s="10" t="s">
        <v>9832</v>
      </c>
      <c r="F114" s="11">
        <v>83000</v>
      </c>
      <c r="G114" s="55" t="s">
        <v>868</v>
      </c>
      <c r="H114" s="55" t="s">
        <v>9527</v>
      </c>
      <c r="I114" s="55" t="s">
        <v>993</v>
      </c>
      <c r="J114" s="59" t="s">
        <v>750</v>
      </c>
      <c r="K114" s="7" t="s">
        <v>11734</v>
      </c>
      <c r="L114" s="15"/>
      <c r="M114"/>
    </row>
    <row r="115" spans="1:12">
      <c r="A115" s="55" t="s">
        <v>9833</v>
      </c>
      <c r="B115" s="55" t="s">
        <v>9834</v>
      </c>
      <c r="C115" s="55" t="s">
        <v>9835</v>
      </c>
      <c r="D115" s="55" t="s">
        <v>9836</v>
      </c>
      <c r="E115" s="10"/>
      <c r="F115" s="11">
        <v>80000</v>
      </c>
      <c r="G115" s="55" t="s">
        <v>137</v>
      </c>
      <c r="H115" s="55" t="s">
        <v>9581</v>
      </c>
      <c r="I115" s="55" t="s">
        <v>9556</v>
      </c>
      <c r="J115" s="55" t="s">
        <v>750</v>
      </c>
      <c r="K115" s="7" t="s">
        <v>11725</v>
      </c>
      <c r="L115" s="16"/>
    </row>
    <row r="116" spans="1:12">
      <c r="A116" s="55" t="s">
        <v>9837</v>
      </c>
      <c r="B116" s="55" t="s">
        <v>9838</v>
      </c>
      <c r="C116" s="55" t="s">
        <v>1474</v>
      </c>
      <c r="D116" s="55" t="s">
        <v>9839</v>
      </c>
      <c r="E116" s="10"/>
      <c r="F116" s="11">
        <v>79950</v>
      </c>
      <c r="G116" s="55" t="s">
        <v>36</v>
      </c>
      <c r="H116" s="55" t="s">
        <v>9607</v>
      </c>
      <c r="I116" s="55" t="s">
        <v>993</v>
      </c>
      <c r="J116" s="55" t="s">
        <v>750</v>
      </c>
      <c r="K116" s="7" t="s">
        <v>11725</v>
      </c>
      <c r="L116" s="16"/>
    </row>
    <row r="117" spans="1:12">
      <c r="A117" s="55" t="s">
        <v>9840</v>
      </c>
      <c r="B117" s="55" t="s">
        <v>9841</v>
      </c>
      <c r="C117" s="55" t="s">
        <v>9842</v>
      </c>
      <c r="D117" s="55" t="s">
        <v>9843</v>
      </c>
      <c r="E117" s="10" t="s">
        <v>9844</v>
      </c>
      <c r="F117" s="11">
        <v>79850</v>
      </c>
      <c r="G117" s="55" t="s">
        <v>36</v>
      </c>
      <c r="H117" s="55" t="s">
        <v>9607</v>
      </c>
      <c r="I117" s="55" t="s">
        <v>993</v>
      </c>
      <c r="J117" s="55" t="s">
        <v>750</v>
      </c>
      <c r="K117" s="7" t="s">
        <v>11725</v>
      </c>
      <c r="L117" s="16"/>
    </row>
    <row r="118" spans="1:14">
      <c r="A118" s="55" t="s">
        <v>9845</v>
      </c>
      <c r="B118" s="55" t="s">
        <v>9846</v>
      </c>
      <c r="C118" s="55" t="s">
        <v>2371</v>
      </c>
      <c r="D118" s="55" t="s">
        <v>7856</v>
      </c>
      <c r="E118" s="10" t="s">
        <v>9847</v>
      </c>
      <c r="F118" s="11">
        <v>79800</v>
      </c>
      <c r="G118" s="55" t="s">
        <v>827</v>
      </c>
      <c r="H118" s="55" t="s">
        <v>9848</v>
      </c>
      <c r="I118" s="55" t="s">
        <v>9848</v>
      </c>
      <c r="J118" s="55" t="s">
        <v>750</v>
      </c>
      <c r="K118" s="7" t="s">
        <v>11725</v>
      </c>
      <c r="L118" s="15" t="s">
        <v>9849</v>
      </c>
      <c r="M118" t="s">
        <v>9462</v>
      </c>
      <c r="N118" t="s">
        <v>9406</v>
      </c>
    </row>
    <row r="119" spans="1:13">
      <c r="A119" s="55" t="s">
        <v>9850</v>
      </c>
      <c r="B119" s="55" t="s">
        <v>9851</v>
      </c>
      <c r="C119" s="55" t="s">
        <v>1683</v>
      </c>
      <c r="D119" s="55" t="s">
        <v>9852</v>
      </c>
      <c r="E119" s="10" t="s">
        <v>9853</v>
      </c>
      <c r="F119" s="11">
        <v>79000</v>
      </c>
      <c r="G119" s="55" t="s">
        <v>36</v>
      </c>
      <c r="H119" s="55" t="s">
        <v>9527</v>
      </c>
      <c r="I119" s="55" t="s">
        <v>993</v>
      </c>
      <c r="J119" s="55" t="s">
        <v>750</v>
      </c>
      <c r="K119" s="7" t="s">
        <v>11725</v>
      </c>
      <c r="L119" s="16" t="s">
        <v>9854</v>
      </c>
      <c r="M119" t="s">
        <v>9462</v>
      </c>
    </row>
    <row r="120" spans="1:12">
      <c r="A120" s="55" t="s">
        <v>9855</v>
      </c>
      <c r="B120" s="55" t="s">
        <v>9856</v>
      </c>
      <c r="C120" s="55" t="s">
        <v>9699</v>
      </c>
      <c r="D120" s="55" t="s">
        <v>9857</v>
      </c>
      <c r="E120" s="10" t="s">
        <v>9858</v>
      </c>
      <c r="F120" s="11">
        <v>78000</v>
      </c>
      <c r="G120" s="55" t="s">
        <v>384</v>
      </c>
      <c r="H120" s="55" t="s">
        <v>9859</v>
      </c>
      <c r="I120" s="55" t="s">
        <v>5901</v>
      </c>
      <c r="J120" s="55" t="s">
        <v>750</v>
      </c>
      <c r="K120" s="7" t="s">
        <v>11725</v>
      </c>
      <c r="L120" s="16"/>
    </row>
    <row r="121" spans="1:12">
      <c r="A121" s="55" t="s">
        <v>9860</v>
      </c>
      <c r="B121" s="55" t="s">
        <v>9861</v>
      </c>
      <c r="C121" s="55" t="s">
        <v>1938</v>
      </c>
      <c r="D121" s="55" t="s">
        <v>9862</v>
      </c>
      <c r="E121" s="10"/>
      <c r="F121" s="11">
        <v>70000</v>
      </c>
      <c r="G121" s="55" t="s">
        <v>36</v>
      </c>
      <c r="H121" s="55" t="s">
        <v>9607</v>
      </c>
      <c r="I121" s="55" t="s">
        <v>993</v>
      </c>
      <c r="J121" s="55" t="s">
        <v>750</v>
      </c>
      <c r="K121" s="7" t="s">
        <v>11725</v>
      </c>
      <c r="L121" s="16"/>
    </row>
    <row r="122" spans="1:12">
      <c r="A122" s="55" t="s">
        <v>9863</v>
      </c>
      <c r="B122" s="55" t="s">
        <v>9864</v>
      </c>
      <c r="C122" s="55" t="s">
        <v>9865</v>
      </c>
      <c r="D122" s="55" t="s">
        <v>9866</v>
      </c>
      <c r="E122" s="10" t="s">
        <v>9867</v>
      </c>
      <c r="F122" s="11">
        <v>69800</v>
      </c>
      <c r="G122" s="55" t="s">
        <v>1055</v>
      </c>
      <c r="H122" s="55" t="s">
        <v>9622</v>
      </c>
      <c r="I122" s="55" t="s">
        <v>9622</v>
      </c>
      <c r="J122" s="55" t="s">
        <v>750</v>
      </c>
      <c r="K122" s="7" t="s">
        <v>9671</v>
      </c>
      <c r="L122" s="16"/>
    </row>
    <row r="123" spans="1:12">
      <c r="A123" s="55" t="s">
        <v>9868</v>
      </c>
      <c r="B123" s="55" t="s">
        <v>9869</v>
      </c>
      <c r="C123" s="55" t="s">
        <v>9870</v>
      </c>
      <c r="D123" s="55" t="s">
        <v>9871</v>
      </c>
      <c r="E123" s="10" t="s">
        <v>9872</v>
      </c>
      <c r="F123" s="11">
        <v>68000</v>
      </c>
      <c r="G123" s="55" t="s">
        <v>885</v>
      </c>
      <c r="H123" s="55" t="s">
        <v>9786</v>
      </c>
      <c r="I123" s="55" t="s">
        <v>9460</v>
      </c>
      <c r="J123" s="55" t="s">
        <v>750</v>
      </c>
      <c r="K123" s="7" t="s">
        <v>11725</v>
      </c>
      <c r="L123" s="16"/>
    </row>
    <row r="124" spans="1:12">
      <c r="A124" s="55" t="s">
        <v>9873</v>
      </c>
      <c r="B124" s="55" t="s">
        <v>9874</v>
      </c>
      <c r="C124" s="55" t="s">
        <v>3043</v>
      </c>
      <c r="D124" s="55" t="s">
        <v>9875</v>
      </c>
      <c r="E124" s="10"/>
      <c r="F124" s="11">
        <v>68000</v>
      </c>
      <c r="G124" s="55" t="s">
        <v>48</v>
      </c>
      <c r="H124" s="55" t="s">
        <v>32</v>
      </c>
      <c r="I124" s="55" t="s">
        <v>32</v>
      </c>
      <c r="J124" s="55" t="s">
        <v>750</v>
      </c>
      <c r="K124" s="7" t="s">
        <v>11725</v>
      </c>
      <c r="L124" s="16"/>
    </row>
    <row r="125" spans="1:12">
      <c r="A125" s="55" t="s">
        <v>9876</v>
      </c>
      <c r="B125" s="55" t="s">
        <v>9877</v>
      </c>
      <c r="C125" s="55" t="s">
        <v>9878</v>
      </c>
      <c r="D125" s="55" t="s">
        <v>9879</v>
      </c>
      <c r="E125" s="10"/>
      <c r="F125" s="11">
        <v>67000</v>
      </c>
      <c r="G125" s="55" t="s">
        <v>9880</v>
      </c>
      <c r="H125" s="55" t="s">
        <v>32</v>
      </c>
      <c r="I125" s="55" t="s">
        <v>32</v>
      </c>
      <c r="J125" s="55" t="s">
        <v>750</v>
      </c>
      <c r="K125" s="7" t="s">
        <v>11725</v>
      </c>
      <c r="L125" s="16"/>
    </row>
    <row r="126" spans="1:12">
      <c r="A126" s="55" t="s">
        <v>9881</v>
      </c>
      <c r="B126" s="55" t="s">
        <v>9882</v>
      </c>
      <c r="C126" s="55" t="s">
        <v>9883</v>
      </c>
      <c r="D126" s="55" t="s">
        <v>9884</v>
      </c>
      <c r="E126" s="10" t="s">
        <v>9885</v>
      </c>
      <c r="F126" s="11">
        <v>65000</v>
      </c>
      <c r="G126" s="55" t="s">
        <v>9886</v>
      </c>
      <c r="H126" s="55" t="s">
        <v>9482</v>
      </c>
      <c r="I126" s="55" t="s">
        <v>9482</v>
      </c>
      <c r="J126" s="55" t="s">
        <v>750</v>
      </c>
      <c r="K126" s="7" t="s">
        <v>11725</v>
      </c>
      <c r="L126" s="16"/>
    </row>
    <row r="127" spans="1:12">
      <c r="A127" s="55" t="s">
        <v>9887</v>
      </c>
      <c r="B127" s="55" t="s">
        <v>9888</v>
      </c>
      <c r="C127" s="55" t="s">
        <v>3416</v>
      </c>
      <c r="D127" s="7"/>
      <c r="E127" s="10">
        <v>18020388</v>
      </c>
      <c r="F127" s="11">
        <v>61000</v>
      </c>
      <c r="G127" s="55" t="s">
        <v>236</v>
      </c>
      <c r="H127" s="55" t="s">
        <v>32</v>
      </c>
      <c r="I127" s="55" t="s">
        <v>32</v>
      </c>
      <c r="J127" s="55" t="s">
        <v>750</v>
      </c>
      <c r="K127" s="7" t="s">
        <v>11725</v>
      </c>
      <c r="L127" s="16"/>
    </row>
    <row r="128" spans="1:12">
      <c r="A128" s="55" t="s">
        <v>9889</v>
      </c>
      <c r="B128" s="55" t="s">
        <v>9890</v>
      </c>
      <c r="C128" s="55" t="s">
        <v>9891</v>
      </c>
      <c r="D128" s="55" t="s">
        <v>9892</v>
      </c>
      <c r="E128" s="10"/>
      <c r="F128" s="11">
        <v>60000</v>
      </c>
      <c r="G128" s="55" t="s">
        <v>9442</v>
      </c>
      <c r="H128" s="55" t="s">
        <v>9786</v>
      </c>
      <c r="I128" s="55" t="s">
        <v>9460</v>
      </c>
      <c r="J128" s="55" t="s">
        <v>750</v>
      </c>
      <c r="K128" s="7" t="s">
        <v>11725</v>
      </c>
      <c r="L128" s="16"/>
    </row>
    <row r="129" spans="1:12">
      <c r="A129" s="55" t="s">
        <v>9893</v>
      </c>
      <c r="B129" s="55" t="s">
        <v>9894</v>
      </c>
      <c r="C129" s="55" t="s">
        <v>9895</v>
      </c>
      <c r="D129" s="55" t="s">
        <v>9896</v>
      </c>
      <c r="E129" s="10" t="s">
        <v>9897</v>
      </c>
      <c r="F129" s="11">
        <v>60000</v>
      </c>
      <c r="G129" s="55" t="s">
        <v>9481</v>
      </c>
      <c r="H129" s="55" t="s">
        <v>32</v>
      </c>
      <c r="I129" s="55" t="s">
        <v>32</v>
      </c>
      <c r="J129" s="55" t="s">
        <v>750</v>
      </c>
      <c r="K129" s="7" t="s">
        <v>11725</v>
      </c>
      <c r="L129" s="16"/>
    </row>
    <row r="130" spans="1:13">
      <c r="A130" s="55" t="s">
        <v>9898</v>
      </c>
      <c r="B130" s="55" t="s">
        <v>9899</v>
      </c>
      <c r="C130" s="55" t="s">
        <v>9900</v>
      </c>
      <c r="D130" s="55" t="s">
        <v>9901</v>
      </c>
      <c r="E130" s="10"/>
      <c r="F130" s="11">
        <v>60000</v>
      </c>
      <c r="G130" s="55" t="s">
        <v>6414</v>
      </c>
      <c r="H130" s="55" t="s">
        <v>5976</v>
      </c>
      <c r="I130" s="55" t="s">
        <v>5976</v>
      </c>
      <c r="J130" s="55" t="s">
        <v>750</v>
      </c>
      <c r="K130" s="7" t="s">
        <v>11734</v>
      </c>
      <c r="L130" s="15"/>
      <c r="M130"/>
    </row>
    <row r="131" spans="1:12">
      <c r="A131" s="55" t="s">
        <v>9902</v>
      </c>
      <c r="B131" s="55" t="s">
        <v>9903</v>
      </c>
      <c r="C131" s="55" t="s">
        <v>2722</v>
      </c>
      <c r="D131" s="55" t="s">
        <v>2723</v>
      </c>
      <c r="E131" s="10" t="s">
        <v>9904</v>
      </c>
      <c r="F131" s="11">
        <v>59900</v>
      </c>
      <c r="G131" s="55" t="s">
        <v>580</v>
      </c>
      <c r="H131" s="55" t="s">
        <v>573</v>
      </c>
      <c r="I131" s="55" t="s">
        <v>573</v>
      </c>
      <c r="J131" s="55" t="s">
        <v>750</v>
      </c>
      <c r="K131" s="7" t="s">
        <v>11725</v>
      </c>
      <c r="L131" s="16" t="s">
        <v>9905</v>
      </c>
    </row>
    <row r="132" spans="1:13">
      <c r="A132" s="55" t="s">
        <v>9906</v>
      </c>
      <c r="B132" s="55" t="s">
        <v>9907</v>
      </c>
      <c r="C132" s="55" t="s">
        <v>8597</v>
      </c>
      <c r="D132" s="55" t="s">
        <v>2723</v>
      </c>
      <c r="E132" s="10" t="s">
        <v>9908</v>
      </c>
      <c r="F132" s="11">
        <v>59800</v>
      </c>
      <c r="G132" s="55" t="s">
        <v>992</v>
      </c>
      <c r="H132" s="55" t="s">
        <v>573</v>
      </c>
      <c r="I132" s="55" t="s">
        <v>573</v>
      </c>
      <c r="J132" s="55" t="s">
        <v>750</v>
      </c>
      <c r="K132" s="7" t="s">
        <v>11725</v>
      </c>
      <c r="L132" s="16" t="s">
        <v>9909</v>
      </c>
      <c r="M132" t="s">
        <v>9462</v>
      </c>
    </row>
    <row r="133" spans="1:12">
      <c r="A133" s="55" t="s">
        <v>9910</v>
      </c>
      <c r="B133" s="55" t="s">
        <v>9911</v>
      </c>
      <c r="C133" s="55" t="s">
        <v>2745</v>
      </c>
      <c r="D133" s="55" t="s">
        <v>9912</v>
      </c>
      <c r="E133" s="10">
        <v>10202774</v>
      </c>
      <c r="F133" s="11">
        <v>59000</v>
      </c>
      <c r="G133" s="55" t="s">
        <v>36</v>
      </c>
      <c r="H133" s="55" t="s">
        <v>9476</v>
      </c>
      <c r="I133" s="55" t="s">
        <v>9476</v>
      </c>
      <c r="J133" s="55" t="s">
        <v>750</v>
      </c>
      <c r="K133" s="7" t="s">
        <v>11725</v>
      </c>
      <c r="L133" s="16"/>
    </row>
    <row r="134" spans="1:12">
      <c r="A134" s="55" t="s">
        <v>9913</v>
      </c>
      <c r="B134" s="55" t="s">
        <v>9914</v>
      </c>
      <c r="C134" s="55" t="s">
        <v>2371</v>
      </c>
      <c r="D134" s="55" t="s">
        <v>9915</v>
      </c>
      <c r="E134" s="10" t="s">
        <v>9916</v>
      </c>
      <c r="F134" s="11">
        <v>58000</v>
      </c>
      <c r="G134" s="55" t="s">
        <v>137</v>
      </c>
      <c r="H134" s="55" t="s">
        <v>9917</v>
      </c>
      <c r="I134" s="55" t="s">
        <v>9556</v>
      </c>
      <c r="J134" s="55" t="s">
        <v>750</v>
      </c>
      <c r="K134" s="7" t="s">
        <v>11725</v>
      </c>
      <c r="L134" s="16"/>
    </row>
    <row r="135" spans="1:12">
      <c r="A135" s="55" t="s">
        <v>9918</v>
      </c>
      <c r="B135" s="55" t="s">
        <v>9919</v>
      </c>
      <c r="C135" s="55" t="s">
        <v>1461</v>
      </c>
      <c r="D135" s="55" t="s">
        <v>9920</v>
      </c>
      <c r="E135" s="10" t="s">
        <v>9921</v>
      </c>
      <c r="F135" s="11">
        <v>58000</v>
      </c>
      <c r="G135" s="55" t="s">
        <v>242</v>
      </c>
      <c r="H135" s="55" t="s">
        <v>9622</v>
      </c>
      <c r="I135" s="55" t="s">
        <v>9622</v>
      </c>
      <c r="J135" s="55" t="s">
        <v>750</v>
      </c>
      <c r="K135" s="7" t="s">
        <v>11739</v>
      </c>
      <c r="L135" s="16"/>
    </row>
    <row r="136" spans="1:14">
      <c r="A136" s="55" t="s">
        <v>9922</v>
      </c>
      <c r="B136" s="55" t="s">
        <v>9923</v>
      </c>
      <c r="C136" s="55" t="s">
        <v>2787</v>
      </c>
      <c r="D136" s="55" t="s">
        <v>9924</v>
      </c>
      <c r="E136" s="55" t="s">
        <v>9925</v>
      </c>
      <c r="F136" s="11">
        <v>57680</v>
      </c>
      <c r="G136" s="55" t="s">
        <v>5101</v>
      </c>
      <c r="H136" s="55" t="s">
        <v>9460</v>
      </c>
      <c r="I136" s="55" t="s">
        <v>9460</v>
      </c>
      <c r="J136" s="55" t="s">
        <v>750</v>
      </c>
      <c r="K136" s="7" t="s">
        <v>11725</v>
      </c>
      <c r="L136" s="15" t="s">
        <v>9753</v>
      </c>
      <c r="M136" t="s">
        <v>9462</v>
      </c>
      <c r="N136" t="s">
        <v>9406</v>
      </c>
    </row>
    <row r="137" spans="1:12">
      <c r="A137" s="55" t="s">
        <v>9926</v>
      </c>
      <c r="B137" s="55" t="s">
        <v>9927</v>
      </c>
      <c r="C137" s="55" t="s">
        <v>2787</v>
      </c>
      <c r="D137" s="55" t="s">
        <v>9928</v>
      </c>
      <c r="E137" s="10" t="s">
        <v>9929</v>
      </c>
      <c r="F137" s="11">
        <v>57500</v>
      </c>
      <c r="G137" s="55" t="s">
        <v>1048</v>
      </c>
      <c r="H137" s="55" t="s">
        <v>9460</v>
      </c>
      <c r="I137" s="55" t="s">
        <v>9460</v>
      </c>
      <c r="J137" s="55" t="s">
        <v>750</v>
      </c>
      <c r="K137" s="7" t="s">
        <v>11725</v>
      </c>
      <c r="L137" s="16" t="s">
        <v>9676</v>
      </c>
    </row>
    <row r="138" spans="1:12">
      <c r="A138" s="55" t="s">
        <v>9930</v>
      </c>
      <c r="B138" s="55" t="s">
        <v>9931</v>
      </c>
      <c r="C138" s="55" t="s">
        <v>9932</v>
      </c>
      <c r="D138" s="55" t="s">
        <v>9933</v>
      </c>
      <c r="E138" s="10"/>
      <c r="F138" s="11">
        <v>56000</v>
      </c>
      <c r="G138" s="55" t="s">
        <v>5522</v>
      </c>
      <c r="H138" s="55" t="s">
        <v>32</v>
      </c>
      <c r="I138" s="55" t="s">
        <v>32</v>
      </c>
      <c r="J138" s="55" t="s">
        <v>750</v>
      </c>
      <c r="K138" s="7" t="s">
        <v>11725</v>
      </c>
      <c r="L138" s="16"/>
    </row>
    <row r="139" spans="1:12">
      <c r="A139" s="55" t="s">
        <v>9934</v>
      </c>
      <c r="B139" s="55" t="s">
        <v>9935</v>
      </c>
      <c r="C139" s="55" t="s">
        <v>9936</v>
      </c>
      <c r="D139" s="55" t="s">
        <v>9937</v>
      </c>
      <c r="E139" s="10">
        <v>12022050628</v>
      </c>
      <c r="F139" s="11">
        <v>56000</v>
      </c>
      <c r="G139" s="55" t="s">
        <v>588</v>
      </c>
      <c r="H139" s="55" t="s">
        <v>573</v>
      </c>
      <c r="I139" s="55" t="s">
        <v>573</v>
      </c>
      <c r="J139" s="55" t="s">
        <v>750</v>
      </c>
      <c r="K139" s="7" t="s">
        <v>11725</v>
      </c>
      <c r="L139" s="16"/>
    </row>
    <row r="140" spans="1:12">
      <c r="A140" s="55" t="s">
        <v>9938</v>
      </c>
      <c r="B140" s="55" t="s">
        <v>9939</v>
      </c>
      <c r="C140" s="55" t="s">
        <v>9940</v>
      </c>
      <c r="D140" s="55" t="s">
        <v>2853</v>
      </c>
      <c r="E140" s="10" t="s">
        <v>9941</v>
      </c>
      <c r="F140" s="11">
        <v>55000</v>
      </c>
      <c r="G140" s="55" t="s">
        <v>399</v>
      </c>
      <c r="H140" s="55" t="s">
        <v>9786</v>
      </c>
      <c r="I140" s="55" t="s">
        <v>9460</v>
      </c>
      <c r="J140" s="55" t="s">
        <v>750</v>
      </c>
      <c r="K140" s="7" t="s">
        <v>11725</v>
      </c>
      <c r="L140" s="16"/>
    </row>
    <row r="141" spans="1:13">
      <c r="A141" s="55" t="s">
        <v>9942</v>
      </c>
      <c r="B141" s="55" t="s">
        <v>9943</v>
      </c>
      <c r="C141" s="55" t="s">
        <v>1628</v>
      </c>
      <c r="D141" s="55" t="s">
        <v>9944</v>
      </c>
      <c r="E141" s="10">
        <v>455355</v>
      </c>
      <c r="F141" s="11">
        <v>54500</v>
      </c>
      <c r="G141" s="55" t="s">
        <v>336</v>
      </c>
      <c r="H141" s="55" t="s">
        <v>9522</v>
      </c>
      <c r="I141" s="55" t="s">
        <v>9522</v>
      </c>
      <c r="J141" s="55" t="s">
        <v>750</v>
      </c>
      <c r="K141" s="7" t="s">
        <v>11736</v>
      </c>
      <c r="L141" s="15"/>
      <c r="M141"/>
    </row>
    <row r="142" spans="1:12">
      <c r="A142" s="55" t="s">
        <v>9945</v>
      </c>
      <c r="B142" s="55" t="s">
        <v>9946</v>
      </c>
      <c r="C142" s="55" t="s">
        <v>2416</v>
      </c>
      <c r="D142" s="55" t="s">
        <v>9947</v>
      </c>
      <c r="E142" s="10"/>
      <c r="F142" s="11">
        <v>54000</v>
      </c>
      <c r="G142" s="55" t="s">
        <v>895</v>
      </c>
      <c r="H142" s="55" t="s">
        <v>32</v>
      </c>
      <c r="I142" s="55" t="s">
        <v>32</v>
      </c>
      <c r="J142" s="55" t="s">
        <v>750</v>
      </c>
      <c r="K142" s="7" t="s">
        <v>11725</v>
      </c>
      <c r="L142" s="16"/>
    </row>
    <row r="143" spans="1:12">
      <c r="A143" s="55" t="s">
        <v>9948</v>
      </c>
      <c r="B143" s="55" t="s">
        <v>9949</v>
      </c>
      <c r="C143" s="55" t="s">
        <v>4706</v>
      </c>
      <c r="D143" s="55" t="s">
        <v>9950</v>
      </c>
      <c r="E143" s="10" t="s">
        <v>9951</v>
      </c>
      <c r="F143" s="11">
        <v>53000</v>
      </c>
      <c r="G143" s="55" t="s">
        <v>9952</v>
      </c>
      <c r="H143" s="55" t="s">
        <v>32</v>
      </c>
      <c r="I143" s="55" t="s">
        <v>32</v>
      </c>
      <c r="J143" s="55" t="s">
        <v>750</v>
      </c>
      <c r="K143" s="7" t="s">
        <v>11725</v>
      </c>
      <c r="L143" s="16"/>
    </row>
    <row r="144" spans="1:12">
      <c r="A144" s="55" t="s">
        <v>9953</v>
      </c>
      <c r="B144" s="55" t="s">
        <v>9954</v>
      </c>
      <c r="C144" s="55" t="s">
        <v>9955</v>
      </c>
      <c r="D144" s="55" t="s">
        <v>9956</v>
      </c>
      <c r="E144" s="10" t="s">
        <v>9957</v>
      </c>
      <c r="F144" s="11">
        <v>52000</v>
      </c>
      <c r="G144" s="55" t="s">
        <v>1093</v>
      </c>
      <c r="H144" s="55" t="s">
        <v>32</v>
      </c>
      <c r="I144" s="55" t="s">
        <v>32</v>
      </c>
      <c r="J144" s="55" t="s">
        <v>750</v>
      </c>
      <c r="K144" s="7" t="s">
        <v>11725</v>
      </c>
      <c r="L144" s="16"/>
    </row>
    <row r="145" spans="1:12">
      <c r="A145" s="55" t="s">
        <v>9958</v>
      </c>
      <c r="B145" s="55" t="s">
        <v>9959</v>
      </c>
      <c r="C145" s="55" t="s">
        <v>9960</v>
      </c>
      <c r="D145" s="55" t="s">
        <v>2936</v>
      </c>
      <c r="E145" s="10">
        <v>20602010011</v>
      </c>
      <c r="F145" s="11">
        <v>52000</v>
      </c>
      <c r="G145" s="55" t="s">
        <v>3868</v>
      </c>
      <c r="H145" s="55" t="s">
        <v>9961</v>
      </c>
      <c r="I145" s="55" t="s">
        <v>52</v>
      </c>
      <c r="J145" s="55" t="s">
        <v>750</v>
      </c>
      <c r="K145" s="7" t="s">
        <v>11725</v>
      </c>
      <c r="L145" s="16"/>
    </row>
    <row r="146" spans="1:12">
      <c r="A146" s="55" t="s">
        <v>9962</v>
      </c>
      <c r="B146" s="55" t="s">
        <v>9963</v>
      </c>
      <c r="C146" s="55" t="s">
        <v>9964</v>
      </c>
      <c r="D146" s="55" t="s">
        <v>9965</v>
      </c>
      <c r="E146" s="10">
        <v>11120228</v>
      </c>
      <c r="F146" s="11">
        <v>49850</v>
      </c>
      <c r="G146" s="55" t="s">
        <v>9966</v>
      </c>
      <c r="H146" s="55" t="s">
        <v>9482</v>
      </c>
      <c r="I146" s="55" t="s">
        <v>9482</v>
      </c>
      <c r="J146" s="55" t="s">
        <v>750</v>
      </c>
      <c r="K146" s="7" t="s">
        <v>11725</v>
      </c>
      <c r="L146" s="16"/>
    </row>
    <row r="147" spans="1:13">
      <c r="A147" s="55" t="s">
        <v>9967</v>
      </c>
      <c r="B147" s="55" t="s">
        <v>9968</v>
      </c>
      <c r="C147" s="55" t="s">
        <v>9969</v>
      </c>
      <c r="D147" s="55" t="s">
        <v>9970</v>
      </c>
      <c r="E147" s="10"/>
      <c r="F147" s="11">
        <v>49500</v>
      </c>
      <c r="G147" s="55" t="s">
        <v>1312</v>
      </c>
      <c r="H147" s="55" t="s">
        <v>9971</v>
      </c>
      <c r="I147" s="55" t="s">
        <v>9622</v>
      </c>
      <c r="J147" s="55" t="s">
        <v>750</v>
      </c>
      <c r="K147" s="7" t="s">
        <v>11734</v>
      </c>
      <c r="L147" s="15"/>
      <c r="M147"/>
    </row>
    <row r="148" spans="1:12">
      <c r="A148" s="55" t="s">
        <v>9972</v>
      </c>
      <c r="B148" s="55" t="s">
        <v>9973</v>
      </c>
      <c r="C148" s="55" t="s">
        <v>9974</v>
      </c>
      <c r="D148" s="55" t="s">
        <v>9975</v>
      </c>
      <c r="E148" s="10" t="s">
        <v>9976</v>
      </c>
      <c r="F148" s="11">
        <v>49000</v>
      </c>
      <c r="G148" s="55" t="s">
        <v>137</v>
      </c>
      <c r="H148" s="55" t="s">
        <v>9581</v>
      </c>
      <c r="I148" s="55" t="s">
        <v>9556</v>
      </c>
      <c r="J148" s="55" t="s">
        <v>750</v>
      </c>
      <c r="K148" s="7" t="s">
        <v>11725</v>
      </c>
      <c r="L148" s="16"/>
    </row>
    <row r="149" spans="1:12">
      <c r="A149" s="55" t="s">
        <v>9977</v>
      </c>
      <c r="B149" s="55" t="s">
        <v>9978</v>
      </c>
      <c r="C149" s="55" t="s">
        <v>9979</v>
      </c>
      <c r="D149" s="55" t="s">
        <v>9980</v>
      </c>
      <c r="E149" s="10"/>
      <c r="F149" s="11">
        <v>49000</v>
      </c>
      <c r="G149" s="55" t="s">
        <v>588</v>
      </c>
      <c r="H149" s="55" t="s">
        <v>32</v>
      </c>
      <c r="I149" s="55" t="s">
        <v>32</v>
      </c>
      <c r="J149" s="55" t="s">
        <v>750</v>
      </c>
      <c r="K149" s="7" t="s">
        <v>11725</v>
      </c>
      <c r="L149" s="16"/>
    </row>
    <row r="150" spans="1:12">
      <c r="A150" s="55" t="s">
        <v>9981</v>
      </c>
      <c r="B150" s="55" t="s">
        <v>9982</v>
      </c>
      <c r="C150" s="55" t="s">
        <v>9983</v>
      </c>
      <c r="D150" s="55" t="s">
        <v>9984</v>
      </c>
      <c r="E150" s="10">
        <v>15118222009</v>
      </c>
      <c r="F150" s="11">
        <v>48960</v>
      </c>
      <c r="G150" s="55" t="s">
        <v>137</v>
      </c>
      <c r="H150" s="55" t="s">
        <v>9482</v>
      </c>
      <c r="I150" s="55" t="s">
        <v>9482</v>
      </c>
      <c r="J150" s="55" t="s">
        <v>750</v>
      </c>
      <c r="K150" s="7" t="s">
        <v>11725</v>
      </c>
      <c r="L150" s="16"/>
    </row>
    <row r="151" spans="1:12">
      <c r="A151" s="55" t="s">
        <v>9985</v>
      </c>
      <c r="B151" s="55" t="s">
        <v>9986</v>
      </c>
      <c r="C151" s="55" t="s">
        <v>9987</v>
      </c>
      <c r="D151" s="55" t="s">
        <v>9988</v>
      </c>
      <c r="E151" s="10"/>
      <c r="F151" s="11">
        <v>48500</v>
      </c>
      <c r="G151" s="55" t="s">
        <v>62</v>
      </c>
      <c r="H151" s="55" t="s">
        <v>9989</v>
      </c>
      <c r="I151" s="55" t="s">
        <v>573</v>
      </c>
      <c r="J151" s="55" t="s">
        <v>750</v>
      </c>
      <c r="K151" s="7" t="s">
        <v>11725</v>
      </c>
      <c r="L151" s="16"/>
    </row>
    <row r="152" spans="1:12">
      <c r="A152" s="55" t="s">
        <v>9990</v>
      </c>
      <c r="B152" s="55" t="s">
        <v>9991</v>
      </c>
      <c r="C152" s="55" t="s">
        <v>9992</v>
      </c>
      <c r="D152" s="55" t="s">
        <v>9988</v>
      </c>
      <c r="E152" s="10"/>
      <c r="F152" s="11">
        <v>48500</v>
      </c>
      <c r="G152" s="55" t="s">
        <v>62</v>
      </c>
      <c r="H152" s="55" t="s">
        <v>9989</v>
      </c>
      <c r="I152" s="55" t="s">
        <v>573</v>
      </c>
      <c r="J152" s="55" t="s">
        <v>750</v>
      </c>
      <c r="K152" s="7" t="s">
        <v>11725</v>
      </c>
      <c r="L152" s="16"/>
    </row>
    <row r="153" spans="1:12">
      <c r="A153" s="55" t="s">
        <v>9993</v>
      </c>
      <c r="B153" s="55" t="s">
        <v>9994</v>
      </c>
      <c r="C153" s="55" t="s">
        <v>2856</v>
      </c>
      <c r="D153" s="55" t="s">
        <v>9995</v>
      </c>
      <c r="E153" s="56" t="s">
        <v>9996</v>
      </c>
      <c r="F153" s="11">
        <v>48500</v>
      </c>
      <c r="G153" s="55" t="s">
        <v>162</v>
      </c>
      <c r="H153" s="55" t="s">
        <v>5901</v>
      </c>
      <c r="I153" s="55" t="s">
        <v>5901</v>
      </c>
      <c r="J153" s="55" t="s">
        <v>750</v>
      </c>
      <c r="K153" s="7" t="s">
        <v>11725</v>
      </c>
      <c r="L153" s="16"/>
    </row>
    <row r="154" spans="1:12">
      <c r="A154" s="55" t="s">
        <v>9997</v>
      </c>
      <c r="B154" s="55" t="s">
        <v>9998</v>
      </c>
      <c r="C154" s="55" t="s">
        <v>9999</v>
      </c>
      <c r="D154" s="55" t="s">
        <v>10000</v>
      </c>
      <c r="E154" s="10" t="s">
        <v>10001</v>
      </c>
      <c r="F154" s="11">
        <v>48000</v>
      </c>
      <c r="G154" s="55" t="s">
        <v>137</v>
      </c>
      <c r="H154" s="55" t="s">
        <v>9917</v>
      </c>
      <c r="I154" s="55" t="s">
        <v>9556</v>
      </c>
      <c r="J154" s="55" t="s">
        <v>750</v>
      </c>
      <c r="K154" s="7" t="s">
        <v>11725</v>
      </c>
      <c r="L154" s="16"/>
    </row>
    <row r="155" spans="1:13">
      <c r="A155" s="55" t="s">
        <v>10002</v>
      </c>
      <c r="B155" s="55" t="s">
        <v>10003</v>
      </c>
      <c r="C155" s="55" t="s">
        <v>3242</v>
      </c>
      <c r="D155" s="55" t="s">
        <v>10004</v>
      </c>
      <c r="E155" s="10"/>
      <c r="F155" s="11">
        <v>48000</v>
      </c>
      <c r="G155" s="55" t="s">
        <v>9681</v>
      </c>
      <c r="H155" s="55" t="s">
        <v>993</v>
      </c>
      <c r="I155" s="55" t="s">
        <v>993</v>
      </c>
      <c r="J155" s="55" t="s">
        <v>750</v>
      </c>
      <c r="K155" s="7" t="s">
        <v>11740</v>
      </c>
      <c r="L155" s="16" t="s">
        <v>10005</v>
      </c>
      <c r="M155" t="s">
        <v>9462</v>
      </c>
    </row>
    <row r="156" spans="1:12">
      <c r="A156" s="55" t="s">
        <v>10006</v>
      </c>
      <c r="B156" s="55" t="s">
        <v>10007</v>
      </c>
      <c r="C156" s="55" t="s">
        <v>3252</v>
      </c>
      <c r="D156" s="55" t="s">
        <v>3253</v>
      </c>
      <c r="E156" s="10" t="s">
        <v>10008</v>
      </c>
      <c r="F156" s="11">
        <v>48000</v>
      </c>
      <c r="G156" s="55" t="s">
        <v>992</v>
      </c>
      <c r="H156" s="55" t="s">
        <v>3894</v>
      </c>
      <c r="I156" s="55" t="s">
        <v>3894</v>
      </c>
      <c r="J156" s="55" t="s">
        <v>750</v>
      </c>
      <c r="K156" s="7" t="s">
        <v>11725</v>
      </c>
      <c r="L156" s="16" t="s">
        <v>10009</v>
      </c>
    </row>
    <row r="157" spans="1:14">
      <c r="A157" s="55" t="s">
        <v>10010</v>
      </c>
      <c r="B157" s="55" t="s">
        <v>10011</v>
      </c>
      <c r="C157" s="55" t="s">
        <v>3195</v>
      </c>
      <c r="D157" s="55" t="s">
        <v>10012</v>
      </c>
      <c r="E157" s="55" t="s">
        <v>10013</v>
      </c>
      <c r="F157" s="11">
        <v>47800</v>
      </c>
      <c r="G157" s="55" t="s">
        <v>1276</v>
      </c>
      <c r="H157" s="55" t="s">
        <v>9725</v>
      </c>
      <c r="I157" s="55" t="s">
        <v>9725</v>
      </c>
      <c r="J157" s="55" t="s">
        <v>750</v>
      </c>
      <c r="K157" s="7" t="s">
        <v>11725</v>
      </c>
      <c r="L157" s="15" t="s">
        <v>10014</v>
      </c>
      <c r="M157" t="s">
        <v>9462</v>
      </c>
      <c r="N157" t="s">
        <v>9406</v>
      </c>
    </row>
    <row r="158" spans="1:14">
      <c r="A158" s="55" t="s">
        <v>10015</v>
      </c>
      <c r="B158" s="55" t="s">
        <v>10016</v>
      </c>
      <c r="C158" s="55" t="s">
        <v>3195</v>
      </c>
      <c r="D158" s="55" t="s">
        <v>10012</v>
      </c>
      <c r="E158" s="55" t="s">
        <v>10017</v>
      </c>
      <c r="F158" s="11">
        <v>47800</v>
      </c>
      <c r="G158" s="55" t="s">
        <v>1276</v>
      </c>
      <c r="H158" s="55" t="s">
        <v>9556</v>
      </c>
      <c r="I158" s="55" t="s">
        <v>9556</v>
      </c>
      <c r="J158" s="55" t="s">
        <v>750</v>
      </c>
      <c r="K158" s="7" t="s">
        <v>11725</v>
      </c>
      <c r="L158" s="15" t="s">
        <v>10014</v>
      </c>
      <c r="M158" t="s">
        <v>9462</v>
      </c>
      <c r="N158" t="s">
        <v>9406</v>
      </c>
    </row>
    <row r="159" spans="1:12">
      <c r="A159" s="55" t="s">
        <v>3011</v>
      </c>
      <c r="B159" s="55" t="s">
        <v>10018</v>
      </c>
      <c r="C159" s="55" t="s">
        <v>1954</v>
      </c>
      <c r="D159" s="55" t="s">
        <v>10019</v>
      </c>
      <c r="E159" s="10"/>
      <c r="F159" s="11">
        <v>47425</v>
      </c>
      <c r="G159" s="55" t="s">
        <v>9691</v>
      </c>
      <c r="H159" s="55" t="s">
        <v>32</v>
      </c>
      <c r="I159" s="55" t="s">
        <v>32</v>
      </c>
      <c r="J159" s="55" t="s">
        <v>750</v>
      </c>
      <c r="K159" s="7" t="s">
        <v>11725</v>
      </c>
      <c r="L159" s="16"/>
    </row>
    <row r="160" spans="1:12">
      <c r="A160" s="55" t="s">
        <v>10020</v>
      </c>
      <c r="B160" s="55" t="s">
        <v>10021</v>
      </c>
      <c r="C160" s="55" t="s">
        <v>3637</v>
      </c>
      <c r="D160" s="55" t="s">
        <v>10022</v>
      </c>
      <c r="E160" s="10"/>
      <c r="F160" s="11">
        <v>46000</v>
      </c>
      <c r="G160" s="55" t="s">
        <v>580</v>
      </c>
      <c r="H160" s="55" t="s">
        <v>9423</v>
      </c>
      <c r="I160" s="55" t="s">
        <v>9423</v>
      </c>
      <c r="J160" s="55" t="s">
        <v>750</v>
      </c>
      <c r="K160" s="7" t="s">
        <v>11737</v>
      </c>
      <c r="L160" s="16"/>
    </row>
    <row r="161" spans="1:12">
      <c r="A161" s="55" t="s">
        <v>10023</v>
      </c>
      <c r="B161" s="55" t="s">
        <v>10024</v>
      </c>
      <c r="C161" s="55" t="s">
        <v>3637</v>
      </c>
      <c r="D161" s="55" t="s">
        <v>10022</v>
      </c>
      <c r="E161" s="10"/>
      <c r="F161" s="11">
        <v>46000</v>
      </c>
      <c r="G161" s="55" t="s">
        <v>580</v>
      </c>
      <c r="H161" s="55" t="s">
        <v>9423</v>
      </c>
      <c r="I161" s="55" t="s">
        <v>9423</v>
      </c>
      <c r="J161" s="55" t="s">
        <v>750</v>
      </c>
      <c r="K161" s="7" t="s">
        <v>11737</v>
      </c>
      <c r="L161" s="16"/>
    </row>
    <row r="162" spans="1:12">
      <c r="A162" s="55" t="s">
        <v>10025</v>
      </c>
      <c r="B162" s="55" t="s">
        <v>10026</v>
      </c>
      <c r="C162" s="55" t="s">
        <v>10027</v>
      </c>
      <c r="D162" s="55" t="s">
        <v>2743</v>
      </c>
      <c r="E162" s="10">
        <v>1400067113</v>
      </c>
      <c r="F162" s="11">
        <v>45000</v>
      </c>
      <c r="G162" s="55" t="s">
        <v>885</v>
      </c>
      <c r="H162" s="55" t="s">
        <v>9786</v>
      </c>
      <c r="I162" s="55" t="s">
        <v>9460</v>
      </c>
      <c r="J162" s="55" t="s">
        <v>750</v>
      </c>
      <c r="K162" s="7" t="s">
        <v>11725</v>
      </c>
      <c r="L162" s="16"/>
    </row>
    <row r="163" spans="1:12">
      <c r="A163" s="55" t="s">
        <v>10028</v>
      </c>
      <c r="B163" s="55" t="s">
        <v>10029</v>
      </c>
      <c r="C163" s="55" t="s">
        <v>2371</v>
      </c>
      <c r="D163" s="55" t="s">
        <v>3400</v>
      </c>
      <c r="E163" s="10" t="s">
        <v>10030</v>
      </c>
      <c r="F163" s="11">
        <v>45000</v>
      </c>
      <c r="G163" s="55" t="s">
        <v>895</v>
      </c>
      <c r="H163" s="55" t="s">
        <v>750</v>
      </c>
      <c r="I163" s="55" t="s">
        <v>750</v>
      </c>
      <c r="J163" s="55" t="s">
        <v>750</v>
      </c>
      <c r="K163" s="7" t="s">
        <v>11725</v>
      </c>
      <c r="L163" s="16"/>
    </row>
    <row r="164" spans="1:13">
      <c r="A164" s="55" t="s">
        <v>10031</v>
      </c>
      <c r="B164" s="55" t="s">
        <v>10032</v>
      </c>
      <c r="C164" s="55" t="s">
        <v>2371</v>
      </c>
      <c r="D164" s="55" t="s">
        <v>10033</v>
      </c>
      <c r="E164" s="10" t="s">
        <v>10034</v>
      </c>
      <c r="F164" s="11">
        <v>45000</v>
      </c>
      <c r="G164" s="55" t="s">
        <v>9681</v>
      </c>
      <c r="H164" s="55" t="s">
        <v>5901</v>
      </c>
      <c r="I164" s="55" t="s">
        <v>5901</v>
      </c>
      <c r="J164" s="55" t="s">
        <v>750</v>
      </c>
      <c r="K164" s="7" t="s">
        <v>11725</v>
      </c>
      <c r="L164" s="16" t="s">
        <v>10005</v>
      </c>
      <c r="M164" t="s">
        <v>9462</v>
      </c>
    </row>
    <row r="165" spans="1:13">
      <c r="A165" s="55" t="s">
        <v>10035</v>
      </c>
      <c r="B165" s="55" t="s">
        <v>10036</v>
      </c>
      <c r="C165" s="55" t="s">
        <v>2371</v>
      </c>
      <c r="D165" s="55" t="s">
        <v>10033</v>
      </c>
      <c r="E165" s="10" t="s">
        <v>10037</v>
      </c>
      <c r="F165" s="11">
        <v>45000</v>
      </c>
      <c r="G165" s="55" t="s">
        <v>9681</v>
      </c>
      <c r="H165" s="55" t="s">
        <v>5901</v>
      </c>
      <c r="I165" s="55" t="s">
        <v>5901</v>
      </c>
      <c r="J165" s="55" t="s">
        <v>750</v>
      </c>
      <c r="K165" s="7" t="s">
        <v>11725</v>
      </c>
      <c r="L165" s="16" t="s">
        <v>10005</v>
      </c>
      <c r="M165" t="s">
        <v>9462</v>
      </c>
    </row>
    <row r="166" spans="1:13">
      <c r="A166" s="55" t="s">
        <v>10038</v>
      </c>
      <c r="B166" s="55" t="s">
        <v>10039</v>
      </c>
      <c r="C166" s="55" t="s">
        <v>2371</v>
      </c>
      <c r="D166" s="55" t="s">
        <v>10033</v>
      </c>
      <c r="E166" s="10" t="s">
        <v>10040</v>
      </c>
      <c r="F166" s="11">
        <v>45000</v>
      </c>
      <c r="G166" s="55" t="s">
        <v>9681</v>
      </c>
      <c r="H166" s="55" t="s">
        <v>9556</v>
      </c>
      <c r="I166" s="55" t="s">
        <v>9556</v>
      </c>
      <c r="J166" s="55" t="s">
        <v>750</v>
      </c>
      <c r="K166" s="7" t="s">
        <v>11725</v>
      </c>
      <c r="L166" s="16" t="s">
        <v>10005</v>
      </c>
      <c r="M166" t="s">
        <v>9462</v>
      </c>
    </row>
    <row r="167" spans="1:13">
      <c r="A167" s="55" t="s">
        <v>10041</v>
      </c>
      <c r="B167" s="55" t="s">
        <v>10042</v>
      </c>
      <c r="C167" s="55" t="s">
        <v>2371</v>
      </c>
      <c r="D167" s="55" t="s">
        <v>10033</v>
      </c>
      <c r="E167" s="10" t="s">
        <v>10043</v>
      </c>
      <c r="F167" s="11">
        <v>45000</v>
      </c>
      <c r="G167" s="55" t="s">
        <v>9681</v>
      </c>
      <c r="H167" s="55" t="s">
        <v>9517</v>
      </c>
      <c r="I167" s="55" t="s">
        <v>9517</v>
      </c>
      <c r="J167" s="55" t="s">
        <v>750</v>
      </c>
      <c r="K167" s="7" t="s">
        <v>11741</v>
      </c>
      <c r="L167" s="16" t="s">
        <v>10005</v>
      </c>
      <c r="M167" t="s">
        <v>9462</v>
      </c>
    </row>
    <row r="168" spans="1:12">
      <c r="A168" s="55" t="s">
        <v>10044</v>
      </c>
      <c r="B168" s="55" t="s">
        <v>10045</v>
      </c>
      <c r="C168" s="55" t="s">
        <v>2371</v>
      </c>
      <c r="D168" s="55" t="s">
        <v>10046</v>
      </c>
      <c r="E168" s="10" t="s">
        <v>10047</v>
      </c>
      <c r="F168" s="11">
        <v>45000</v>
      </c>
      <c r="G168" s="55" t="s">
        <v>36</v>
      </c>
      <c r="H168" s="55" t="s">
        <v>9527</v>
      </c>
      <c r="I168" s="55" t="s">
        <v>993</v>
      </c>
      <c r="J168" s="55" t="s">
        <v>750</v>
      </c>
      <c r="K168" s="7" t="s">
        <v>11725</v>
      </c>
      <c r="L168" s="16"/>
    </row>
    <row r="169" spans="1:14">
      <c r="A169" s="55" t="s">
        <v>10048</v>
      </c>
      <c r="B169" s="55" t="s">
        <v>10049</v>
      </c>
      <c r="C169" s="55" t="s">
        <v>2371</v>
      </c>
      <c r="D169" s="55" t="s">
        <v>3403</v>
      </c>
      <c r="E169" s="10" t="s">
        <v>10050</v>
      </c>
      <c r="F169" s="11">
        <v>45000</v>
      </c>
      <c r="G169" s="55" t="s">
        <v>827</v>
      </c>
      <c r="H169" s="55" t="s">
        <v>9848</v>
      </c>
      <c r="I169" s="55" t="s">
        <v>9848</v>
      </c>
      <c r="J169" s="55" t="s">
        <v>750</v>
      </c>
      <c r="K169" s="7" t="s">
        <v>11725</v>
      </c>
      <c r="L169" s="15" t="s">
        <v>9849</v>
      </c>
      <c r="M169" t="s">
        <v>9462</v>
      </c>
      <c r="N169" t="s">
        <v>9406</v>
      </c>
    </row>
    <row r="170" spans="1:14">
      <c r="A170" s="55" t="s">
        <v>10051</v>
      </c>
      <c r="B170" s="55" t="s">
        <v>10052</v>
      </c>
      <c r="C170" s="55" t="s">
        <v>2371</v>
      </c>
      <c r="D170" s="55" t="s">
        <v>3403</v>
      </c>
      <c r="E170" s="10" t="s">
        <v>10053</v>
      </c>
      <c r="F170" s="11">
        <v>45000</v>
      </c>
      <c r="G170" s="55" t="s">
        <v>827</v>
      </c>
      <c r="H170" s="55" t="s">
        <v>9848</v>
      </c>
      <c r="I170" s="55" t="s">
        <v>9848</v>
      </c>
      <c r="J170" s="55" t="s">
        <v>750</v>
      </c>
      <c r="K170" s="7" t="s">
        <v>11742</v>
      </c>
      <c r="L170" s="15" t="s">
        <v>9849</v>
      </c>
      <c r="M170" t="s">
        <v>9462</v>
      </c>
      <c r="N170" t="s">
        <v>9406</v>
      </c>
    </row>
    <row r="171" spans="1:14">
      <c r="A171" s="55" t="s">
        <v>10054</v>
      </c>
      <c r="B171" s="55" t="s">
        <v>10055</v>
      </c>
      <c r="C171" s="55" t="s">
        <v>2371</v>
      </c>
      <c r="D171" s="55" t="s">
        <v>3403</v>
      </c>
      <c r="E171" s="10" t="s">
        <v>10056</v>
      </c>
      <c r="F171" s="11">
        <v>45000</v>
      </c>
      <c r="G171" s="55" t="s">
        <v>992</v>
      </c>
      <c r="H171" s="55" t="s">
        <v>750</v>
      </c>
      <c r="I171" s="55" t="s">
        <v>750</v>
      </c>
      <c r="J171" s="55" t="s">
        <v>750</v>
      </c>
      <c r="K171" s="7" t="s">
        <v>11725</v>
      </c>
      <c r="L171" s="15" t="s">
        <v>10057</v>
      </c>
      <c r="M171" t="s">
        <v>9462</v>
      </c>
      <c r="N171" t="s">
        <v>9406</v>
      </c>
    </row>
    <row r="172" spans="1:12">
      <c r="A172" s="55" t="s">
        <v>10058</v>
      </c>
      <c r="B172" s="55" t="s">
        <v>10059</v>
      </c>
      <c r="C172" s="55" t="s">
        <v>2736</v>
      </c>
      <c r="D172" s="55" t="s">
        <v>10060</v>
      </c>
      <c r="E172" s="10" t="s">
        <v>10061</v>
      </c>
      <c r="F172" s="11">
        <v>44000</v>
      </c>
      <c r="G172" s="55" t="s">
        <v>9880</v>
      </c>
      <c r="H172" s="55" t="s">
        <v>9622</v>
      </c>
      <c r="I172" s="55" t="s">
        <v>9622</v>
      </c>
      <c r="J172" s="55" t="s">
        <v>750</v>
      </c>
      <c r="K172" s="7" t="s">
        <v>6313</v>
      </c>
      <c r="L172" s="16"/>
    </row>
    <row r="173" spans="1:12">
      <c r="A173" s="55" t="s">
        <v>10062</v>
      </c>
      <c r="B173" s="55" t="s">
        <v>10063</v>
      </c>
      <c r="C173" s="55" t="s">
        <v>2736</v>
      </c>
      <c r="D173" s="55" t="s">
        <v>10060</v>
      </c>
      <c r="E173" s="10" t="s">
        <v>10064</v>
      </c>
      <c r="F173" s="11">
        <v>44000</v>
      </c>
      <c r="G173" s="55" t="s">
        <v>9880</v>
      </c>
      <c r="H173" s="55" t="s">
        <v>10065</v>
      </c>
      <c r="I173" s="55" t="s">
        <v>10065</v>
      </c>
      <c r="J173" s="55" t="s">
        <v>750</v>
      </c>
      <c r="K173" s="7" t="s">
        <v>11725</v>
      </c>
      <c r="L173" s="16"/>
    </row>
    <row r="174" spans="1:13">
      <c r="A174" s="55" t="s">
        <v>10066</v>
      </c>
      <c r="B174" s="55" t="s">
        <v>10067</v>
      </c>
      <c r="C174" s="55" t="s">
        <v>10068</v>
      </c>
      <c r="D174" s="55" t="s">
        <v>9912</v>
      </c>
      <c r="E174" s="10"/>
      <c r="F174" s="11">
        <v>43500</v>
      </c>
      <c r="G174" s="55" t="s">
        <v>36</v>
      </c>
      <c r="H174" s="55" t="s">
        <v>9527</v>
      </c>
      <c r="I174" s="55" t="s">
        <v>993</v>
      </c>
      <c r="J174" s="55" t="s">
        <v>750</v>
      </c>
      <c r="K174" s="7" t="s">
        <v>11734</v>
      </c>
      <c r="L174" s="15"/>
      <c r="M174"/>
    </row>
    <row r="175" spans="1:12">
      <c r="A175" s="55" t="s">
        <v>10069</v>
      </c>
      <c r="B175" s="55" t="s">
        <v>10070</v>
      </c>
      <c r="C175" s="55" t="s">
        <v>10071</v>
      </c>
      <c r="D175" s="55" t="s">
        <v>10072</v>
      </c>
      <c r="E175" s="10"/>
      <c r="F175" s="11">
        <v>43000</v>
      </c>
      <c r="G175" s="55" t="s">
        <v>10073</v>
      </c>
      <c r="H175" s="55" t="s">
        <v>9671</v>
      </c>
      <c r="I175" s="55" t="s">
        <v>9617</v>
      </c>
      <c r="J175" s="55" t="s">
        <v>750</v>
      </c>
      <c r="K175" s="7" t="s">
        <v>11725</v>
      </c>
      <c r="L175" s="16"/>
    </row>
    <row r="176" spans="1:12">
      <c r="A176" s="55" t="s">
        <v>10074</v>
      </c>
      <c r="B176" s="55" t="s">
        <v>10075</v>
      </c>
      <c r="C176" s="55" t="s">
        <v>2338</v>
      </c>
      <c r="D176" s="55" t="s">
        <v>2339</v>
      </c>
      <c r="E176" s="10"/>
      <c r="F176" s="11">
        <v>43000</v>
      </c>
      <c r="G176" s="55" t="s">
        <v>827</v>
      </c>
      <c r="H176" s="55" t="s">
        <v>32</v>
      </c>
      <c r="I176" s="55" t="s">
        <v>32</v>
      </c>
      <c r="J176" s="55" t="s">
        <v>750</v>
      </c>
      <c r="K176" s="7" t="s">
        <v>11725</v>
      </c>
      <c r="L176" s="16"/>
    </row>
    <row r="177" spans="1:12">
      <c r="A177" s="55" t="s">
        <v>10076</v>
      </c>
      <c r="B177" s="55" t="s">
        <v>10077</v>
      </c>
      <c r="C177" s="55" t="s">
        <v>10078</v>
      </c>
      <c r="D177" s="55" t="s">
        <v>10079</v>
      </c>
      <c r="E177" s="10"/>
      <c r="F177" s="11">
        <v>40950</v>
      </c>
      <c r="G177" s="55" t="s">
        <v>36</v>
      </c>
      <c r="H177" s="55" t="s">
        <v>9607</v>
      </c>
      <c r="I177" s="55" t="s">
        <v>993</v>
      </c>
      <c r="J177" s="55" t="s">
        <v>750</v>
      </c>
      <c r="K177" s="7" t="s">
        <v>11725</v>
      </c>
      <c r="L177" s="16"/>
    </row>
    <row r="178" spans="1:12">
      <c r="A178" s="55" t="s">
        <v>10080</v>
      </c>
      <c r="B178" s="55" t="s">
        <v>10081</v>
      </c>
      <c r="C178" s="55" t="s">
        <v>10082</v>
      </c>
      <c r="D178" s="55" t="s">
        <v>10083</v>
      </c>
      <c r="E178" s="10">
        <v>2216</v>
      </c>
      <c r="F178" s="11">
        <v>40000</v>
      </c>
      <c r="G178" s="55" t="s">
        <v>137</v>
      </c>
      <c r="H178" s="55" t="s">
        <v>9917</v>
      </c>
      <c r="I178" s="55" t="s">
        <v>9556</v>
      </c>
      <c r="J178" s="55" t="s">
        <v>750</v>
      </c>
      <c r="K178" s="7" t="s">
        <v>11725</v>
      </c>
      <c r="L178" s="16"/>
    </row>
    <row r="179" spans="1:12">
      <c r="A179" s="55" t="s">
        <v>10084</v>
      </c>
      <c r="B179" s="55" t="s">
        <v>10085</v>
      </c>
      <c r="C179" s="55" t="s">
        <v>10086</v>
      </c>
      <c r="D179" s="55" t="s">
        <v>10087</v>
      </c>
      <c r="E179" s="10" t="s">
        <v>10088</v>
      </c>
      <c r="F179" s="11">
        <v>40000</v>
      </c>
      <c r="G179" s="55" t="s">
        <v>399</v>
      </c>
      <c r="H179" s="55" t="s">
        <v>9786</v>
      </c>
      <c r="I179" s="55" t="s">
        <v>9460</v>
      </c>
      <c r="J179" s="55" t="s">
        <v>750</v>
      </c>
      <c r="K179" s="7" t="s">
        <v>11725</v>
      </c>
      <c r="L179" s="16"/>
    </row>
    <row r="180" spans="1:13">
      <c r="A180" s="55" t="s">
        <v>10089</v>
      </c>
      <c r="B180" s="55" t="s">
        <v>10090</v>
      </c>
      <c r="C180" s="55" t="s">
        <v>2892</v>
      </c>
      <c r="D180" s="55" t="s">
        <v>10091</v>
      </c>
      <c r="E180" s="10"/>
      <c r="F180" s="11">
        <v>40000</v>
      </c>
      <c r="G180" s="55" t="s">
        <v>224</v>
      </c>
      <c r="H180" s="55" t="s">
        <v>9482</v>
      </c>
      <c r="I180" s="55" t="s">
        <v>9482</v>
      </c>
      <c r="J180" s="55" t="s">
        <v>750</v>
      </c>
      <c r="K180" s="7" t="s">
        <v>11743</v>
      </c>
      <c r="L180" s="15"/>
      <c r="M180"/>
    </row>
    <row r="181" spans="1:14">
      <c r="A181" s="55" t="s">
        <v>10092</v>
      </c>
      <c r="B181" s="55" t="s">
        <v>10093</v>
      </c>
      <c r="C181" s="55" t="s">
        <v>4127</v>
      </c>
      <c r="D181" s="55" t="s">
        <v>4725</v>
      </c>
      <c r="E181" s="10" t="s">
        <v>10094</v>
      </c>
      <c r="F181" s="11">
        <v>39800</v>
      </c>
      <c r="G181" s="55" t="s">
        <v>520</v>
      </c>
      <c r="H181" s="55" t="s">
        <v>10095</v>
      </c>
      <c r="I181" s="55" t="s">
        <v>9622</v>
      </c>
      <c r="J181" s="55" t="s">
        <v>750</v>
      </c>
      <c r="K181" s="7" t="s">
        <v>11744</v>
      </c>
      <c r="L181" s="15" t="s">
        <v>10096</v>
      </c>
      <c r="M181" t="s">
        <v>9462</v>
      </c>
      <c r="N181" t="s">
        <v>9406</v>
      </c>
    </row>
    <row r="182" spans="1:12">
      <c r="A182" s="55" t="s">
        <v>10097</v>
      </c>
      <c r="B182" s="55" t="s">
        <v>10098</v>
      </c>
      <c r="C182" s="55" t="s">
        <v>10099</v>
      </c>
      <c r="D182" s="7"/>
      <c r="E182" s="10"/>
      <c r="F182" s="11">
        <v>39500</v>
      </c>
      <c r="G182" s="55" t="s">
        <v>336</v>
      </c>
      <c r="H182" s="55" t="s">
        <v>9522</v>
      </c>
      <c r="I182" s="55" t="s">
        <v>9522</v>
      </c>
      <c r="J182" s="55" t="s">
        <v>750</v>
      </c>
      <c r="K182" s="7" t="s">
        <v>11725</v>
      </c>
      <c r="L182" s="16"/>
    </row>
    <row r="183" spans="1:12">
      <c r="A183" s="55" t="s">
        <v>10100</v>
      </c>
      <c r="B183" s="55" t="s">
        <v>10101</v>
      </c>
      <c r="C183" s="55" t="s">
        <v>10102</v>
      </c>
      <c r="D183" s="55" t="s">
        <v>10103</v>
      </c>
      <c r="E183" s="10">
        <v>160116</v>
      </c>
      <c r="F183" s="11">
        <v>39000</v>
      </c>
      <c r="G183" s="55" t="s">
        <v>2224</v>
      </c>
      <c r="H183" s="55" t="s">
        <v>9617</v>
      </c>
      <c r="I183" s="55" t="s">
        <v>9617</v>
      </c>
      <c r="J183" s="55" t="s">
        <v>750</v>
      </c>
      <c r="K183" s="7" t="s">
        <v>11725</v>
      </c>
      <c r="L183" s="16"/>
    </row>
    <row r="184" spans="1:12">
      <c r="A184" s="55" t="s">
        <v>10104</v>
      </c>
      <c r="B184" s="55" t="s">
        <v>10105</v>
      </c>
      <c r="C184" s="55" t="s">
        <v>10106</v>
      </c>
      <c r="D184" s="55" t="s">
        <v>9928</v>
      </c>
      <c r="E184" s="10" t="s">
        <v>10107</v>
      </c>
      <c r="F184" s="11">
        <v>38000</v>
      </c>
      <c r="G184" s="55" t="s">
        <v>384</v>
      </c>
      <c r="H184" s="55" t="s">
        <v>9859</v>
      </c>
      <c r="I184" s="55" t="s">
        <v>5901</v>
      </c>
      <c r="J184" s="55" t="s">
        <v>750</v>
      </c>
      <c r="K184" s="7" t="s">
        <v>11725</v>
      </c>
      <c r="L184" s="16"/>
    </row>
    <row r="185" spans="1:12">
      <c r="A185" s="55" t="s">
        <v>10108</v>
      </c>
      <c r="B185" s="55" t="s">
        <v>10109</v>
      </c>
      <c r="C185" s="55" t="s">
        <v>10110</v>
      </c>
      <c r="D185" s="55" t="s">
        <v>10111</v>
      </c>
      <c r="E185" s="10" t="s">
        <v>10112</v>
      </c>
      <c r="F185" s="11">
        <v>37800</v>
      </c>
      <c r="G185" s="55" t="s">
        <v>137</v>
      </c>
      <c r="H185" s="55" t="s">
        <v>9482</v>
      </c>
      <c r="I185" s="55" t="s">
        <v>9482</v>
      </c>
      <c r="J185" s="55" t="s">
        <v>750</v>
      </c>
      <c r="K185" s="7" t="s">
        <v>11725</v>
      </c>
      <c r="L185" s="16"/>
    </row>
    <row r="186" spans="1:12">
      <c r="A186" s="55" t="s">
        <v>10113</v>
      </c>
      <c r="B186" s="55" t="s">
        <v>10114</v>
      </c>
      <c r="C186" s="55" t="s">
        <v>10115</v>
      </c>
      <c r="D186" s="7"/>
      <c r="E186" s="10" t="s">
        <v>10116</v>
      </c>
      <c r="F186" s="11">
        <v>35000</v>
      </c>
      <c r="G186" s="55" t="s">
        <v>10117</v>
      </c>
      <c r="H186" s="55" t="s">
        <v>9412</v>
      </c>
      <c r="I186" s="55" t="s">
        <v>9412</v>
      </c>
      <c r="J186" s="55" t="s">
        <v>750</v>
      </c>
      <c r="K186" s="7" t="s">
        <v>11725</v>
      </c>
      <c r="L186" s="16"/>
    </row>
    <row r="187" spans="1:12">
      <c r="A187" s="55" t="s">
        <v>10118</v>
      </c>
      <c r="B187" s="55" t="s">
        <v>10119</v>
      </c>
      <c r="C187" s="55" t="s">
        <v>10120</v>
      </c>
      <c r="D187" s="55" t="s">
        <v>10121</v>
      </c>
      <c r="E187" s="10"/>
      <c r="F187" s="11">
        <v>35000</v>
      </c>
      <c r="G187" s="55" t="s">
        <v>827</v>
      </c>
      <c r="H187" s="55" t="s">
        <v>32</v>
      </c>
      <c r="I187" s="55" t="s">
        <v>32</v>
      </c>
      <c r="J187" s="55" t="s">
        <v>750</v>
      </c>
      <c r="K187" s="7" t="s">
        <v>11725</v>
      </c>
      <c r="L187" s="16"/>
    </row>
    <row r="188" spans="1:13">
      <c r="A188" s="55" t="s">
        <v>10122</v>
      </c>
      <c r="B188" s="55" t="s">
        <v>10123</v>
      </c>
      <c r="C188" s="55" t="s">
        <v>3444</v>
      </c>
      <c r="D188" s="55" t="s">
        <v>9162</v>
      </c>
      <c r="E188" s="10" t="s">
        <v>10124</v>
      </c>
      <c r="F188" s="11">
        <v>34900</v>
      </c>
      <c r="G188" s="55" t="s">
        <v>6151</v>
      </c>
      <c r="H188" s="55" t="s">
        <v>5901</v>
      </c>
      <c r="I188" s="55" t="s">
        <v>5901</v>
      </c>
      <c r="J188" s="55" t="s">
        <v>750</v>
      </c>
      <c r="K188" s="7" t="s">
        <v>11725</v>
      </c>
      <c r="L188" s="15" t="s">
        <v>9692</v>
      </c>
      <c r="M188"/>
    </row>
    <row r="189" spans="1:13">
      <c r="A189" s="55" t="s">
        <v>10125</v>
      </c>
      <c r="B189" s="55" t="s">
        <v>10126</v>
      </c>
      <c r="C189" s="55" t="s">
        <v>3444</v>
      </c>
      <c r="D189" s="55" t="s">
        <v>9162</v>
      </c>
      <c r="E189" s="10" t="s">
        <v>10127</v>
      </c>
      <c r="F189" s="11">
        <v>34900</v>
      </c>
      <c r="G189" s="55" t="s">
        <v>6151</v>
      </c>
      <c r="H189" s="55" t="s">
        <v>5901</v>
      </c>
      <c r="I189" s="55" t="s">
        <v>5901</v>
      </c>
      <c r="J189" s="55" t="s">
        <v>750</v>
      </c>
      <c r="K189" s="7" t="s">
        <v>11725</v>
      </c>
      <c r="L189" s="15" t="s">
        <v>9692</v>
      </c>
      <c r="M189"/>
    </row>
    <row r="190" spans="1:13">
      <c r="A190" s="55" t="s">
        <v>10128</v>
      </c>
      <c r="B190" s="55" t="s">
        <v>10129</v>
      </c>
      <c r="C190" s="55" t="s">
        <v>3444</v>
      </c>
      <c r="D190" s="55" t="s">
        <v>9162</v>
      </c>
      <c r="E190" s="10" t="s">
        <v>10130</v>
      </c>
      <c r="F190" s="11">
        <v>34900</v>
      </c>
      <c r="G190" s="55" t="s">
        <v>6151</v>
      </c>
      <c r="H190" s="55" t="s">
        <v>5901</v>
      </c>
      <c r="I190" s="55" t="s">
        <v>5901</v>
      </c>
      <c r="J190" s="55" t="s">
        <v>750</v>
      </c>
      <c r="K190" s="7" t="s">
        <v>11725</v>
      </c>
      <c r="L190" s="15" t="s">
        <v>9692</v>
      </c>
      <c r="M190"/>
    </row>
    <row r="191" spans="1:13">
      <c r="A191" s="55" t="s">
        <v>10131</v>
      </c>
      <c r="B191" s="55" t="s">
        <v>10132</v>
      </c>
      <c r="C191" s="55" t="s">
        <v>3444</v>
      </c>
      <c r="D191" s="55" t="s">
        <v>9162</v>
      </c>
      <c r="E191" s="10" t="s">
        <v>10133</v>
      </c>
      <c r="F191" s="11">
        <v>34900</v>
      </c>
      <c r="G191" s="55" t="s">
        <v>6151</v>
      </c>
      <c r="H191" s="55" t="s">
        <v>5901</v>
      </c>
      <c r="I191" s="55" t="s">
        <v>5901</v>
      </c>
      <c r="J191" s="55" t="s">
        <v>750</v>
      </c>
      <c r="K191" s="7" t="s">
        <v>11725</v>
      </c>
      <c r="L191" s="15" t="s">
        <v>9692</v>
      </c>
      <c r="M191"/>
    </row>
    <row r="192" spans="1:12">
      <c r="A192" s="55" t="s">
        <v>10134</v>
      </c>
      <c r="B192" s="55" t="s">
        <v>10135</v>
      </c>
      <c r="C192" s="55" t="s">
        <v>3897</v>
      </c>
      <c r="D192" s="55" t="s">
        <v>10136</v>
      </c>
      <c r="E192" s="10" t="s">
        <v>10137</v>
      </c>
      <c r="F192" s="11">
        <v>34500</v>
      </c>
      <c r="G192" s="55" t="s">
        <v>868</v>
      </c>
      <c r="H192" s="55" t="s">
        <v>1862</v>
      </c>
      <c r="I192" s="55" t="s">
        <v>1862</v>
      </c>
      <c r="J192" s="59" t="s">
        <v>750</v>
      </c>
      <c r="K192" s="7" t="s">
        <v>11725</v>
      </c>
      <c r="L192" s="16"/>
    </row>
    <row r="193" spans="1:12">
      <c r="A193" s="55" t="s">
        <v>10138</v>
      </c>
      <c r="B193" s="55" t="s">
        <v>10139</v>
      </c>
      <c r="C193" s="55" t="s">
        <v>3897</v>
      </c>
      <c r="D193" s="55" t="s">
        <v>10136</v>
      </c>
      <c r="E193" s="10" t="s">
        <v>10140</v>
      </c>
      <c r="F193" s="11">
        <v>34500</v>
      </c>
      <c r="G193" s="55" t="s">
        <v>868</v>
      </c>
      <c r="H193" s="55" t="s">
        <v>1862</v>
      </c>
      <c r="I193" s="55" t="s">
        <v>1862</v>
      </c>
      <c r="J193" s="59" t="s">
        <v>750</v>
      </c>
      <c r="K193" s="7" t="s">
        <v>11725</v>
      </c>
      <c r="L193" s="16"/>
    </row>
    <row r="194" spans="1:12">
      <c r="A194" s="55" t="s">
        <v>10141</v>
      </c>
      <c r="B194" s="55" t="s">
        <v>10142</v>
      </c>
      <c r="C194" s="55" t="s">
        <v>10143</v>
      </c>
      <c r="D194" s="55" t="s">
        <v>10144</v>
      </c>
      <c r="E194" s="10" t="s">
        <v>10145</v>
      </c>
      <c r="F194" s="11">
        <v>32000</v>
      </c>
      <c r="G194" s="55" t="s">
        <v>10146</v>
      </c>
      <c r="H194" s="55" t="s">
        <v>9617</v>
      </c>
      <c r="I194" s="55" t="s">
        <v>9617</v>
      </c>
      <c r="J194" s="55" t="s">
        <v>750</v>
      </c>
      <c r="K194" s="7" t="s">
        <v>11725</v>
      </c>
      <c r="L194" s="16"/>
    </row>
    <row r="195" spans="1:12">
      <c r="A195" s="55" t="s">
        <v>10147</v>
      </c>
      <c r="B195" s="55" t="s">
        <v>10148</v>
      </c>
      <c r="C195" s="55" t="s">
        <v>3892</v>
      </c>
      <c r="D195" s="55" t="s">
        <v>10149</v>
      </c>
      <c r="E195" s="10">
        <v>19080188003</v>
      </c>
      <c r="F195" s="11">
        <v>32000</v>
      </c>
      <c r="G195" s="55" t="s">
        <v>799</v>
      </c>
      <c r="H195" s="55" t="s">
        <v>9460</v>
      </c>
      <c r="I195" s="55" t="s">
        <v>9460</v>
      </c>
      <c r="J195" s="55" t="s">
        <v>750</v>
      </c>
      <c r="K195" s="7" t="s">
        <v>11725</v>
      </c>
      <c r="L195" s="16"/>
    </row>
    <row r="196" spans="1:12">
      <c r="A196" s="55" t="s">
        <v>10150</v>
      </c>
      <c r="B196" s="55" t="s">
        <v>10151</v>
      </c>
      <c r="C196" s="55" t="s">
        <v>3892</v>
      </c>
      <c r="D196" s="55" t="s">
        <v>10149</v>
      </c>
      <c r="E196" s="10">
        <v>19080188001</v>
      </c>
      <c r="F196" s="11">
        <v>32000</v>
      </c>
      <c r="G196" s="55" t="s">
        <v>799</v>
      </c>
      <c r="H196" s="55" t="s">
        <v>9460</v>
      </c>
      <c r="I196" s="55" t="s">
        <v>9460</v>
      </c>
      <c r="J196" s="55" t="s">
        <v>750</v>
      </c>
      <c r="K196" s="7" t="s">
        <v>11725</v>
      </c>
      <c r="L196" s="16"/>
    </row>
    <row r="197" spans="1:12">
      <c r="A197" s="55" t="s">
        <v>10152</v>
      </c>
      <c r="B197" s="55" t="s">
        <v>10153</v>
      </c>
      <c r="C197" s="55" t="s">
        <v>10154</v>
      </c>
      <c r="D197" s="55" t="s">
        <v>3893</v>
      </c>
      <c r="E197" s="10" t="s">
        <v>10155</v>
      </c>
      <c r="F197" s="11">
        <v>32000</v>
      </c>
      <c r="G197" s="55" t="s">
        <v>1787</v>
      </c>
      <c r="H197" s="55" t="s">
        <v>5901</v>
      </c>
      <c r="I197" s="55" t="s">
        <v>5901</v>
      </c>
      <c r="J197" s="55" t="s">
        <v>750</v>
      </c>
      <c r="K197" s="7" t="s">
        <v>11725</v>
      </c>
      <c r="L197" s="16"/>
    </row>
    <row r="198" spans="1:12">
      <c r="A198" s="55" t="s">
        <v>10156</v>
      </c>
      <c r="B198" s="55" t="s">
        <v>10157</v>
      </c>
      <c r="C198" s="55" t="s">
        <v>10154</v>
      </c>
      <c r="D198" s="55" t="s">
        <v>3893</v>
      </c>
      <c r="E198" s="10" t="s">
        <v>10158</v>
      </c>
      <c r="F198" s="11">
        <v>32000</v>
      </c>
      <c r="G198" s="55" t="s">
        <v>1787</v>
      </c>
      <c r="H198" s="55" t="s">
        <v>5901</v>
      </c>
      <c r="I198" s="55" t="s">
        <v>5901</v>
      </c>
      <c r="J198" s="55" t="s">
        <v>750</v>
      </c>
      <c r="K198" s="7" t="s">
        <v>11725</v>
      </c>
      <c r="L198" s="16"/>
    </row>
    <row r="199" spans="1:12">
      <c r="A199" s="55" t="s">
        <v>10159</v>
      </c>
      <c r="B199" s="55" t="s">
        <v>10160</v>
      </c>
      <c r="C199" s="55" t="s">
        <v>10154</v>
      </c>
      <c r="D199" s="55" t="s">
        <v>3893</v>
      </c>
      <c r="E199" s="10"/>
      <c r="F199" s="11">
        <v>32000</v>
      </c>
      <c r="G199" s="55" t="s">
        <v>1787</v>
      </c>
      <c r="H199" s="55" t="s">
        <v>9432</v>
      </c>
      <c r="I199" s="55" t="s">
        <v>3894</v>
      </c>
      <c r="J199" s="55" t="s">
        <v>750</v>
      </c>
      <c r="K199" s="55" t="s">
        <v>9432</v>
      </c>
      <c r="L199" s="16"/>
    </row>
    <row r="200" spans="1:12">
      <c r="A200" s="55" t="s">
        <v>10161</v>
      </c>
      <c r="B200" s="55" t="s">
        <v>10162</v>
      </c>
      <c r="C200" s="55" t="s">
        <v>10154</v>
      </c>
      <c r="D200" s="55" t="s">
        <v>3893</v>
      </c>
      <c r="E200" s="10" t="s">
        <v>10163</v>
      </c>
      <c r="F200" s="11">
        <v>32000</v>
      </c>
      <c r="G200" s="55" t="s">
        <v>1787</v>
      </c>
      <c r="H200" s="55" t="s">
        <v>3894</v>
      </c>
      <c r="I200" s="55" t="s">
        <v>3894</v>
      </c>
      <c r="J200" s="55" t="s">
        <v>750</v>
      </c>
      <c r="K200" s="6" t="s">
        <v>9460</v>
      </c>
      <c r="L200" s="16"/>
    </row>
    <row r="201" spans="1:12">
      <c r="A201" s="55" t="s">
        <v>10164</v>
      </c>
      <c r="B201" s="55" t="s">
        <v>10165</v>
      </c>
      <c r="C201" s="55" t="s">
        <v>4322</v>
      </c>
      <c r="D201" s="55" t="s">
        <v>10166</v>
      </c>
      <c r="E201" s="10" t="s">
        <v>10167</v>
      </c>
      <c r="F201" s="11">
        <v>31150</v>
      </c>
      <c r="G201" s="55" t="s">
        <v>36</v>
      </c>
      <c r="H201" s="55" t="s">
        <v>9607</v>
      </c>
      <c r="I201" s="55" t="s">
        <v>993</v>
      </c>
      <c r="J201" s="55" t="s">
        <v>750</v>
      </c>
      <c r="K201" s="7" t="s">
        <v>11725</v>
      </c>
      <c r="L201" s="16"/>
    </row>
    <row r="202" spans="1:13">
      <c r="A202" s="55" t="s">
        <v>10168</v>
      </c>
      <c r="B202" s="55" t="s">
        <v>10169</v>
      </c>
      <c r="C202" s="55" t="s">
        <v>10170</v>
      </c>
      <c r="D202" s="55" t="s">
        <v>10171</v>
      </c>
      <c r="E202" s="10">
        <v>22030077019</v>
      </c>
      <c r="F202" s="11">
        <v>30000</v>
      </c>
      <c r="G202" s="55" t="s">
        <v>535</v>
      </c>
      <c r="H202" s="55" t="s">
        <v>9460</v>
      </c>
      <c r="I202" s="55" t="s">
        <v>9460</v>
      </c>
      <c r="J202" s="55" t="s">
        <v>750</v>
      </c>
      <c r="K202" s="7" t="s">
        <v>11725</v>
      </c>
      <c r="L202" s="16" t="s">
        <v>10172</v>
      </c>
      <c r="M202" t="s">
        <v>9462</v>
      </c>
    </row>
    <row r="203" spans="1:13">
      <c r="A203" s="55" t="s">
        <v>10173</v>
      </c>
      <c r="B203" s="55" t="s">
        <v>10174</v>
      </c>
      <c r="C203" s="55" t="s">
        <v>10170</v>
      </c>
      <c r="D203" s="55" t="s">
        <v>10171</v>
      </c>
      <c r="E203" s="10">
        <v>22020084006</v>
      </c>
      <c r="F203" s="11">
        <v>30000</v>
      </c>
      <c r="G203" s="55" t="s">
        <v>535</v>
      </c>
      <c r="H203" s="55" t="s">
        <v>9460</v>
      </c>
      <c r="I203" s="55" t="s">
        <v>9460</v>
      </c>
      <c r="J203" s="55" t="s">
        <v>750</v>
      </c>
      <c r="K203" s="7" t="s">
        <v>11725</v>
      </c>
      <c r="L203" s="16" t="s">
        <v>10172</v>
      </c>
      <c r="M203" t="s">
        <v>9462</v>
      </c>
    </row>
    <row r="204" spans="1:13">
      <c r="A204" s="55" t="s">
        <v>10175</v>
      </c>
      <c r="B204" s="55" t="s">
        <v>10176</v>
      </c>
      <c r="C204" s="55" t="s">
        <v>10170</v>
      </c>
      <c r="D204" s="55" t="s">
        <v>10171</v>
      </c>
      <c r="E204" s="10">
        <v>22030077020</v>
      </c>
      <c r="F204" s="11">
        <v>30000</v>
      </c>
      <c r="G204" s="55" t="s">
        <v>535</v>
      </c>
      <c r="H204" s="55" t="s">
        <v>9460</v>
      </c>
      <c r="I204" s="55" t="s">
        <v>9460</v>
      </c>
      <c r="J204" s="55" t="s">
        <v>750</v>
      </c>
      <c r="K204" s="7" t="s">
        <v>11725</v>
      </c>
      <c r="L204" s="16" t="s">
        <v>10172</v>
      </c>
      <c r="M204" t="s">
        <v>9462</v>
      </c>
    </row>
    <row r="205" spans="1:12">
      <c r="A205" s="55" t="s">
        <v>10177</v>
      </c>
      <c r="B205" s="55" t="s">
        <v>10178</v>
      </c>
      <c r="C205" s="55" t="s">
        <v>10179</v>
      </c>
      <c r="D205" s="55" t="s">
        <v>10180</v>
      </c>
      <c r="E205" s="10" t="s">
        <v>10181</v>
      </c>
      <c r="F205" s="11">
        <v>29980</v>
      </c>
      <c r="G205" s="55" t="s">
        <v>36</v>
      </c>
      <c r="H205" s="55" t="s">
        <v>9607</v>
      </c>
      <c r="I205" s="55" t="s">
        <v>993</v>
      </c>
      <c r="J205" s="55" t="s">
        <v>750</v>
      </c>
      <c r="K205" s="7" t="s">
        <v>11725</v>
      </c>
      <c r="L205" s="16"/>
    </row>
    <row r="206" spans="1:12">
      <c r="A206" s="55" t="s">
        <v>10182</v>
      </c>
      <c r="B206" s="55" t="s">
        <v>10183</v>
      </c>
      <c r="C206" s="55" t="s">
        <v>10184</v>
      </c>
      <c r="D206" s="55" t="s">
        <v>10185</v>
      </c>
      <c r="E206" s="10"/>
      <c r="F206" s="11">
        <v>29000</v>
      </c>
      <c r="G206" s="55" t="s">
        <v>2500</v>
      </c>
      <c r="H206" s="55" t="s">
        <v>9423</v>
      </c>
      <c r="I206" s="55" t="s">
        <v>9423</v>
      </c>
      <c r="J206" s="55" t="s">
        <v>750</v>
      </c>
      <c r="K206" s="7" t="s">
        <v>11725</v>
      </c>
      <c r="L206" s="16"/>
    </row>
    <row r="207" spans="1:12">
      <c r="A207" s="55" t="s">
        <v>10186</v>
      </c>
      <c r="B207" s="55" t="s">
        <v>10187</v>
      </c>
      <c r="C207" s="55" t="s">
        <v>10188</v>
      </c>
      <c r="D207" s="55" t="s">
        <v>10189</v>
      </c>
      <c r="E207" s="10">
        <v>1630603</v>
      </c>
      <c r="F207" s="11">
        <v>29000</v>
      </c>
      <c r="G207" s="55" t="s">
        <v>2224</v>
      </c>
      <c r="H207" s="55" t="s">
        <v>9617</v>
      </c>
      <c r="I207" s="55" t="s">
        <v>9617</v>
      </c>
      <c r="J207" s="55" t="s">
        <v>750</v>
      </c>
      <c r="K207" s="7" t="s">
        <v>11725</v>
      </c>
      <c r="L207" s="16"/>
    </row>
    <row r="208" spans="1:12">
      <c r="A208" s="55" t="s">
        <v>10190</v>
      </c>
      <c r="B208" s="55" t="s">
        <v>10191</v>
      </c>
      <c r="C208" s="55" t="s">
        <v>4069</v>
      </c>
      <c r="D208" s="55" t="s">
        <v>4266</v>
      </c>
      <c r="E208" s="10" t="s">
        <v>10192</v>
      </c>
      <c r="F208" s="11">
        <v>29000</v>
      </c>
      <c r="G208" s="55" t="s">
        <v>895</v>
      </c>
      <c r="H208" s="55" t="s">
        <v>9917</v>
      </c>
      <c r="I208" s="55" t="s">
        <v>9556</v>
      </c>
      <c r="J208" s="55" t="s">
        <v>750</v>
      </c>
      <c r="K208" s="7" t="s">
        <v>11725</v>
      </c>
      <c r="L208" s="16"/>
    </row>
    <row r="209" spans="1:12">
      <c r="A209" s="55" t="s">
        <v>10193</v>
      </c>
      <c r="B209" s="55" t="s">
        <v>10194</v>
      </c>
      <c r="C209" s="55" t="s">
        <v>4093</v>
      </c>
      <c r="D209" s="55" t="s">
        <v>4266</v>
      </c>
      <c r="E209" s="10" t="s">
        <v>10195</v>
      </c>
      <c r="F209" s="11">
        <v>29000</v>
      </c>
      <c r="G209" s="55" t="s">
        <v>799</v>
      </c>
      <c r="H209" s="55" t="s">
        <v>10196</v>
      </c>
      <c r="I209" s="55" t="s">
        <v>9725</v>
      </c>
      <c r="J209" s="55" t="s">
        <v>750</v>
      </c>
      <c r="K209" s="7" t="s">
        <v>11725</v>
      </c>
      <c r="L209" s="16"/>
    </row>
    <row r="210" spans="1:12">
      <c r="A210" s="55" t="s">
        <v>10197</v>
      </c>
      <c r="B210" s="55" t="s">
        <v>10198</v>
      </c>
      <c r="C210" s="55" t="s">
        <v>4069</v>
      </c>
      <c r="D210" s="55" t="s">
        <v>4266</v>
      </c>
      <c r="E210" s="10" t="s">
        <v>10199</v>
      </c>
      <c r="F210" s="11">
        <v>29000</v>
      </c>
      <c r="G210" s="55" t="s">
        <v>799</v>
      </c>
      <c r="H210" s="55" t="s">
        <v>9556</v>
      </c>
      <c r="I210" s="55" t="s">
        <v>9556</v>
      </c>
      <c r="J210" s="55" t="s">
        <v>750</v>
      </c>
      <c r="K210" s="7" t="s">
        <v>11725</v>
      </c>
      <c r="L210" s="16"/>
    </row>
    <row r="211" spans="1:14">
      <c r="A211" s="55" t="s">
        <v>10200</v>
      </c>
      <c r="B211" s="55" t="s">
        <v>10201</v>
      </c>
      <c r="C211" s="55" t="s">
        <v>10202</v>
      </c>
      <c r="D211" s="55" t="s">
        <v>10203</v>
      </c>
      <c r="E211" s="55" t="s">
        <v>10204</v>
      </c>
      <c r="F211" s="11">
        <v>28480</v>
      </c>
      <c r="G211" s="55" t="s">
        <v>5101</v>
      </c>
      <c r="H211" s="55" t="s">
        <v>9460</v>
      </c>
      <c r="I211" s="55" t="s">
        <v>9460</v>
      </c>
      <c r="J211" s="55" t="s">
        <v>750</v>
      </c>
      <c r="K211" s="7" t="s">
        <v>11725</v>
      </c>
      <c r="L211" s="15" t="s">
        <v>9753</v>
      </c>
      <c r="M211" t="s">
        <v>9462</v>
      </c>
      <c r="N211" t="s">
        <v>9406</v>
      </c>
    </row>
    <row r="212" spans="1:12">
      <c r="A212" s="55" t="s">
        <v>10205</v>
      </c>
      <c r="B212" s="55" t="s">
        <v>10206</v>
      </c>
      <c r="C212" s="55" t="s">
        <v>2736</v>
      </c>
      <c r="D212" s="55" t="s">
        <v>10207</v>
      </c>
      <c r="E212" s="10" t="s">
        <v>10208</v>
      </c>
      <c r="F212" s="11">
        <v>28000</v>
      </c>
      <c r="G212" s="55" t="s">
        <v>137</v>
      </c>
      <c r="H212" s="55" t="s">
        <v>9622</v>
      </c>
      <c r="I212" s="55" t="s">
        <v>9622</v>
      </c>
      <c r="J212" s="55" t="s">
        <v>750</v>
      </c>
      <c r="K212" s="7" t="s">
        <v>11744</v>
      </c>
      <c r="L212" s="16"/>
    </row>
    <row r="213" spans="1:12">
      <c r="A213" s="55" t="s">
        <v>10209</v>
      </c>
      <c r="B213" s="55" t="s">
        <v>10210</v>
      </c>
      <c r="C213" s="55" t="s">
        <v>10211</v>
      </c>
      <c r="D213" s="55" t="s">
        <v>10212</v>
      </c>
      <c r="E213" s="10" t="s">
        <v>10213</v>
      </c>
      <c r="F213" s="11">
        <v>28000</v>
      </c>
      <c r="G213" s="55" t="s">
        <v>10214</v>
      </c>
      <c r="H213" s="55" t="s">
        <v>10065</v>
      </c>
      <c r="I213" s="55" t="s">
        <v>10065</v>
      </c>
      <c r="J213" s="55" t="s">
        <v>750</v>
      </c>
      <c r="K213" s="7" t="s">
        <v>11725</v>
      </c>
      <c r="L213" s="16"/>
    </row>
    <row r="214" spans="1:13">
      <c r="A214" s="55" t="s">
        <v>10215</v>
      </c>
      <c r="B214" s="55" t="s">
        <v>10216</v>
      </c>
      <c r="C214" s="55" t="s">
        <v>2736</v>
      </c>
      <c r="D214" s="55" t="s">
        <v>10217</v>
      </c>
      <c r="E214" s="10" t="s">
        <v>10218</v>
      </c>
      <c r="F214" s="11">
        <v>28000</v>
      </c>
      <c r="G214" s="55" t="s">
        <v>154</v>
      </c>
      <c r="H214" s="55" t="s">
        <v>9622</v>
      </c>
      <c r="I214" s="55" t="s">
        <v>9622</v>
      </c>
      <c r="J214" s="55" t="s">
        <v>750</v>
      </c>
      <c r="K214" s="7" t="s">
        <v>11736</v>
      </c>
      <c r="L214" s="15"/>
      <c r="M214"/>
    </row>
    <row r="215" spans="1:12">
      <c r="A215" s="55" t="s">
        <v>10219</v>
      </c>
      <c r="B215" s="55" t="s">
        <v>10220</v>
      </c>
      <c r="C215" s="55" t="s">
        <v>3892</v>
      </c>
      <c r="D215" s="55" t="s">
        <v>10221</v>
      </c>
      <c r="E215" s="10">
        <v>19090083005</v>
      </c>
      <c r="F215" s="11">
        <v>28000</v>
      </c>
      <c r="G215" s="55" t="s">
        <v>799</v>
      </c>
      <c r="H215" s="55" t="s">
        <v>9460</v>
      </c>
      <c r="I215" s="55" t="s">
        <v>9460</v>
      </c>
      <c r="J215" s="55" t="s">
        <v>750</v>
      </c>
      <c r="K215" s="7" t="s">
        <v>11725</v>
      </c>
      <c r="L215" s="16"/>
    </row>
    <row r="216" spans="1:12">
      <c r="A216" s="55" t="s">
        <v>10222</v>
      </c>
      <c r="B216" s="55" t="s">
        <v>10223</v>
      </c>
      <c r="C216" s="55" t="s">
        <v>3892</v>
      </c>
      <c r="D216" s="55" t="s">
        <v>10221</v>
      </c>
      <c r="E216" s="10">
        <v>19090083006</v>
      </c>
      <c r="F216" s="11">
        <v>28000</v>
      </c>
      <c r="G216" s="55" t="s">
        <v>799</v>
      </c>
      <c r="H216" s="55" t="s">
        <v>9460</v>
      </c>
      <c r="I216" s="55" t="s">
        <v>9460</v>
      </c>
      <c r="J216" s="55" t="s">
        <v>750</v>
      </c>
      <c r="K216" s="7" t="s">
        <v>11725</v>
      </c>
      <c r="L216" s="16"/>
    </row>
    <row r="217" spans="1:12">
      <c r="A217" s="55" t="s">
        <v>10224</v>
      </c>
      <c r="B217" s="55" t="s">
        <v>10225</v>
      </c>
      <c r="C217" s="55" t="s">
        <v>4139</v>
      </c>
      <c r="D217" s="55" t="s">
        <v>4139</v>
      </c>
      <c r="E217" s="10" t="s">
        <v>10226</v>
      </c>
      <c r="F217" s="11">
        <v>27800</v>
      </c>
      <c r="G217" s="55" t="s">
        <v>421</v>
      </c>
      <c r="H217" s="55" t="s">
        <v>9522</v>
      </c>
      <c r="I217" s="55" t="s">
        <v>9522</v>
      </c>
      <c r="J217" s="55" t="s">
        <v>750</v>
      </c>
      <c r="K217" s="7" t="s">
        <v>11725</v>
      </c>
      <c r="L217" s="16"/>
    </row>
    <row r="218" spans="1:14">
      <c r="A218" s="55" t="s">
        <v>10227</v>
      </c>
      <c r="B218" s="55" t="s">
        <v>10228</v>
      </c>
      <c r="C218" s="55" t="s">
        <v>4252</v>
      </c>
      <c r="D218" s="55" t="s">
        <v>10229</v>
      </c>
      <c r="E218" s="55" t="s">
        <v>10230</v>
      </c>
      <c r="F218" s="11">
        <v>27000</v>
      </c>
      <c r="G218" s="55" t="s">
        <v>524</v>
      </c>
      <c r="H218" s="55" t="s">
        <v>9522</v>
      </c>
      <c r="I218" s="55" t="s">
        <v>9522</v>
      </c>
      <c r="J218" s="55" t="s">
        <v>750</v>
      </c>
      <c r="K218" s="7" t="s">
        <v>11725</v>
      </c>
      <c r="L218" s="15" t="s">
        <v>10231</v>
      </c>
      <c r="M218" t="s">
        <v>9462</v>
      </c>
      <c r="N218" t="s">
        <v>9406</v>
      </c>
    </row>
    <row r="219" spans="1:14">
      <c r="A219" s="55" t="s">
        <v>10232</v>
      </c>
      <c r="B219" s="55" t="s">
        <v>10233</v>
      </c>
      <c r="C219" s="55" t="s">
        <v>4252</v>
      </c>
      <c r="D219" s="55" t="s">
        <v>10229</v>
      </c>
      <c r="E219" s="55" t="s">
        <v>10234</v>
      </c>
      <c r="F219" s="11">
        <v>27000</v>
      </c>
      <c r="G219" s="55" t="s">
        <v>524</v>
      </c>
      <c r="H219" s="55" t="s">
        <v>9522</v>
      </c>
      <c r="I219" s="55" t="s">
        <v>9522</v>
      </c>
      <c r="J219" s="55" t="s">
        <v>750</v>
      </c>
      <c r="K219" s="7" t="s">
        <v>11725</v>
      </c>
      <c r="L219" s="15" t="s">
        <v>10235</v>
      </c>
      <c r="M219" t="s">
        <v>9462</v>
      </c>
      <c r="N219" t="s">
        <v>9406</v>
      </c>
    </row>
    <row r="220" spans="1:13">
      <c r="A220" s="55" t="s">
        <v>10236</v>
      </c>
      <c r="B220" s="55" t="s">
        <v>10237</v>
      </c>
      <c r="C220" s="55" t="s">
        <v>10238</v>
      </c>
      <c r="D220" s="55" t="s">
        <v>10239</v>
      </c>
      <c r="E220" s="10" t="s">
        <v>10240</v>
      </c>
      <c r="F220" s="11">
        <v>27000</v>
      </c>
      <c r="G220" s="55" t="s">
        <v>9681</v>
      </c>
      <c r="H220" s="55" t="s">
        <v>993</v>
      </c>
      <c r="I220" s="55" t="s">
        <v>993</v>
      </c>
      <c r="J220" s="55" t="s">
        <v>750</v>
      </c>
      <c r="K220" s="7" t="s">
        <v>11725</v>
      </c>
      <c r="L220" s="16" t="s">
        <v>10005</v>
      </c>
      <c r="M220" t="s">
        <v>9462</v>
      </c>
    </row>
    <row r="221" spans="1:13">
      <c r="A221" s="55" t="s">
        <v>10241</v>
      </c>
      <c r="B221" s="55" t="s">
        <v>10242</v>
      </c>
      <c r="C221" s="55" t="s">
        <v>10238</v>
      </c>
      <c r="D221" s="55" t="s">
        <v>10239</v>
      </c>
      <c r="E221" s="10" t="s">
        <v>10243</v>
      </c>
      <c r="F221" s="11">
        <v>27000</v>
      </c>
      <c r="G221" s="55" t="s">
        <v>9681</v>
      </c>
      <c r="H221" s="55" t="s">
        <v>993</v>
      </c>
      <c r="I221" s="55" t="s">
        <v>993</v>
      </c>
      <c r="J221" s="55" t="s">
        <v>750</v>
      </c>
      <c r="K221" s="7" t="s">
        <v>11725</v>
      </c>
      <c r="L221" s="16" t="s">
        <v>10005</v>
      </c>
      <c r="M221" t="s">
        <v>9462</v>
      </c>
    </row>
    <row r="222" spans="1:13">
      <c r="A222" s="55" t="s">
        <v>10244</v>
      </c>
      <c r="B222" s="55" t="s">
        <v>10245</v>
      </c>
      <c r="C222" s="55" t="s">
        <v>10238</v>
      </c>
      <c r="D222" s="55" t="s">
        <v>10239</v>
      </c>
      <c r="E222" s="10" t="s">
        <v>10246</v>
      </c>
      <c r="F222" s="11">
        <v>27000</v>
      </c>
      <c r="G222" s="55" t="s">
        <v>9681</v>
      </c>
      <c r="H222" s="55" t="s">
        <v>5901</v>
      </c>
      <c r="I222" s="55" t="s">
        <v>5901</v>
      </c>
      <c r="J222" s="55" t="s">
        <v>750</v>
      </c>
      <c r="K222" s="7" t="s">
        <v>11725</v>
      </c>
      <c r="L222" s="16" t="s">
        <v>10005</v>
      </c>
      <c r="M222" t="s">
        <v>9462</v>
      </c>
    </row>
    <row r="223" spans="1:13">
      <c r="A223" s="55" t="s">
        <v>10247</v>
      </c>
      <c r="B223" s="55" t="s">
        <v>10248</v>
      </c>
      <c r="C223" s="55" t="s">
        <v>10238</v>
      </c>
      <c r="D223" s="55" t="s">
        <v>10239</v>
      </c>
      <c r="E223" s="10" t="s">
        <v>10249</v>
      </c>
      <c r="F223" s="11">
        <v>27000</v>
      </c>
      <c r="G223" s="55" t="s">
        <v>9681</v>
      </c>
      <c r="H223" s="55" t="s">
        <v>5901</v>
      </c>
      <c r="I223" s="55" t="s">
        <v>5901</v>
      </c>
      <c r="J223" s="55" t="s">
        <v>750</v>
      </c>
      <c r="K223" s="7" t="s">
        <v>11725</v>
      </c>
      <c r="L223" s="16" t="s">
        <v>10005</v>
      </c>
      <c r="M223" t="s">
        <v>9462</v>
      </c>
    </row>
    <row r="224" spans="1:12">
      <c r="A224" s="55" t="s">
        <v>10250</v>
      </c>
      <c r="B224" s="55" t="s">
        <v>10251</v>
      </c>
      <c r="C224" s="55" t="s">
        <v>4252</v>
      </c>
      <c r="D224" s="55" t="s">
        <v>10229</v>
      </c>
      <c r="E224" s="10" t="s">
        <v>10252</v>
      </c>
      <c r="F224" s="11">
        <v>27000</v>
      </c>
      <c r="G224" s="55" t="s">
        <v>36</v>
      </c>
      <c r="H224" s="55" t="s">
        <v>9556</v>
      </c>
      <c r="I224" s="55" t="s">
        <v>9556</v>
      </c>
      <c r="J224" s="55" t="s">
        <v>750</v>
      </c>
      <c r="K224" s="7" t="s">
        <v>11725</v>
      </c>
      <c r="L224" s="16"/>
    </row>
    <row r="225" spans="1:14">
      <c r="A225" s="55" t="s">
        <v>10253</v>
      </c>
      <c r="B225" s="55" t="s">
        <v>10254</v>
      </c>
      <c r="C225" s="55" t="s">
        <v>10255</v>
      </c>
      <c r="D225" s="55" t="s">
        <v>4259</v>
      </c>
      <c r="E225" s="10" t="s">
        <v>10256</v>
      </c>
      <c r="F225" s="11">
        <v>27000</v>
      </c>
      <c r="G225" s="55" t="s">
        <v>827</v>
      </c>
      <c r="H225" s="55" t="s">
        <v>9848</v>
      </c>
      <c r="I225" s="55" t="s">
        <v>9848</v>
      </c>
      <c r="J225" s="55" t="s">
        <v>750</v>
      </c>
      <c r="K225" s="7" t="s">
        <v>11745</v>
      </c>
      <c r="L225" s="15" t="s">
        <v>9849</v>
      </c>
      <c r="M225" t="s">
        <v>9462</v>
      </c>
      <c r="N225" t="s">
        <v>9406</v>
      </c>
    </row>
    <row r="226" spans="1:14">
      <c r="A226" s="55" t="s">
        <v>10257</v>
      </c>
      <c r="B226" s="55" t="s">
        <v>10258</v>
      </c>
      <c r="C226" s="55" t="s">
        <v>10255</v>
      </c>
      <c r="D226" s="55" t="s">
        <v>4259</v>
      </c>
      <c r="E226" s="10" t="s">
        <v>10259</v>
      </c>
      <c r="F226" s="11">
        <v>27000</v>
      </c>
      <c r="G226" s="55" t="s">
        <v>827</v>
      </c>
      <c r="H226" s="55" t="s">
        <v>9848</v>
      </c>
      <c r="I226" s="55" t="s">
        <v>9848</v>
      </c>
      <c r="J226" s="55" t="s">
        <v>750</v>
      </c>
      <c r="K226" s="7" t="s">
        <v>11725</v>
      </c>
      <c r="L226" s="15" t="s">
        <v>9849</v>
      </c>
      <c r="M226" t="s">
        <v>9462</v>
      </c>
      <c r="N226" t="s">
        <v>9406</v>
      </c>
    </row>
    <row r="227" spans="1:12">
      <c r="A227" s="55" t="s">
        <v>10260</v>
      </c>
      <c r="B227" s="55" t="s">
        <v>10261</v>
      </c>
      <c r="C227" s="55" t="s">
        <v>4069</v>
      </c>
      <c r="D227" s="55" t="s">
        <v>10262</v>
      </c>
      <c r="E227" s="10" t="s">
        <v>10263</v>
      </c>
      <c r="F227" s="11">
        <v>26800</v>
      </c>
      <c r="G227" s="55" t="s">
        <v>36</v>
      </c>
      <c r="H227" s="55" t="s">
        <v>9517</v>
      </c>
      <c r="I227" s="55" t="s">
        <v>9517</v>
      </c>
      <c r="J227" s="55" t="s">
        <v>750</v>
      </c>
      <c r="K227" s="7" t="s">
        <v>11746</v>
      </c>
      <c r="L227" s="16"/>
    </row>
    <row r="228" spans="1:12">
      <c r="A228" s="55" t="s">
        <v>10264</v>
      </c>
      <c r="B228" s="55" t="s">
        <v>10265</v>
      </c>
      <c r="C228" s="55" t="s">
        <v>10266</v>
      </c>
      <c r="D228" s="55" t="s">
        <v>10267</v>
      </c>
      <c r="E228" s="10">
        <v>235192</v>
      </c>
      <c r="F228" s="11">
        <v>26700</v>
      </c>
      <c r="G228" s="55" t="s">
        <v>317</v>
      </c>
      <c r="H228" s="55" t="s">
        <v>9482</v>
      </c>
      <c r="I228" s="55" t="s">
        <v>9482</v>
      </c>
      <c r="J228" s="55" t="s">
        <v>750</v>
      </c>
      <c r="K228" s="7" t="s">
        <v>11725</v>
      </c>
      <c r="L228" s="16"/>
    </row>
    <row r="229" spans="1:12">
      <c r="A229" s="55" t="s">
        <v>10268</v>
      </c>
      <c r="B229" s="55" t="s">
        <v>10269</v>
      </c>
      <c r="C229" s="55" t="s">
        <v>2736</v>
      </c>
      <c r="D229" s="55" t="s">
        <v>10270</v>
      </c>
      <c r="E229" s="10" t="s">
        <v>10271</v>
      </c>
      <c r="F229" s="11">
        <v>26500</v>
      </c>
      <c r="G229" s="55" t="s">
        <v>36</v>
      </c>
      <c r="H229" s="55" t="s">
        <v>9622</v>
      </c>
      <c r="I229" s="55" t="s">
        <v>9622</v>
      </c>
      <c r="J229" s="55" t="s">
        <v>750</v>
      </c>
      <c r="K229" s="7" t="s">
        <v>6313</v>
      </c>
      <c r="L229" s="16"/>
    </row>
    <row r="230" spans="1:12">
      <c r="A230" s="55" t="s">
        <v>10272</v>
      </c>
      <c r="B230" s="55" t="s">
        <v>10273</v>
      </c>
      <c r="C230" s="55" t="s">
        <v>2736</v>
      </c>
      <c r="D230" s="55" t="s">
        <v>10270</v>
      </c>
      <c r="E230" s="10" t="s">
        <v>10274</v>
      </c>
      <c r="F230" s="11">
        <v>26500</v>
      </c>
      <c r="G230" s="55" t="s">
        <v>36</v>
      </c>
      <c r="H230" s="55" t="s">
        <v>9622</v>
      </c>
      <c r="I230" s="55" t="s">
        <v>9622</v>
      </c>
      <c r="J230" s="55" t="s">
        <v>750</v>
      </c>
      <c r="K230" s="7" t="s">
        <v>6313</v>
      </c>
      <c r="L230" s="16"/>
    </row>
    <row r="231" spans="1:12">
      <c r="A231" s="55" t="s">
        <v>10275</v>
      </c>
      <c r="B231" s="55" t="s">
        <v>10276</v>
      </c>
      <c r="C231" s="55" t="s">
        <v>4366</v>
      </c>
      <c r="D231" s="55" t="s">
        <v>10277</v>
      </c>
      <c r="E231" s="10" t="s">
        <v>10278</v>
      </c>
      <c r="F231" s="11">
        <v>26000</v>
      </c>
      <c r="G231" s="55" t="s">
        <v>2224</v>
      </c>
      <c r="H231" s="55" t="s">
        <v>9617</v>
      </c>
      <c r="I231" s="55" t="s">
        <v>9617</v>
      </c>
      <c r="J231" s="55" t="s">
        <v>750</v>
      </c>
      <c r="K231" s="7" t="s">
        <v>11725</v>
      </c>
      <c r="L231" s="16"/>
    </row>
    <row r="232" spans="1:12">
      <c r="A232" s="55" t="s">
        <v>10279</v>
      </c>
      <c r="B232" s="55" t="s">
        <v>10280</v>
      </c>
      <c r="C232" s="55" t="s">
        <v>4113</v>
      </c>
      <c r="D232" s="55" t="s">
        <v>4323</v>
      </c>
      <c r="E232" s="10" t="s">
        <v>10281</v>
      </c>
      <c r="F232" s="11">
        <v>26000</v>
      </c>
      <c r="G232" s="55" t="s">
        <v>201</v>
      </c>
      <c r="H232" s="55" t="s">
        <v>993</v>
      </c>
      <c r="I232" s="55" t="s">
        <v>993</v>
      </c>
      <c r="J232" s="55" t="s">
        <v>750</v>
      </c>
      <c r="K232" s="7" t="s">
        <v>11725</v>
      </c>
      <c r="L232" s="16"/>
    </row>
    <row r="233" spans="1:12">
      <c r="A233" s="55" t="s">
        <v>10282</v>
      </c>
      <c r="B233" s="55" t="s">
        <v>10283</v>
      </c>
      <c r="C233" s="55" t="s">
        <v>4113</v>
      </c>
      <c r="D233" s="55" t="s">
        <v>4323</v>
      </c>
      <c r="E233" s="10" t="s">
        <v>10284</v>
      </c>
      <c r="F233" s="11">
        <v>26000</v>
      </c>
      <c r="G233" s="55" t="s">
        <v>201</v>
      </c>
      <c r="H233" s="55" t="s">
        <v>9622</v>
      </c>
      <c r="I233" s="55" t="s">
        <v>9622</v>
      </c>
      <c r="J233" s="55" t="s">
        <v>750</v>
      </c>
      <c r="K233" s="7" t="s">
        <v>11747</v>
      </c>
      <c r="L233" s="16"/>
    </row>
    <row r="234" spans="1:12">
      <c r="A234" s="55" t="s">
        <v>10285</v>
      </c>
      <c r="B234" s="55" t="s">
        <v>10286</v>
      </c>
      <c r="C234" s="55" t="s">
        <v>4224</v>
      </c>
      <c r="D234" s="7"/>
      <c r="E234" s="10" t="s">
        <v>10287</v>
      </c>
      <c r="F234" s="11">
        <v>25800</v>
      </c>
      <c r="G234" s="55" t="s">
        <v>236</v>
      </c>
      <c r="H234" s="55" t="s">
        <v>9522</v>
      </c>
      <c r="I234" s="55" t="s">
        <v>9522</v>
      </c>
      <c r="J234" s="55" t="s">
        <v>750</v>
      </c>
      <c r="K234" s="7" t="s">
        <v>11725</v>
      </c>
      <c r="L234" s="16"/>
    </row>
    <row r="235" spans="1:13">
      <c r="A235" s="55" t="s">
        <v>10288</v>
      </c>
      <c r="B235" s="55" t="s">
        <v>10289</v>
      </c>
      <c r="C235" s="55" t="s">
        <v>4224</v>
      </c>
      <c r="D235" s="7"/>
      <c r="E235" s="10" t="s">
        <v>10290</v>
      </c>
      <c r="F235" s="11">
        <v>25800</v>
      </c>
      <c r="G235" s="55" t="s">
        <v>236</v>
      </c>
      <c r="H235" s="55" t="s">
        <v>10291</v>
      </c>
      <c r="I235" s="55" t="s">
        <v>993</v>
      </c>
      <c r="J235" s="55" t="s">
        <v>750</v>
      </c>
      <c r="K235" s="7" t="s">
        <v>11736</v>
      </c>
      <c r="L235" s="15"/>
      <c r="M235"/>
    </row>
    <row r="236" spans="1:12">
      <c r="A236" s="55" t="s">
        <v>10292</v>
      </c>
      <c r="B236" s="55" t="s">
        <v>10293</v>
      </c>
      <c r="C236" s="55" t="s">
        <v>4224</v>
      </c>
      <c r="D236" s="7"/>
      <c r="E236" s="10" t="s">
        <v>10294</v>
      </c>
      <c r="F236" s="11">
        <v>25800</v>
      </c>
      <c r="G236" s="55" t="s">
        <v>236</v>
      </c>
      <c r="H236" s="55" t="s">
        <v>490</v>
      </c>
      <c r="I236" s="55" t="s">
        <v>9622</v>
      </c>
      <c r="J236" s="55" t="s">
        <v>750</v>
      </c>
      <c r="K236" s="7" t="s">
        <v>11748</v>
      </c>
      <c r="L236" s="16"/>
    </row>
    <row r="237" spans="1:12">
      <c r="A237" s="55" t="s">
        <v>10295</v>
      </c>
      <c r="B237" s="55" t="s">
        <v>10296</v>
      </c>
      <c r="C237" s="55" t="s">
        <v>4224</v>
      </c>
      <c r="D237" s="55" t="s">
        <v>10297</v>
      </c>
      <c r="E237" s="10" t="s">
        <v>10298</v>
      </c>
      <c r="F237" s="11">
        <v>25800</v>
      </c>
      <c r="G237" s="55" t="s">
        <v>9681</v>
      </c>
      <c r="H237" s="55" t="s">
        <v>10299</v>
      </c>
      <c r="I237" s="55" t="s">
        <v>10299</v>
      </c>
      <c r="J237" s="55" t="s">
        <v>750</v>
      </c>
      <c r="K237" s="7" t="s">
        <v>11725</v>
      </c>
      <c r="L237" s="16"/>
    </row>
    <row r="238" spans="1:12">
      <c r="A238" s="55" t="s">
        <v>10300</v>
      </c>
      <c r="B238" s="55" t="s">
        <v>10301</v>
      </c>
      <c r="C238" s="55" t="s">
        <v>4224</v>
      </c>
      <c r="D238" s="55" t="s">
        <v>10297</v>
      </c>
      <c r="E238" s="10" t="s">
        <v>10302</v>
      </c>
      <c r="F238" s="11">
        <v>25800</v>
      </c>
      <c r="G238" s="55" t="s">
        <v>9681</v>
      </c>
      <c r="H238" s="55" t="s">
        <v>10299</v>
      </c>
      <c r="I238" s="55" t="s">
        <v>10299</v>
      </c>
      <c r="J238" s="55" t="s">
        <v>750</v>
      </c>
      <c r="K238" s="7" t="s">
        <v>11725</v>
      </c>
      <c r="L238" s="16"/>
    </row>
    <row r="239" spans="1:12">
      <c r="A239" s="55" t="s">
        <v>10303</v>
      </c>
      <c r="B239" s="55" t="s">
        <v>10304</v>
      </c>
      <c r="C239" s="55" t="s">
        <v>4224</v>
      </c>
      <c r="D239" s="55" t="s">
        <v>10297</v>
      </c>
      <c r="E239" s="10" t="s">
        <v>10305</v>
      </c>
      <c r="F239" s="11">
        <v>25800</v>
      </c>
      <c r="G239" s="55" t="s">
        <v>9681</v>
      </c>
      <c r="H239" s="55" t="s">
        <v>10299</v>
      </c>
      <c r="I239" s="55" t="s">
        <v>10299</v>
      </c>
      <c r="J239" s="55" t="s">
        <v>750</v>
      </c>
      <c r="K239" s="7" t="s">
        <v>11725</v>
      </c>
      <c r="L239" s="16"/>
    </row>
    <row r="240" spans="1:14">
      <c r="A240" s="55" t="s">
        <v>11749</v>
      </c>
      <c r="B240" s="55" t="s">
        <v>11750</v>
      </c>
      <c r="C240" s="55" t="s">
        <v>10358</v>
      </c>
      <c r="D240" s="55" t="s">
        <v>11751</v>
      </c>
      <c r="E240" s="55" t="s">
        <v>11752</v>
      </c>
      <c r="F240" s="11">
        <v>25500</v>
      </c>
      <c r="G240" s="55" t="s">
        <v>524</v>
      </c>
      <c r="H240" s="55" t="s">
        <v>9503</v>
      </c>
      <c r="I240" s="55" t="s">
        <v>9503</v>
      </c>
      <c r="J240" s="55" t="s">
        <v>750</v>
      </c>
      <c r="K240" s="7" t="s">
        <v>11725</v>
      </c>
      <c r="L240" s="15" t="s">
        <v>11753</v>
      </c>
      <c r="M240" t="s">
        <v>9462</v>
      </c>
      <c r="N240" t="s">
        <v>9406</v>
      </c>
    </row>
    <row r="241" spans="1:14">
      <c r="A241" s="55" t="s">
        <v>11754</v>
      </c>
      <c r="B241" s="55" t="s">
        <v>11755</v>
      </c>
      <c r="C241" s="55" t="s">
        <v>10358</v>
      </c>
      <c r="D241" s="55" t="s">
        <v>11751</v>
      </c>
      <c r="E241" s="55" t="s">
        <v>11756</v>
      </c>
      <c r="F241" s="11">
        <v>25500</v>
      </c>
      <c r="G241" s="55" t="s">
        <v>524</v>
      </c>
      <c r="H241" s="55" t="s">
        <v>9503</v>
      </c>
      <c r="I241" s="55" t="s">
        <v>9503</v>
      </c>
      <c r="J241" s="55" t="s">
        <v>750</v>
      </c>
      <c r="K241" s="7" t="s">
        <v>11757</v>
      </c>
      <c r="L241" s="15" t="s">
        <v>11753</v>
      </c>
      <c r="M241" t="s">
        <v>9462</v>
      </c>
      <c r="N241" t="s">
        <v>9406</v>
      </c>
    </row>
    <row r="242" spans="1:14">
      <c r="A242" s="55" t="s">
        <v>11758</v>
      </c>
      <c r="B242" s="55" t="s">
        <v>11759</v>
      </c>
      <c r="C242" s="55" t="s">
        <v>10358</v>
      </c>
      <c r="D242" s="55" t="s">
        <v>11751</v>
      </c>
      <c r="E242" s="55" t="s">
        <v>11760</v>
      </c>
      <c r="F242" s="11">
        <v>25500</v>
      </c>
      <c r="G242" s="55" t="s">
        <v>524</v>
      </c>
      <c r="H242" s="55" t="s">
        <v>9503</v>
      </c>
      <c r="I242" s="55" t="s">
        <v>9503</v>
      </c>
      <c r="J242" s="55" t="s">
        <v>750</v>
      </c>
      <c r="K242" s="7" t="s">
        <v>11725</v>
      </c>
      <c r="L242" s="15" t="s">
        <v>11753</v>
      </c>
      <c r="M242" t="s">
        <v>9462</v>
      </c>
      <c r="N242" t="s">
        <v>9406</v>
      </c>
    </row>
    <row r="243" spans="1:14">
      <c r="A243" s="55" t="s">
        <v>11761</v>
      </c>
      <c r="B243" s="55" t="s">
        <v>11762</v>
      </c>
      <c r="C243" s="55" t="s">
        <v>10358</v>
      </c>
      <c r="D243" s="55" t="s">
        <v>11751</v>
      </c>
      <c r="E243" s="55" t="s">
        <v>11763</v>
      </c>
      <c r="F243" s="11">
        <v>25500</v>
      </c>
      <c r="G243" s="55" t="s">
        <v>524</v>
      </c>
      <c r="H243" s="55" t="s">
        <v>9503</v>
      </c>
      <c r="I243" s="55" t="s">
        <v>9503</v>
      </c>
      <c r="J243" s="55" t="s">
        <v>750</v>
      </c>
      <c r="K243" s="7" t="s">
        <v>11725</v>
      </c>
      <c r="L243" s="15" t="s">
        <v>11753</v>
      </c>
      <c r="M243" t="s">
        <v>9462</v>
      </c>
      <c r="N243" t="s">
        <v>9406</v>
      </c>
    </row>
    <row r="244" spans="1:12">
      <c r="A244" s="55" t="s">
        <v>10306</v>
      </c>
      <c r="B244" s="55" t="s">
        <v>10307</v>
      </c>
      <c r="C244" s="55" t="s">
        <v>1723</v>
      </c>
      <c r="D244" s="55" t="s">
        <v>10308</v>
      </c>
      <c r="E244" s="10" t="s">
        <v>10309</v>
      </c>
      <c r="F244" s="11">
        <v>25000</v>
      </c>
      <c r="G244" s="55" t="s">
        <v>10310</v>
      </c>
      <c r="H244" s="55" t="s">
        <v>9617</v>
      </c>
      <c r="I244" s="55" t="s">
        <v>9617</v>
      </c>
      <c r="J244" s="55" t="s">
        <v>750</v>
      </c>
      <c r="K244" s="7" t="s">
        <v>11725</v>
      </c>
      <c r="L244" s="16"/>
    </row>
    <row r="245" spans="1:12">
      <c r="A245" s="55" t="s">
        <v>10311</v>
      </c>
      <c r="B245" s="55" t="s">
        <v>10312</v>
      </c>
      <c r="C245" s="55" t="s">
        <v>10313</v>
      </c>
      <c r="D245" s="55" t="s">
        <v>10314</v>
      </c>
      <c r="E245" s="10">
        <v>14058</v>
      </c>
      <c r="F245" s="11">
        <v>24800</v>
      </c>
      <c r="G245" s="55" t="s">
        <v>885</v>
      </c>
      <c r="H245" s="55" t="s">
        <v>9786</v>
      </c>
      <c r="I245" s="55" t="s">
        <v>9460</v>
      </c>
      <c r="J245" s="55" t="s">
        <v>750</v>
      </c>
      <c r="K245" s="7" t="s">
        <v>11725</v>
      </c>
      <c r="L245" s="16"/>
    </row>
    <row r="246" spans="1:12">
      <c r="A246" s="55" t="s">
        <v>10315</v>
      </c>
      <c r="B246" s="55" t="s">
        <v>10316</v>
      </c>
      <c r="C246" s="55" t="s">
        <v>10313</v>
      </c>
      <c r="D246" s="55" t="s">
        <v>10317</v>
      </c>
      <c r="E246" s="10">
        <v>14055</v>
      </c>
      <c r="F246" s="11">
        <v>24800</v>
      </c>
      <c r="G246" s="55" t="s">
        <v>885</v>
      </c>
      <c r="H246" s="55" t="s">
        <v>9786</v>
      </c>
      <c r="I246" s="55" t="s">
        <v>9460</v>
      </c>
      <c r="J246" s="55" t="s">
        <v>750</v>
      </c>
      <c r="K246" s="7" t="s">
        <v>11725</v>
      </c>
      <c r="L246" s="16"/>
    </row>
    <row r="247" spans="1:12">
      <c r="A247" s="55" t="s">
        <v>10318</v>
      </c>
      <c r="B247" s="55" t="s">
        <v>10319</v>
      </c>
      <c r="C247" s="55" t="s">
        <v>10320</v>
      </c>
      <c r="D247" s="55" t="s">
        <v>10321</v>
      </c>
      <c r="E247" s="10" t="s">
        <v>10322</v>
      </c>
      <c r="F247" s="11">
        <v>24800</v>
      </c>
      <c r="G247" s="55" t="s">
        <v>2224</v>
      </c>
      <c r="H247" s="55" t="s">
        <v>9961</v>
      </c>
      <c r="I247" s="55" t="s">
        <v>10299</v>
      </c>
      <c r="J247" s="55" t="s">
        <v>750</v>
      </c>
      <c r="K247" s="7" t="s">
        <v>11725</v>
      </c>
      <c r="L247" s="16"/>
    </row>
    <row r="248" spans="1:12">
      <c r="A248" s="55" t="s">
        <v>10323</v>
      </c>
      <c r="B248" s="55" t="s">
        <v>10324</v>
      </c>
      <c r="C248" s="55" t="s">
        <v>4393</v>
      </c>
      <c r="D248" s="55" t="s">
        <v>10325</v>
      </c>
      <c r="E248" s="55" t="s">
        <v>10326</v>
      </c>
      <c r="F248" s="11">
        <v>24600</v>
      </c>
      <c r="G248" s="55" t="s">
        <v>1109</v>
      </c>
      <c r="H248" s="55" t="s">
        <v>9517</v>
      </c>
      <c r="I248" s="55" t="s">
        <v>9517</v>
      </c>
      <c r="J248" s="55" t="s">
        <v>750</v>
      </c>
      <c r="K248" s="7" t="s">
        <v>11764</v>
      </c>
      <c r="L248" s="16"/>
    </row>
    <row r="249" spans="1:12">
      <c r="A249" s="55" t="s">
        <v>10327</v>
      </c>
      <c r="B249" s="55" t="s">
        <v>10328</v>
      </c>
      <c r="C249" s="55" t="s">
        <v>10329</v>
      </c>
      <c r="D249" s="55" t="s">
        <v>10330</v>
      </c>
      <c r="E249" s="10" t="s">
        <v>10331</v>
      </c>
      <c r="F249" s="11">
        <v>24000</v>
      </c>
      <c r="G249" s="55" t="s">
        <v>10332</v>
      </c>
      <c r="H249" s="55" t="s">
        <v>9581</v>
      </c>
      <c r="I249" s="55" t="s">
        <v>9556</v>
      </c>
      <c r="J249" s="55" t="s">
        <v>750</v>
      </c>
      <c r="K249" s="7" t="s">
        <v>11725</v>
      </c>
      <c r="L249" s="16"/>
    </row>
    <row r="250" spans="1:12">
      <c r="A250" s="55" t="s">
        <v>10333</v>
      </c>
      <c r="B250" s="55" t="s">
        <v>10334</v>
      </c>
      <c r="C250" s="55" t="s">
        <v>4573</v>
      </c>
      <c r="D250" s="55" t="s">
        <v>10335</v>
      </c>
      <c r="E250" s="10">
        <v>130019</v>
      </c>
      <c r="F250" s="11">
        <v>23800</v>
      </c>
      <c r="G250" s="55" t="s">
        <v>162</v>
      </c>
      <c r="H250" s="55" t="s">
        <v>32</v>
      </c>
      <c r="I250" s="55" t="s">
        <v>32</v>
      </c>
      <c r="J250" s="55" t="s">
        <v>750</v>
      </c>
      <c r="K250" s="7" t="s">
        <v>11725</v>
      </c>
      <c r="L250" s="16"/>
    </row>
    <row r="251" spans="1:12">
      <c r="A251" s="55" t="s">
        <v>10336</v>
      </c>
      <c r="B251" s="55" t="s">
        <v>10337</v>
      </c>
      <c r="C251" s="55" t="s">
        <v>10338</v>
      </c>
      <c r="D251" s="7"/>
      <c r="E251" s="10" t="s">
        <v>10339</v>
      </c>
      <c r="F251" s="11">
        <v>23500</v>
      </c>
      <c r="G251" s="55" t="s">
        <v>336</v>
      </c>
      <c r="H251" s="55" t="s">
        <v>32</v>
      </c>
      <c r="I251" s="55" t="s">
        <v>32</v>
      </c>
      <c r="J251" s="55" t="s">
        <v>750</v>
      </c>
      <c r="K251" s="7" t="s">
        <v>11725</v>
      </c>
      <c r="L251" s="16"/>
    </row>
    <row r="252" spans="1:12">
      <c r="A252" s="55" t="s">
        <v>10340</v>
      </c>
      <c r="B252" s="55" t="s">
        <v>10341</v>
      </c>
      <c r="C252" s="55" t="s">
        <v>10342</v>
      </c>
      <c r="D252" s="55" t="s">
        <v>10343</v>
      </c>
      <c r="E252" s="10" t="s">
        <v>10344</v>
      </c>
      <c r="F252" s="11">
        <v>23000</v>
      </c>
      <c r="G252" s="55" t="s">
        <v>10345</v>
      </c>
      <c r="H252" s="55" t="s">
        <v>9671</v>
      </c>
      <c r="I252" s="55" t="s">
        <v>9617</v>
      </c>
      <c r="J252" s="55" t="s">
        <v>750</v>
      </c>
      <c r="K252" s="7" t="s">
        <v>11725</v>
      </c>
      <c r="L252" s="16"/>
    </row>
    <row r="253" spans="1:12">
      <c r="A253" s="55" t="s">
        <v>10346</v>
      </c>
      <c r="B253" s="55" t="s">
        <v>10347</v>
      </c>
      <c r="C253" s="55" t="s">
        <v>10342</v>
      </c>
      <c r="D253" s="55" t="s">
        <v>10343</v>
      </c>
      <c r="E253" s="10" t="s">
        <v>10348</v>
      </c>
      <c r="F253" s="11">
        <v>23000</v>
      </c>
      <c r="G253" s="55" t="s">
        <v>10345</v>
      </c>
      <c r="H253" s="55" t="s">
        <v>32</v>
      </c>
      <c r="I253" s="55" t="s">
        <v>32</v>
      </c>
      <c r="J253" s="55" t="s">
        <v>750</v>
      </c>
      <c r="K253" s="7" t="s">
        <v>11725</v>
      </c>
      <c r="L253" s="16"/>
    </row>
    <row r="254" spans="1:13">
      <c r="A254" s="55" t="s">
        <v>10349</v>
      </c>
      <c r="B254" s="55" t="s">
        <v>10350</v>
      </c>
      <c r="C254" s="55" t="s">
        <v>10351</v>
      </c>
      <c r="D254" s="7"/>
      <c r="E254" s="10" t="s">
        <v>10352</v>
      </c>
      <c r="F254" s="11">
        <v>23000</v>
      </c>
      <c r="G254" s="55" t="s">
        <v>123</v>
      </c>
      <c r="H254" s="55" t="s">
        <v>9482</v>
      </c>
      <c r="I254" s="55" t="s">
        <v>9482</v>
      </c>
      <c r="J254" s="55" t="s">
        <v>750</v>
      </c>
      <c r="K254" s="7" t="s">
        <v>11736</v>
      </c>
      <c r="L254" s="15"/>
      <c r="M254"/>
    </row>
    <row r="255" spans="1:13">
      <c r="A255" s="55" t="s">
        <v>10353</v>
      </c>
      <c r="B255" s="55" t="s">
        <v>10354</v>
      </c>
      <c r="C255" s="55" t="s">
        <v>10351</v>
      </c>
      <c r="D255" s="7"/>
      <c r="E255" s="10" t="s">
        <v>10355</v>
      </c>
      <c r="F255" s="11">
        <v>23000</v>
      </c>
      <c r="G255" s="55" t="s">
        <v>123</v>
      </c>
      <c r="H255" s="55" t="s">
        <v>9482</v>
      </c>
      <c r="I255" s="55" t="s">
        <v>9482</v>
      </c>
      <c r="J255" s="55" t="s">
        <v>750</v>
      </c>
      <c r="K255" s="7" t="s">
        <v>11736</v>
      </c>
      <c r="L255" s="15"/>
      <c r="M255"/>
    </row>
    <row r="256" spans="1:13">
      <c r="A256" s="55" t="s">
        <v>10356</v>
      </c>
      <c r="B256" s="55" t="s">
        <v>10357</v>
      </c>
      <c r="C256" s="55" t="s">
        <v>10358</v>
      </c>
      <c r="D256" s="55" t="s">
        <v>10359</v>
      </c>
      <c r="E256" s="10">
        <v>160908135</v>
      </c>
      <c r="F256" s="11">
        <v>23000</v>
      </c>
      <c r="G256" s="55" t="s">
        <v>2224</v>
      </c>
      <c r="H256" s="55" t="s">
        <v>9617</v>
      </c>
      <c r="I256" s="55" t="s">
        <v>9617</v>
      </c>
      <c r="J256" s="55" t="s">
        <v>750</v>
      </c>
      <c r="K256" s="7" t="s">
        <v>11736</v>
      </c>
      <c r="L256" s="15"/>
      <c r="M256"/>
    </row>
    <row r="257" spans="1:12">
      <c r="A257" s="55" t="s">
        <v>10360</v>
      </c>
      <c r="B257" s="55" t="s">
        <v>10361</v>
      </c>
      <c r="C257" s="55" t="s">
        <v>10358</v>
      </c>
      <c r="D257" s="55" t="s">
        <v>10359</v>
      </c>
      <c r="E257" s="10">
        <v>160920127</v>
      </c>
      <c r="F257" s="11">
        <v>23000</v>
      </c>
      <c r="G257" s="55" t="s">
        <v>282</v>
      </c>
      <c r="H257" s="55" t="s">
        <v>9617</v>
      </c>
      <c r="I257" s="55" t="s">
        <v>9617</v>
      </c>
      <c r="J257" s="55" t="s">
        <v>750</v>
      </c>
      <c r="K257" s="7" t="s">
        <v>11725</v>
      </c>
      <c r="L257" s="16"/>
    </row>
    <row r="258" spans="1:13">
      <c r="A258" s="55" t="s">
        <v>10362</v>
      </c>
      <c r="B258" s="55" t="s">
        <v>10363</v>
      </c>
      <c r="C258" s="55" t="s">
        <v>10364</v>
      </c>
      <c r="D258" s="55" t="s">
        <v>10365</v>
      </c>
      <c r="E258" s="10"/>
      <c r="F258" s="11">
        <v>22875</v>
      </c>
      <c r="G258" s="55" t="s">
        <v>1787</v>
      </c>
      <c r="H258" s="55" t="s">
        <v>32</v>
      </c>
      <c r="I258" s="55" t="s">
        <v>32</v>
      </c>
      <c r="J258" s="55" t="s">
        <v>750</v>
      </c>
      <c r="K258" s="7" t="s">
        <v>11743</v>
      </c>
      <c r="L258" s="15"/>
      <c r="M258"/>
    </row>
    <row r="259" spans="1:12">
      <c r="A259" s="55" t="s">
        <v>10366</v>
      </c>
      <c r="B259" s="55" t="s">
        <v>10367</v>
      </c>
      <c r="C259" s="55" t="s">
        <v>10368</v>
      </c>
      <c r="D259" s="55" t="s">
        <v>10369</v>
      </c>
      <c r="E259" s="10" t="s">
        <v>10370</v>
      </c>
      <c r="F259" s="11">
        <v>22650</v>
      </c>
      <c r="G259" s="55" t="s">
        <v>137</v>
      </c>
      <c r="H259" s="55" t="s">
        <v>9482</v>
      </c>
      <c r="I259" s="55" t="s">
        <v>9482</v>
      </c>
      <c r="J259" s="55" t="s">
        <v>750</v>
      </c>
      <c r="K259" s="7" t="s">
        <v>11725</v>
      </c>
      <c r="L259" s="16"/>
    </row>
    <row r="260" spans="1:12">
      <c r="A260" s="55" t="s">
        <v>10371</v>
      </c>
      <c r="B260" s="55" t="s">
        <v>10372</v>
      </c>
      <c r="C260" s="55" t="s">
        <v>10373</v>
      </c>
      <c r="D260" s="55" t="s">
        <v>10374</v>
      </c>
      <c r="E260" s="10"/>
      <c r="F260" s="11">
        <v>22500</v>
      </c>
      <c r="G260" s="55" t="s">
        <v>8272</v>
      </c>
      <c r="H260" s="55" t="s">
        <v>32</v>
      </c>
      <c r="I260" s="55" t="s">
        <v>32</v>
      </c>
      <c r="J260" s="55" t="s">
        <v>750</v>
      </c>
      <c r="K260" s="7" t="s">
        <v>11725</v>
      </c>
      <c r="L260" s="16"/>
    </row>
    <row r="261" spans="1:12">
      <c r="A261" s="55" t="s">
        <v>10375</v>
      </c>
      <c r="B261" s="55" t="s">
        <v>10376</v>
      </c>
      <c r="C261" s="55" t="s">
        <v>10373</v>
      </c>
      <c r="D261" s="55" t="s">
        <v>10374</v>
      </c>
      <c r="E261" s="10"/>
      <c r="F261" s="11">
        <v>22500</v>
      </c>
      <c r="G261" s="55" t="s">
        <v>8272</v>
      </c>
      <c r="H261" s="55" t="s">
        <v>32</v>
      </c>
      <c r="I261" s="55" t="s">
        <v>32</v>
      </c>
      <c r="J261" s="55" t="s">
        <v>750</v>
      </c>
      <c r="K261" s="7" t="s">
        <v>11725</v>
      </c>
      <c r="L261" s="16"/>
    </row>
    <row r="262" spans="1:12">
      <c r="A262" s="55" t="s">
        <v>10377</v>
      </c>
      <c r="B262" s="55" t="s">
        <v>10378</v>
      </c>
      <c r="C262" s="55" t="s">
        <v>10379</v>
      </c>
      <c r="D262" s="55" t="s">
        <v>3184</v>
      </c>
      <c r="E262" s="10"/>
      <c r="F262" s="11">
        <v>22000</v>
      </c>
      <c r="G262" s="55" t="s">
        <v>10380</v>
      </c>
      <c r="H262" s="55" t="s">
        <v>9460</v>
      </c>
      <c r="I262" s="55" t="s">
        <v>9460</v>
      </c>
      <c r="J262" s="55" t="s">
        <v>750</v>
      </c>
      <c r="K262" s="7" t="s">
        <v>11725</v>
      </c>
      <c r="L262" s="16"/>
    </row>
    <row r="263" spans="1:12">
      <c r="A263" s="55" t="s">
        <v>10381</v>
      </c>
      <c r="B263" s="55" t="s">
        <v>10382</v>
      </c>
      <c r="C263" s="55" t="s">
        <v>10379</v>
      </c>
      <c r="D263" s="55" t="s">
        <v>3184</v>
      </c>
      <c r="E263" s="10">
        <v>20000202125</v>
      </c>
      <c r="F263" s="11">
        <v>22000</v>
      </c>
      <c r="G263" s="55" t="s">
        <v>145</v>
      </c>
      <c r="H263" s="55" t="s">
        <v>9460</v>
      </c>
      <c r="I263" s="55" t="s">
        <v>9460</v>
      </c>
      <c r="J263" s="55" t="s">
        <v>750</v>
      </c>
      <c r="K263" s="7" t="s">
        <v>11725</v>
      </c>
      <c r="L263" s="16"/>
    </row>
    <row r="264" spans="1:12">
      <c r="A264" s="55" t="s">
        <v>10383</v>
      </c>
      <c r="B264" s="55" t="s">
        <v>10384</v>
      </c>
      <c r="C264" s="55" t="s">
        <v>10385</v>
      </c>
      <c r="D264" s="55" t="s">
        <v>10386</v>
      </c>
      <c r="E264" s="10" t="s">
        <v>10387</v>
      </c>
      <c r="F264" s="11">
        <v>22000</v>
      </c>
      <c r="G264" s="55" t="s">
        <v>885</v>
      </c>
      <c r="H264" s="55" t="s">
        <v>9786</v>
      </c>
      <c r="I264" s="55" t="s">
        <v>9460</v>
      </c>
      <c r="J264" s="55" t="s">
        <v>750</v>
      </c>
      <c r="K264" s="7" t="s">
        <v>11725</v>
      </c>
      <c r="L264" s="16"/>
    </row>
    <row r="265" spans="1:12">
      <c r="A265" s="55" t="s">
        <v>2531</v>
      </c>
      <c r="B265" s="55" t="s">
        <v>10388</v>
      </c>
      <c r="C265" s="55" t="s">
        <v>1752</v>
      </c>
      <c r="D265" s="55" t="s">
        <v>10389</v>
      </c>
      <c r="E265" s="10" t="s">
        <v>10390</v>
      </c>
      <c r="F265" s="11">
        <v>22000</v>
      </c>
      <c r="G265" s="55" t="s">
        <v>137</v>
      </c>
      <c r="H265" s="55" t="s">
        <v>9917</v>
      </c>
      <c r="I265" s="55" t="s">
        <v>9556</v>
      </c>
      <c r="J265" s="55" t="s">
        <v>750</v>
      </c>
      <c r="K265" s="7" t="s">
        <v>11725</v>
      </c>
      <c r="L265" s="16"/>
    </row>
    <row r="266" spans="1:12">
      <c r="A266" s="55" t="s">
        <v>10391</v>
      </c>
      <c r="B266" s="55" t="s">
        <v>10392</v>
      </c>
      <c r="C266" s="55" t="s">
        <v>1752</v>
      </c>
      <c r="D266" s="55" t="s">
        <v>10389</v>
      </c>
      <c r="E266" s="10" t="s">
        <v>10393</v>
      </c>
      <c r="F266" s="11">
        <v>22000</v>
      </c>
      <c r="G266" s="55" t="s">
        <v>137</v>
      </c>
      <c r="H266" s="55" t="s">
        <v>9917</v>
      </c>
      <c r="I266" s="55" t="s">
        <v>9556</v>
      </c>
      <c r="J266" s="55" t="s">
        <v>750</v>
      </c>
      <c r="K266" s="7" t="s">
        <v>11725</v>
      </c>
      <c r="L266" s="16"/>
    </row>
    <row r="267" spans="1:12">
      <c r="A267" s="55" t="s">
        <v>10394</v>
      </c>
      <c r="B267" s="55" t="s">
        <v>10395</v>
      </c>
      <c r="C267" s="55" t="s">
        <v>10396</v>
      </c>
      <c r="D267" s="55" t="s">
        <v>10397</v>
      </c>
      <c r="E267" s="10" t="s">
        <v>10398</v>
      </c>
      <c r="F267" s="11">
        <v>22000</v>
      </c>
      <c r="G267" s="55" t="s">
        <v>36</v>
      </c>
      <c r="H267" s="55" t="s">
        <v>993</v>
      </c>
      <c r="I267" s="55" t="s">
        <v>993</v>
      </c>
      <c r="J267" s="55" t="s">
        <v>750</v>
      </c>
      <c r="K267" s="7" t="s">
        <v>11725</v>
      </c>
      <c r="L267" s="16"/>
    </row>
    <row r="268" spans="1:12">
      <c r="A268" s="55" t="s">
        <v>10399</v>
      </c>
      <c r="B268" s="55" t="s">
        <v>10400</v>
      </c>
      <c r="C268" s="55" t="s">
        <v>10396</v>
      </c>
      <c r="D268" s="55" t="s">
        <v>10397</v>
      </c>
      <c r="E268" s="10" t="s">
        <v>10401</v>
      </c>
      <c r="F268" s="11">
        <v>22000</v>
      </c>
      <c r="G268" s="55" t="s">
        <v>36</v>
      </c>
      <c r="H268" s="55" t="s">
        <v>993</v>
      </c>
      <c r="I268" s="55" t="s">
        <v>993</v>
      </c>
      <c r="J268" s="55" t="s">
        <v>750</v>
      </c>
      <c r="K268" s="7" t="s">
        <v>11725</v>
      </c>
      <c r="L268" s="16"/>
    </row>
    <row r="269" spans="1:12">
      <c r="A269" s="55" t="s">
        <v>10402</v>
      </c>
      <c r="B269" s="55" t="s">
        <v>10403</v>
      </c>
      <c r="C269" s="55" t="s">
        <v>10396</v>
      </c>
      <c r="D269" s="55" t="s">
        <v>10397</v>
      </c>
      <c r="E269" s="10" t="s">
        <v>10404</v>
      </c>
      <c r="F269" s="11">
        <v>22000</v>
      </c>
      <c r="G269" s="55" t="s">
        <v>36</v>
      </c>
      <c r="H269" s="55" t="s">
        <v>993</v>
      </c>
      <c r="I269" s="55" t="s">
        <v>993</v>
      </c>
      <c r="J269" s="55" t="s">
        <v>750</v>
      </c>
      <c r="K269" s="7" t="s">
        <v>11725</v>
      </c>
      <c r="L269" s="16"/>
    </row>
    <row r="270" spans="1:13">
      <c r="A270" s="55" t="s">
        <v>10405</v>
      </c>
      <c r="B270" s="55" t="s">
        <v>10406</v>
      </c>
      <c r="C270" s="55" t="s">
        <v>10407</v>
      </c>
      <c r="D270" s="55" t="s">
        <v>10408</v>
      </c>
      <c r="E270" s="10"/>
      <c r="F270" s="11">
        <v>21000</v>
      </c>
      <c r="G270" s="55" t="s">
        <v>1093</v>
      </c>
      <c r="H270" s="55" t="s">
        <v>9581</v>
      </c>
      <c r="I270" s="55" t="s">
        <v>9556</v>
      </c>
      <c r="J270" s="55" t="s">
        <v>750</v>
      </c>
      <c r="K270" s="7" t="s">
        <v>11765</v>
      </c>
      <c r="L270" s="15"/>
      <c r="M270"/>
    </row>
    <row r="271" spans="1:13">
      <c r="A271" s="55" t="s">
        <v>10409</v>
      </c>
      <c r="B271" s="55" t="s">
        <v>10410</v>
      </c>
      <c r="C271" s="55" t="s">
        <v>10407</v>
      </c>
      <c r="D271" s="55" t="s">
        <v>10408</v>
      </c>
      <c r="E271" s="10"/>
      <c r="F271" s="11">
        <v>21000</v>
      </c>
      <c r="G271" s="55" t="s">
        <v>1093</v>
      </c>
      <c r="H271" s="55" t="s">
        <v>9581</v>
      </c>
      <c r="I271" s="55" t="s">
        <v>9556</v>
      </c>
      <c r="J271" s="55" t="s">
        <v>750</v>
      </c>
      <c r="K271" s="7" t="s">
        <v>11765</v>
      </c>
      <c r="L271" s="15"/>
      <c r="M271"/>
    </row>
    <row r="272" spans="1:12">
      <c r="A272" s="55" t="s">
        <v>10411</v>
      </c>
      <c r="B272" s="55" t="s">
        <v>10412</v>
      </c>
      <c r="C272" s="55" t="s">
        <v>10413</v>
      </c>
      <c r="D272" s="55" t="s">
        <v>10414</v>
      </c>
      <c r="E272" s="10" t="s">
        <v>10415</v>
      </c>
      <c r="F272" s="11">
        <v>21000</v>
      </c>
      <c r="G272" s="55" t="s">
        <v>1093</v>
      </c>
      <c r="H272" s="55" t="s">
        <v>9581</v>
      </c>
      <c r="I272" s="55" t="s">
        <v>9556</v>
      </c>
      <c r="J272" s="55" t="s">
        <v>750</v>
      </c>
      <c r="K272" s="7" t="s">
        <v>11725</v>
      </c>
      <c r="L272" s="16"/>
    </row>
    <row r="273" spans="1:12">
      <c r="A273" s="55" t="s">
        <v>10416</v>
      </c>
      <c r="B273" s="55" t="s">
        <v>10417</v>
      </c>
      <c r="C273" s="55" t="s">
        <v>10413</v>
      </c>
      <c r="D273" s="55" t="s">
        <v>10414</v>
      </c>
      <c r="E273" s="10" t="s">
        <v>10418</v>
      </c>
      <c r="F273" s="11">
        <v>21000</v>
      </c>
      <c r="G273" s="55" t="s">
        <v>1093</v>
      </c>
      <c r="H273" s="55" t="s">
        <v>9517</v>
      </c>
      <c r="I273" s="55" t="s">
        <v>9517</v>
      </c>
      <c r="J273" s="55" t="s">
        <v>750</v>
      </c>
      <c r="K273" s="7" t="s">
        <v>11725</v>
      </c>
      <c r="L273" s="16"/>
    </row>
    <row r="274" spans="1:12">
      <c r="A274" s="55" t="s">
        <v>10419</v>
      </c>
      <c r="B274" s="55" t="s">
        <v>10420</v>
      </c>
      <c r="C274" s="55" t="s">
        <v>10413</v>
      </c>
      <c r="D274" s="55" t="s">
        <v>10414</v>
      </c>
      <c r="E274" s="10" t="s">
        <v>10421</v>
      </c>
      <c r="F274" s="11">
        <v>21000</v>
      </c>
      <c r="G274" s="55" t="s">
        <v>1093</v>
      </c>
      <c r="H274" s="55" t="s">
        <v>9517</v>
      </c>
      <c r="I274" s="55" t="s">
        <v>9517</v>
      </c>
      <c r="J274" s="55" t="s">
        <v>750</v>
      </c>
      <c r="K274" s="7" t="s">
        <v>11725</v>
      </c>
      <c r="L274" s="16"/>
    </row>
    <row r="275" spans="1:12">
      <c r="A275" s="55" t="s">
        <v>10422</v>
      </c>
      <c r="B275" s="55" t="s">
        <v>10423</v>
      </c>
      <c r="C275" s="55" t="s">
        <v>10413</v>
      </c>
      <c r="D275" s="55" t="s">
        <v>10414</v>
      </c>
      <c r="E275" s="10" t="s">
        <v>10424</v>
      </c>
      <c r="F275" s="11">
        <v>21000</v>
      </c>
      <c r="G275" s="55" t="s">
        <v>1093</v>
      </c>
      <c r="H275" s="55" t="s">
        <v>32</v>
      </c>
      <c r="I275" s="55" t="s">
        <v>32</v>
      </c>
      <c r="J275" s="55" t="s">
        <v>750</v>
      </c>
      <c r="K275" s="7" t="s">
        <v>11725</v>
      </c>
      <c r="L275" s="16"/>
    </row>
    <row r="276" spans="1:13">
      <c r="A276" s="55" t="s">
        <v>10425</v>
      </c>
      <c r="B276" s="55" t="s">
        <v>10426</v>
      </c>
      <c r="C276" s="55" t="s">
        <v>10427</v>
      </c>
      <c r="D276" s="55" t="s">
        <v>10428</v>
      </c>
      <c r="E276" s="10" t="s">
        <v>10429</v>
      </c>
      <c r="F276" s="11">
        <v>21000</v>
      </c>
      <c r="G276" s="55" t="s">
        <v>1956</v>
      </c>
      <c r="H276" s="55" t="s">
        <v>32</v>
      </c>
      <c r="I276" s="55" t="s">
        <v>32</v>
      </c>
      <c r="J276" s="55" t="s">
        <v>750</v>
      </c>
      <c r="K276" s="7" t="s">
        <v>11766</v>
      </c>
      <c r="L276" s="15"/>
      <c r="M276"/>
    </row>
    <row r="277" spans="1:13">
      <c r="A277" s="55" t="s">
        <v>10430</v>
      </c>
      <c r="B277" s="55" t="s">
        <v>10431</v>
      </c>
      <c r="C277" s="55" t="s">
        <v>10427</v>
      </c>
      <c r="D277" s="55" t="s">
        <v>10432</v>
      </c>
      <c r="E277" s="10"/>
      <c r="F277" s="11">
        <v>21000</v>
      </c>
      <c r="G277" s="55" t="s">
        <v>36</v>
      </c>
      <c r="H277" s="55" t="s">
        <v>32</v>
      </c>
      <c r="I277" s="55" t="s">
        <v>32</v>
      </c>
      <c r="J277" s="55" t="s">
        <v>750</v>
      </c>
      <c r="K277" s="7" t="s">
        <v>11766</v>
      </c>
      <c r="L277" s="15"/>
      <c r="M277"/>
    </row>
    <row r="278" spans="1:13">
      <c r="A278" s="55" t="s">
        <v>10433</v>
      </c>
      <c r="B278" s="55" t="s">
        <v>10434</v>
      </c>
      <c r="C278" s="55" t="s">
        <v>10427</v>
      </c>
      <c r="D278" s="55" t="s">
        <v>10432</v>
      </c>
      <c r="E278" s="10"/>
      <c r="F278" s="11">
        <v>21000</v>
      </c>
      <c r="G278" s="55" t="s">
        <v>36</v>
      </c>
      <c r="H278" s="55" t="s">
        <v>32</v>
      </c>
      <c r="I278" s="55" t="s">
        <v>32</v>
      </c>
      <c r="J278" s="55" t="s">
        <v>750</v>
      </c>
      <c r="K278" s="7" t="s">
        <v>11766</v>
      </c>
      <c r="L278" s="15"/>
      <c r="M278"/>
    </row>
    <row r="279" spans="1:13">
      <c r="A279" s="55" t="s">
        <v>10435</v>
      </c>
      <c r="B279" s="55" t="s">
        <v>10436</v>
      </c>
      <c r="C279" s="55" t="s">
        <v>10427</v>
      </c>
      <c r="D279" s="55" t="s">
        <v>10432</v>
      </c>
      <c r="E279" s="10"/>
      <c r="F279" s="11">
        <v>21000</v>
      </c>
      <c r="G279" s="55" t="s">
        <v>36</v>
      </c>
      <c r="H279" s="55" t="s">
        <v>32</v>
      </c>
      <c r="I279" s="55" t="s">
        <v>32</v>
      </c>
      <c r="J279" s="55" t="s">
        <v>750</v>
      </c>
      <c r="K279" s="7" t="s">
        <v>11766</v>
      </c>
      <c r="L279" s="15"/>
      <c r="M279"/>
    </row>
    <row r="280" spans="1:13">
      <c r="A280" s="55" t="s">
        <v>10437</v>
      </c>
      <c r="B280" s="55" t="s">
        <v>10438</v>
      </c>
      <c r="C280" s="55" t="s">
        <v>10439</v>
      </c>
      <c r="D280" s="55" t="s">
        <v>10440</v>
      </c>
      <c r="E280" s="10">
        <v>22030086009</v>
      </c>
      <c r="F280" s="11">
        <v>21000</v>
      </c>
      <c r="G280" s="55" t="s">
        <v>535</v>
      </c>
      <c r="H280" s="55" t="s">
        <v>9460</v>
      </c>
      <c r="I280" s="55" t="s">
        <v>9460</v>
      </c>
      <c r="J280" s="55" t="s">
        <v>750</v>
      </c>
      <c r="K280" s="7" t="s">
        <v>11725</v>
      </c>
      <c r="L280" s="16" t="s">
        <v>10172</v>
      </c>
      <c r="M280" t="s">
        <v>9462</v>
      </c>
    </row>
    <row r="281" spans="1:13">
      <c r="A281" s="55" t="s">
        <v>10441</v>
      </c>
      <c r="B281" s="55" t="s">
        <v>10442</v>
      </c>
      <c r="C281" s="55" t="s">
        <v>10439</v>
      </c>
      <c r="D281" s="55" t="s">
        <v>10440</v>
      </c>
      <c r="E281" s="10">
        <v>22030086008</v>
      </c>
      <c r="F281" s="11">
        <v>21000</v>
      </c>
      <c r="G281" s="55" t="s">
        <v>535</v>
      </c>
      <c r="H281" s="55" t="s">
        <v>9460</v>
      </c>
      <c r="I281" s="55" t="s">
        <v>9460</v>
      </c>
      <c r="J281" s="55" t="s">
        <v>750</v>
      </c>
      <c r="K281" s="7" t="s">
        <v>11725</v>
      </c>
      <c r="L281" s="16" t="s">
        <v>10172</v>
      </c>
      <c r="M281" t="s">
        <v>9462</v>
      </c>
    </row>
    <row r="282" spans="1:12">
      <c r="A282" s="55" t="s">
        <v>10443</v>
      </c>
      <c r="B282" s="55" t="s">
        <v>10444</v>
      </c>
      <c r="C282" s="55" t="s">
        <v>10445</v>
      </c>
      <c r="D282" s="7"/>
      <c r="E282" s="10"/>
      <c r="F282" s="11">
        <v>20000</v>
      </c>
      <c r="G282" s="55" t="s">
        <v>1062</v>
      </c>
      <c r="H282" s="55" t="s">
        <v>10446</v>
      </c>
      <c r="I282" s="55" t="s">
        <v>993</v>
      </c>
      <c r="J282" s="55" t="s">
        <v>750</v>
      </c>
      <c r="K282" s="7" t="s">
        <v>11725</v>
      </c>
      <c r="L282" s="16"/>
    </row>
    <row r="283" spans="1:12">
      <c r="A283" s="55" t="s">
        <v>10447</v>
      </c>
      <c r="B283" s="55" t="s">
        <v>10448</v>
      </c>
      <c r="C283" s="55" t="s">
        <v>10445</v>
      </c>
      <c r="D283" s="7"/>
      <c r="E283" s="10" t="s">
        <v>10449</v>
      </c>
      <c r="F283" s="11">
        <v>20000</v>
      </c>
      <c r="G283" s="55" t="s">
        <v>1062</v>
      </c>
      <c r="H283" s="55" t="s">
        <v>10446</v>
      </c>
      <c r="I283" s="55" t="s">
        <v>993</v>
      </c>
      <c r="J283" s="55" t="s">
        <v>750</v>
      </c>
      <c r="K283" s="7" t="s">
        <v>11725</v>
      </c>
      <c r="L283" s="16"/>
    </row>
    <row r="284" spans="1:12">
      <c r="A284" s="55" t="s">
        <v>10450</v>
      </c>
      <c r="B284" s="55" t="s">
        <v>10451</v>
      </c>
      <c r="C284" s="55" t="s">
        <v>3603</v>
      </c>
      <c r="D284" s="55" t="s">
        <v>10452</v>
      </c>
      <c r="E284" s="10" t="s">
        <v>10453</v>
      </c>
      <c r="F284" s="11">
        <v>20000</v>
      </c>
      <c r="G284" s="55" t="s">
        <v>336</v>
      </c>
      <c r="H284" s="55" t="s">
        <v>9917</v>
      </c>
      <c r="I284" s="55" t="s">
        <v>9556</v>
      </c>
      <c r="J284" s="55" t="s">
        <v>750</v>
      </c>
      <c r="K284" s="7" t="s">
        <v>11725</v>
      </c>
      <c r="L284" s="16"/>
    </row>
    <row r="285" spans="1:12">
      <c r="A285" s="55" t="s">
        <v>10454</v>
      </c>
      <c r="B285" s="55" t="s">
        <v>10455</v>
      </c>
      <c r="C285" s="55" t="s">
        <v>2495</v>
      </c>
      <c r="D285" s="55" t="s">
        <v>10456</v>
      </c>
      <c r="E285" s="10"/>
      <c r="F285" s="11">
        <v>20000</v>
      </c>
      <c r="G285" s="55" t="s">
        <v>885</v>
      </c>
      <c r="H285" s="55" t="s">
        <v>9786</v>
      </c>
      <c r="I285" s="55" t="s">
        <v>9460</v>
      </c>
      <c r="J285" s="55" t="s">
        <v>750</v>
      </c>
      <c r="K285" s="7" t="s">
        <v>11725</v>
      </c>
      <c r="L285" s="16"/>
    </row>
    <row r="286" spans="1:12">
      <c r="A286" s="55" t="s">
        <v>10457</v>
      </c>
      <c r="B286" s="55" t="s">
        <v>10458</v>
      </c>
      <c r="C286" s="55" t="s">
        <v>10459</v>
      </c>
      <c r="D286" s="55" t="s">
        <v>10460</v>
      </c>
      <c r="E286" s="10" t="s">
        <v>10461</v>
      </c>
      <c r="F286" s="11">
        <v>20000</v>
      </c>
      <c r="G286" s="55" t="s">
        <v>2224</v>
      </c>
      <c r="H286" s="55" t="s">
        <v>9581</v>
      </c>
      <c r="I286" s="55" t="s">
        <v>9556</v>
      </c>
      <c r="J286" s="55" t="s">
        <v>750</v>
      </c>
      <c r="K286" s="7" t="s">
        <v>11725</v>
      </c>
      <c r="L286" s="16"/>
    </row>
    <row r="287" spans="1:12">
      <c r="A287" s="55" t="s">
        <v>10462</v>
      </c>
      <c r="B287" s="55" t="s">
        <v>10463</v>
      </c>
      <c r="C287" s="55" t="s">
        <v>4762</v>
      </c>
      <c r="D287" s="55" t="s">
        <v>1482</v>
      </c>
      <c r="E287" s="10"/>
      <c r="F287" s="11">
        <v>20000</v>
      </c>
      <c r="G287" s="55" t="s">
        <v>895</v>
      </c>
      <c r="H287" s="55" t="s">
        <v>9917</v>
      </c>
      <c r="I287" s="55" t="s">
        <v>9556</v>
      </c>
      <c r="J287" s="55" t="s">
        <v>750</v>
      </c>
      <c r="K287" s="7" t="s">
        <v>11725</v>
      </c>
      <c r="L287" s="16"/>
    </row>
    <row r="288" spans="1:14">
      <c r="A288" s="55" t="s">
        <v>10464</v>
      </c>
      <c r="B288" s="55" t="s">
        <v>10465</v>
      </c>
      <c r="C288" s="55" t="s">
        <v>6500</v>
      </c>
      <c r="D288" s="55" t="s">
        <v>10466</v>
      </c>
      <c r="E288" s="10" t="s">
        <v>10467</v>
      </c>
      <c r="F288" s="11">
        <v>20000</v>
      </c>
      <c r="G288" s="55" t="s">
        <v>201</v>
      </c>
      <c r="H288" s="55" t="s">
        <v>993</v>
      </c>
      <c r="I288" s="55" t="s">
        <v>993</v>
      </c>
      <c r="J288" s="55" t="s">
        <v>750</v>
      </c>
      <c r="K288" s="7" t="s">
        <v>11725</v>
      </c>
      <c r="L288" s="15" t="s">
        <v>10468</v>
      </c>
      <c r="M288" t="s">
        <v>9462</v>
      </c>
      <c r="N288" t="s">
        <v>9406</v>
      </c>
    </row>
    <row r="289" spans="1:12">
      <c r="A289" s="55" t="s">
        <v>10469</v>
      </c>
      <c r="B289" s="55" t="s">
        <v>10470</v>
      </c>
      <c r="C289" s="55" t="s">
        <v>10471</v>
      </c>
      <c r="D289" s="55" t="s">
        <v>10472</v>
      </c>
      <c r="E289" s="10" t="s">
        <v>10473</v>
      </c>
      <c r="F289" s="11">
        <v>20000</v>
      </c>
      <c r="G289" s="55" t="s">
        <v>6151</v>
      </c>
      <c r="H289" s="55" t="s">
        <v>32</v>
      </c>
      <c r="I289" s="55" t="s">
        <v>32</v>
      </c>
      <c r="J289" s="55" t="s">
        <v>750</v>
      </c>
      <c r="K289" s="7" t="s">
        <v>11725</v>
      </c>
      <c r="L289" s="16"/>
    </row>
    <row r="290" spans="1:12">
      <c r="A290" s="55" t="s">
        <v>10474</v>
      </c>
      <c r="B290" s="55" t="s">
        <v>10475</v>
      </c>
      <c r="C290" s="55" t="s">
        <v>9999</v>
      </c>
      <c r="D290" s="55" t="s">
        <v>10476</v>
      </c>
      <c r="E290" s="10" t="s">
        <v>10477</v>
      </c>
      <c r="F290" s="11">
        <v>19800</v>
      </c>
      <c r="G290" s="55" t="s">
        <v>384</v>
      </c>
      <c r="H290" s="55" t="s">
        <v>9859</v>
      </c>
      <c r="I290" s="55" t="s">
        <v>5901</v>
      </c>
      <c r="J290" s="55" t="s">
        <v>750</v>
      </c>
      <c r="K290" s="7" t="s">
        <v>11725</v>
      </c>
      <c r="L290" s="16"/>
    </row>
    <row r="291" spans="1:12">
      <c r="A291" s="55" t="s">
        <v>10478</v>
      </c>
      <c r="B291" s="55" t="s">
        <v>10479</v>
      </c>
      <c r="C291" s="55" t="s">
        <v>9999</v>
      </c>
      <c r="D291" s="55" t="s">
        <v>10476</v>
      </c>
      <c r="E291" s="10" t="s">
        <v>10480</v>
      </c>
      <c r="F291" s="11">
        <v>19800</v>
      </c>
      <c r="G291" s="55" t="s">
        <v>384</v>
      </c>
      <c r="H291" s="55" t="s">
        <v>9859</v>
      </c>
      <c r="I291" s="55" t="s">
        <v>5901</v>
      </c>
      <c r="J291" s="55" t="s">
        <v>750</v>
      </c>
      <c r="K291" s="7" t="s">
        <v>11725</v>
      </c>
      <c r="L291" s="16"/>
    </row>
    <row r="292" spans="1:14">
      <c r="A292" s="55" t="s">
        <v>10481</v>
      </c>
      <c r="B292" s="55" t="s">
        <v>10482</v>
      </c>
      <c r="C292" s="55" t="s">
        <v>3570</v>
      </c>
      <c r="D292" s="55" t="s">
        <v>4725</v>
      </c>
      <c r="E292" s="10" t="s">
        <v>10483</v>
      </c>
      <c r="F292" s="11">
        <v>19800</v>
      </c>
      <c r="G292" s="55" t="s">
        <v>520</v>
      </c>
      <c r="H292" s="55" t="s">
        <v>10095</v>
      </c>
      <c r="I292" s="55" t="s">
        <v>9622</v>
      </c>
      <c r="J292" s="55" t="s">
        <v>750</v>
      </c>
      <c r="K292" s="7" t="s">
        <v>11767</v>
      </c>
      <c r="L292" s="15" t="s">
        <v>10096</v>
      </c>
      <c r="M292" t="s">
        <v>9462</v>
      </c>
      <c r="N292" t="s">
        <v>9406</v>
      </c>
    </row>
    <row r="293" spans="1:12">
      <c r="A293" s="55" t="s">
        <v>10484</v>
      </c>
      <c r="B293" s="55" t="s">
        <v>10485</v>
      </c>
      <c r="C293" s="55" t="s">
        <v>2452</v>
      </c>
      <c r="D293" s="55" t="s">
        <v>10486</v>
      </c>
      <c r="E293" s="10" t="s">
        <v>10487</v>
      </c>
      <c r="F293" s="11">
        <v>19500</v>
      </c>
      <c r="G293" s="55" t="s">
        <v>101</v>
      </c>
      <c r="H293" s="55" t="s">
        <v>490</v>
      </c>
      <c r="I293" s="55" t="s">
        <v>9622</v>
      </c>
      <c r="J293" s="55" t="s">
        <v>750</v>
      </c>
      <c r="K293" s="7" t="s">
        <v>11725</v>
      </c>
      <c r="L293" s="16"/>
    </row>
    <row r="294" spans="1:12">
      <c r="A294" s="55" t="s">
        <v>10488</v>
      </c>
      <c r="B294" s="55" t="s">
        <v>10489</v>
      </c>
      <c r="C294" s="55" t="s">
        <v>2452</v>
      </c>
      <c r="D294" s="55" t="s">
        <v>10486</v>
      </c>
      <c r="E294" s="10" t="s">
        <v>10490</v>
      </c>
      <c r="F294" s="11">
        <v>19500</v>
      </c>
      <c r="G294" s="55" t="s">
        <v>101</v>
      </c>
      <c r="H294" s="55" t="s">
        <v>490</v>
      </c>
      <c r="I294" s="55" t="s">
        <v>9622</v>
      </c>
      <c r="J294" s="55" t="s">
        <v>750</v>
      </c>
      <c r="K294" s="7" t="s">
        <v>11725</v>
      </c>
      <c r="L294" s="16"/>
    </row>
    <row r="295" spans="1:13">
      <c r="A295" s="55" t="s">
        <v>10491</v>
      </c>
      <c r="B295" s="55" t="s">
        <v>10492</v>
      </c>
      <c r="C295" s="55" t="s">
        <v>10364</v>
      </c>
      <c r="D295" s="55" t="s">
        <v>10493</v>
      </c>
      <c r="E295" s="10"/>
      <c r="F295" s="11">
        <v>19500</v>
      </c>
      <c r="G295" s="55" t="s">
        <v>1787</v>
      </c>
      <c r="H295" s="55" t="s">
        <v>32</v>
      </c>
      <c r="I295" s="55" t="s">
        <v>32</v>
      </c>
      <c r="J295" s="55" t="s">
        <v>750</v>
      </c>
      <c r="K295" s="7" t="s">
        <v>11743</v>
      </c>
      <c r="L295" s="15"/>
      <c r="M295"/>
    </row>
    <row r="296" spans="1:12">
      <c r="A296" s="55" t="s">
        <v>10494</v>
      </c>
      <c r="B296" s="55" t="s">
        <v>10495</v>
      </c>
      <c r="C296" s="55" t="s">
        <v>10496</v>
      </c>
      <c r="D296" s="55" t="s">
        <v>10497</v>
      </c>
      <c r="E296" s="10" t="s">
        <v>10498</v>
      </c>
      <c r="F296" s="11">
        <v>19200</v>
      </c>
      <c r="G296" s="55" t="s">
        <v>137</v>
      </c>
      <c r="H296" s="55" t="s">
        <v>9482</v>
      </c>
      <c r="I296" s="55" t="s">
        <v>9482</v>
      </c>
      <c r="J296" s="55" t="s">
        <v>750</v>
      </c>
      <c r="K296" s="7" t="s">
        <v>11725</v>
      </c>
      <c r="L296" s="16"/>
    </row>
    <row r="297" spans="1:12">
      <c r="A297" s="55" t="s">
        <v>10499</v>
      </c>
      <c r="B297" s="55" t="s">
        <v>10500</v>
      </c>
      <c r="C297" s="55" t="s">
        <v>3603</v>
      </c>
      <c r="D297" s="55" t="s">
        <v>10501</v>
      </c>
      <c r="E297" s="10" t="s">
        <v>10502</v>
      </c>
      <c r="F297" s="11">
        <v>19000</v>
      </c>
      <c r="G297" s="55" t="s">
        <v>10503</v>
      </c>
      <c r="H297" s="55" t="s">
        <v>10196</v>
      </c>
      <c r="I297" s="55" t="s">
        <v>9725</v>
      </c>
      <c r="J297" s="55" t="s">
        <v>750</v>
      </c>
      <c r="K297" s="7" t="s">
        <v>11725</v>
      </c>
      <c r="L297" s="16"/>
    </row>
    <row r="298" spans="1:12">
      <c r="A298" s="55" t="s">
        <v>10504</v>
      </c>
      <c r="B298" s="55" t="s">
        <v>10505</v>
      </c>
      <c r="C298" s="55" t="s">
        <v>10506</v>
      </c>
      <c r="D298" s="55" t="s">
        <v>4153</v>
      </c>
      <c r="E298" s="10"/>
      <c r="F298" s="11">
        <v>19000</v>
      </c>
      <c r="G298" s="55" t="s">
        <v>9442</v>
      </c>
      <c r="H298" s="55" t="s">
        <v>9786</v>
      </c>
      <c r="I298" s="55" t="s">
        <v>9460</v>
      </c>
      <c r="J298" s="55" t="s">
        <v>750</v>
      </c>
      <c r="K298" s="7" t="s">
        <v>11725</v>
      </c>
      <c r="L298" s="16"/>
    </row>
    <row r="299" spans="1:12">
      <c r="A299" s="55" t="s">
        <v>10507</v>
      </c>
      <c r="B299" s="55" t="s">
        <v>10508</v>
      </c>
      <c r="C299" s="55" t="s">
        <v>4925</v>
      </c>
      <c r="D299" s="55" t="s">
        <v>10509</v>
      </c>
      <c r="E299" s="10">
        <v>3320051634</v>
      </c>
      <c r="F299" s="11">
        <v>19000</v>
      </c>
      <c r="G299" s="55" t="s">
        <v>162</v>
      </c>
      <c r="H299" s="55" t="s">
        <v>5901</v>
      </c>
      <c r="I299" s="55" t="s">
        <v>5901</v>
      </c>
      <c r="J299" s="55" t="s">
        <v>750</v>
      </c>
      <c r="K299" s="7" t="s">
        <v>11725</v>
      </c>
      <c r="L299" s="16"/>
    </row>
    <row r="300" spans="1:12">
      <c r="A300" s="55" t="s">
        <v>10510</v>
      </c>
      <c r="B300" s="55" t="s">
        <v>10511</v>
      </c>
      <c r="C300" s="55" t="s">
        <v>4925</v>
      </c>
      <c r="D300" s="55" t="s">
        <v>10509</v>
      </c>
      <c r="E300" s="10">
        <v>3320031592</v>
      </c>
      <c r="F300" s="11">
        <v>19000</v>
      </c>
      <c r="G300" s="55" t="s">
        <v>162</v>
      </c>
      <c r="H300" s="55" t="s">
        <v>5901</v>
      </c>
      <c r="I300" s="55" t="s">
        <v>5901</v>
      </c>
      <c r="J300" s="55" t="s">
        <v>750</v>
      </c>
      <c r="K300" s="7" t="s">
        <v>11725</v>
      </c>
      <c r="L300" s="16"/>
    </row>
    <row r="301" spans="1:12">
      <c r="A301" s="55" t="s">
        <v>10512</v>
      </c>
      <c r="B301" s="55" t="s">
        <v>10513</v>
      </c>
      <c r="C301" s="55" t="s">
        <v>4925</v>
      </c>
      <c r="D301" s="55" t="s">
        <v>4926</v>
      </c>
      <c r="E301" s="10">
        <v>3320111719</v>
      </c>
      <c r="F301" s="11">
        <v>19000</v>
      </c>
      <c r="G301" s="55" t="s">
        <v>5094</v>
      </c>
      <c r="H301" s="55" t="s">
        <v>9527</v>
      </c>
      <c r="I301" s="55" t="s">
        <v>993</v>
      </c>
      <c r="J301" s="55" t="s">
        <v>750</v>
      </c>
      <c r="K301" s="7" t="s">
        <v>11725</v>
      </c>
      <c r="L301" s="16"/>
    </row>
    <row r="302" spans="1:12">
      <c r="A302" s="55" t="s">
        <v>10514</v>
      </c>
      <c r="B302" s="55" t="s">
        <v>10515</v>
      </c>
      <c r="C302" s="55" t="s">
        <v>4925</v>
      </c>
      <c r="D302" s="55" t="s">
        <v>4926</v>
      </c>
      <c r="E302" s="10">
        <v>3320111720</v>
      </c>
      <c r="F302" s="11">
        <v>19000</v>
      </c>
      <c r="G302" s="55" t="s">
        <v>5094</v>
      </c>
      <c r="H302" s="55" t="s">
        <v>993</v>
      </c>
      <c r="I302" s="55" t="s">
        <v>993</v>
      </c>
      <c r="J302" s="55" t="s">
        <v>750</v>
      </c>
      <c r="K302" s="7" t="s">
        <v>11725</v>
      </c>
      <c r="L302" s="16"/>
    </row>
    <row r="303" spans="1:12">
      <c r="A303" s="55" t="s">
        <v>10516</v>
      </c>
      <c r="B303" s="55" t="s">
        <v>10517</v>
      </c>
      <c r="C303" s="55" t="s">
        <v>3754</v>
      </c>
      <c r="D303" s="55" t="s">
        <v>10518</v>
      </c>
      <c r="E303" s="10" t="s">
        <v>10519</v>
      </c>
      <c r="F303" s="11">
        <v>18800</v>
      </c>
      <c r="G303" s="55" t="s">
        <v>384</v>
      </c>
      <c r="H303" s="55" t="s">
        <v>9859</v>
      </c>
      <c r="I303" s="55" t="s">
        <v>5901</v>
      </c>
      <c r="J303" s="55" t="s">
        <v>750</v>
      </c>
      <c r="K303" s="7" t="s">
        <v>11725</v>
      </c>
      <c r="L303" s="16"/>
    </row>
    <row r="304" spans="1:12">
      <c r="A304" s="55" t="s">
        <v>10520</v>
      </c>
      <c r="B304" s="55" t="s">
        <v>10521</v>
      </c>
      <c r="C304" s="55" t="s">
        <v>10522</v>
      </c>
      <c r="D304" s="55" t="s">
        <v>10523</v>
      </c>
      <c r="E304" s="10"/>
      <c r="F304" s="11">
        <v>18000</v>
      </c>
      <c r="G304" s="55" t="s">
        <v>366</v>
      </c>
      <c r="H304" s="55" t="s">
        <v>32</v>
      </c>
      <c r="I304" s="55" t="s">
        <v>32</v>
      </c>
      <c r="J304" s="55" t="s">
        <v>750</v>
      </c>
      <c r="K304" s="7" t="s">
        <v>11725</v>
      </c>
      <c r="L304" s="16"/>
    </row>
    <row r="305" spans="1:12">
      <c r="A305" s="55" t="s">
        <v>10524</v>
      </c>
      <c r="B305" s="55" t="s">
        <v>10525</v>
      </c>
      <c r="C305" s="55" t="s">
        <v>5072</v>
      </c>
      <c r="D305" s="55" t="s">
        <v>10526</v>
      </c>
      <c r="E305" s="10" t="s">
        <v>10527</v>
      </c>
      <c r="F305" s="11">
        <v>18000</v>
      </c>
      <c r="G305" s="55" t="s">
        <v>1025</v>
      </c>
      <c r="H305" s="55" t="s">
        <v>9522</v>
      </c>
      <c r="I305" s="55" t="s">
        <v>9522</v>
      </c>
      <c r="J305" s="55" t="s">
        <v>750</v>
      </c>
      <c r="K305" s="7" t="s">
        <v>11725</v>
      </c>
      <c r="L305" s="16"/>
    </row>
    <row r="306" spans="1:12">
      <c r="A306" s="55" t="s">
        <v>10528</v>
      </c>
      <c r="B306" s="55" t="s">
        <v>10529</v>
      </c>
      <c r="C306" s="55" t="s">
        <v>2736</v>
      </c>
      <c r="D306" s="7"/>
      <c r="E306" s="10" t="s">
        <v>10530</v>
      </c>
      <c r="F306" s="11">
        <v>18000</v>
      </c>
      <c r="G306" s="55" t="s">
        <v>399</v>
      </c>
      <c r="H306" s="55" t="s">
        <v>10065</v>
      </c>
      <c r="I306" s="55" t="s">
        <v>10065</v>
      </c>
      <c r="J306" s="55" t="s">
        <v>750</v>
      </c>
      <c r="K306" s="7" t="s">
        <v>11725</v>
      </c>
      <c r="L306" s="16"/>
    </row>
    <row r="307" spans="1:12">
      <c r="A307" s="55" t="s">
        <v>10531</v>
      </c>
      <c r="B307" s="55" t="s">
        <v>10532</v>
      </c>
      <c r="C307" s="55" t="s">
        <v>4902</v>
      </c>
      <c r="D307" s="55" t="s">
        <v>4903</v>
      </c>
      <c r="E307" s="10" t="s">
        <v>10533</v>
      </c>
      <c r="F307" s="11">
        <v>18000</v>
      </c>
      <c r="G307" s="55" t="s">
        <v>895</v>
      </c>
      <c r="H307" s="55" t="s">
        <v>9917</v>
      </c>
      <c r="I307" s="55" t="s">
        <v>9556</v>
      </c>
      <c r="J307" s="55" t="s">
        <v>750</v>
      </c>
      <c r="K307" s="7" t="s">
        <v>11725</v>
      </c>
      <c r="L307" s="16"/>
    </row>
    <row r="308" spans="1:12">
      <c r="A308" s="55" t="s">
        <v>10534</v>
      </c>
      <c r="B308" s="55" t="s">
        <v>10535</v>
      </c>
      <c r="C308" s="55" t="s">
        <v>4902</v>
      </c>
      <c r="D308" s="55" t="s">
        <v>4903</v>
      </c>
      <c r="E308" s="10" t="s">
        <v>10536</v>
      </c>
      <c r="F308" s="11">
        <v>18000</v>
      </c>
      <c r="G308" s="55" t="s">
        <v>895</v>
      </c>
      <c r="H308" s="55" t="s">
        <v>9917</v>
      </c>
      <c r="I308" s="55" t="s">
        <v>9556</v>
      </c>
      <c r="J308" s="55" t="s">
        <v>750</v>
      </c>
      <c r="K308" s="7" t="s">
        <v>11725</v>
      </c>
      <c r="L308" s="16"/>
    </row>
    <row r="309" spans="1:12">
      <c r="A309" s="55" t="s">
        <v>10537</v>
      </c>
      <c r="B309" s="55" t="s">
        <v>10538</v>
      </c>
      <c r="C309" s="55" t="s">
        <v>4902</v>
      </c>
      <c r="D309" s="55" t="s">
        <v>4903</v>
      </c>
      <c r="E309" s="10" t="s">
        <v>10539</v>
      </c>
      <c r="F309" s="11">
        <v>18000</v>
      </c>
      <c r="G309" s="55" t="s">
        <v>895</v>
      </c>
      <c r="H309" s="55" t="s">
        <v>9917</v>
      </c>
      <c r="I309" s="55" t="s">
        <v>9556</v>
      </c>
      <c r="J309" s="55" t="s">
        <v>750</v>
      </c>
      <c r="K309" s="7" t="s">
        <v>11725</v>
      </c>
      <c r="L309" s="16"/>
    </row>
    <row r="310" spans="1:12">
      <c r="A310" s="55" t="s">
        <v>10540</v>
      </c>
      <c r="B310" s="55" t="s">
        <v>10541</v>
      </c>
      <c r="C310" s="55" t="s">
        <v>4902</v>
      </c>
      <c r="D310" s="55" t="s">
        <v>4903</v>
      </c>
      <c r="E310" s="10" t="s">
        <v>10542</v>
      </c>
      <c r="F310" s="11">
        <v>18000</v>
      </c>
      <c r="G310" s="55" t="s">
        <v>895</v>
      </c>
      <c r="H310" s="55" t="s">
        <v>9917</v>
      </c>
      <c r="I310" s="55" t="s">
        <v>9556</v>
      </c>
      <c r="J310" s="55" t="s">
        <v>750</v>
      </c>
      <c r="K310" s="7" t="s">
        <v>11725</v>
      </c>
      <c r="L310" s="16"/>
    </row>
    <row r="311" spans="1:14">
      <c r="A311" s="55" t="s">
        <v>10543</v>
      </c>
      <c r="B311" s="55" t="s">
        <v>10544</v>
      </c>
      <c r="C311" s="55" t="s">
        <v>10545</v>
      </c>
      <c r="D311" s="55" t="s">
        <v>4903</v>
      </c>
      <c r="E311" s="10" t="s">
        <v>10546</v>
      </c>
      <c r="F311" s="11">
        <v>18000</v>
      </c>
      <c r="G311" s="55" t="s">
        <v>421</v>
      </c>
      <c r="H311" s="55" t="s">
        <v>9556</v>
      </c>
      <c r="I311" s="55" t="s">
        <v>9556</v>
      </c>
      <c r="J311" s="55" t="s">
        <v>750</v>
      </c>
      <c r="K311" s="7" t="s">
        <v>11725</v>
      </c>
      <c r="L311" s="15" t="s">
        <v>10547</v>
      </c>
      <c r="M311" t="s">
        <v>9462</v>
      </c>
      <c r="N311" t="s">
        <v>9406</v>
      </c>
    </row>
    <row r="312" spans="1:14">
      <c r="A312" s="55" t="s">
        <v>10548</v>
      </c>
      <c r="B312" s="55" t="s">
        <v>10549</v>
      </c>
      <c r="C312" s="55" t="s">
        <v>10545</v>
      </c>
      <c r="D312" s="55" t="s">
        <v>4903</v>
      </c>
      <c r="E312" s="10" t="s">
        <v>10550</v>
      </c>
      <c r="F312" s="11">
        <v>18000</v>
      </c>
      <c r="G312" s="55" t="s">
        <v>421</v>
      </c>
      <c r="H312" s="55" t="s">
        <v>9556</v>
      </c>
      <c r="I312" s="55" t="s">
        <v>9556</v>
      </c>
      <c r="J312" s="55" t="s">
        <v>750</v>
      </c>
      <c r="K312" s="7" t="s">
        <v>11725</v>
      </c>
      <c r="L312" s="15" t="s">
        <v>10547</v>
      </c>
      <c r="M312" t="s">
        <v>9462</v>
      </c>
      <c r="N312" t="s">
        <v>9406</v>
      </c>
    </row>
    <row r="313" spans="1:14">
      <c r="A313" s="55" t="s">
        <v>10551</v>
      </c>
      <c r="B313" s="55" t="s">
        <v>10552</v>
      </c>
      <c r="C313" s="55" t="s">
        <v>10545</v>
      </c>
      <c r="D313" s="55" t="s">
        <v>4903</v>
      </c>
      <c r="E313" s="10" t="s">
        <v>10553</v>
      </c>
      <c r="F313" s="11">
        <v>18000</v>
      </c>
      <c r="G313" s="55" t="s">
        <v>421</v>
      </c>
      <c r="H313" s="55" t="s">
        <v>9556</v>
      </c>
      <c r="I313" s="55" t="s">
        <v>9556</v>
      </c>
      <c r="J313" s="55" t="s">
        <v>750</v>
      </c>
      <c r="K313" s="7" t="s">
        <v>11725</v>
      </c>
      <c r="L313" s="15" t="s">
        <v>10547</v>
      </c>
      <c r="M313" t="s">
        <v>9462</v>
      </c>
      <c r="N313" t="s">
        <v>9406</v>
      </c>
    </row>
    <row r="314" spans="1:12">
      <c r="A314" s="55" t="s">
        <v>10554</v>
      </c>
      <c r="B314" s="55" t="s">
        <v>10555</v>
      </c>
      <c r="C314" s="55" t="s">
        <v>3043</v>
      </c>
      <c r="D314" s="55" t="s">
        <v>10556</v>
      </c>
      <c r="E314" s="10"/>
      <c r="F314" s="11">
        <v>18000</v>
      </c>
      <c r="G314" s="55" t="s">
        <v>6151</v>
      </c>
      <c r="H314" s="55" t="s">
        <v>32</v>
      </c>
      <c r="I314" s="55" t="s">
        <v>32</v>
      </c>
      <c r="J314" s="55" t="s">
        <v>750</v>
      </c>
      <c r="K314" s="7" t="s">
        <v>11725</v>
      </c>
      <c r="L314" s="16" t="s">
        <v>10557</v>
      </c>
    </row>
    <row r="315" spans="1:12">
      <c r="A315" s="55" t="s">
        <v>10558</v>
      </c>
      <c r="B315" s="55" t="s">
        <v>10559</v>
      </c>
      <c r="C315" s="55" t="s">
        <v>3043</v>
      </c>
      <c r="D315" s="55" t="s">
        <v>10556</v>
      </c>
      <c r="E315" s="10"/>
      <c r="F315" s="11">
        <v>18000</v>
      </c>
      <c r="G315" s="55" t="s">
        <v>6151</v>
      </c>
      <c r="H315" s="55" t="s">
        <v>32</v>
      </c>
      <c r="I315" s="55" t="s">
        <v>32</v>
      </c>
      <c r="J315" s="55" t="s">
        <v>750</v>
      </c>
      <c r="K315" s="7" t="s">
        <v>11725</v>
      </c>
      <c r="L315" s="16" t="s">
        <v>10557</v>
      </c>
    </row>
    <row r="316" spans="1:12">
      <c r="A316" s="55" t="s">
        <v>10560</v>
      </c>
      <c r="B316" s="55" t="s">
        <v>10561</v>
      </c>
      <c r="C316" s="55" t="s">
        <v>3362</v>
      </c>
      <c r="D316" s="55" t="s">
        <v>10562</v>
      </c>
      <c r="E316" s="10">
        <v>23030145005</v>
      </c>
      <c r="F316" s="11">
        <v>17950</v>
      </c>
      <c r="G316" s="55" t="s">
        <v>6151</v>
      </c>
      <c r="H316" s="55" t="s">
        <v>9622</v>
      </c>
      <c r="I316" s="55" t="s">
        <v>9622</v>
      </c>
      <c r="J316" s="55" t="s">
        <v>750</v>
      </c>
      <c r="K316" s="7" t="s">
        <v>11725</v>
      </c>
      <c r="L316" s="16" t="s">
        <v>9672</v>
      </c>
    </row>
    <row r="317" spans="1:12">
      <c r="A317" s="55" t="s">
        <v>10563</v>
      </c>
      <c r="B317" s="55" t="s">
        <v>10564</v>
      </c>
      <c r="C317" s="55" t="s">
        <v>3362</v>
      </c>
      <c r="D317" s="55" t="s">
        <v>10562</v>
      </c>
      <c r="E317" s="10">
        <v>23030145004</v>
      </c>
      <c r="F317" s="11">
        <v>17950</v>
      </c>
      <c r="G317" s="55" t="s">
        <v>6151</v>
      </c>
      <c r="H317" s="55" t="s">
        <v>9622</v>
      </c>
      <c r="I317" s="55" t="s">
        <v>9622</v>
      </c>
      <c r="J317" s="55" t="s">
        <v>750</v>
      </c>
      <c r="K317" s="7" t="s">
        <v>11725</v>
      </c>
      <c r="L317" s="16" t="s">
        <v>9672</v>
      </c>
    </row>
    <row r="318" spans="1:12">
      <c r="A318" s="55" t="s">
        <v>10565</v>
      </c>
      <c r="B318" s="55" t="s">
        <v>10566</v>
      </c>
      <c r="C318" s="55" t="s">
        <v>3362</v>
      </c>
      <c r="D318" s="55" t="s">
        <v>10562</v>
      </c>
      <c r="E318" s="10">
        <v>23030145003</v>
      </c>
      <c r="F318" s="11">
        <v>17950</v>
      </c>
      <c r="G318" s="55" t="s">
        <v>6151</v>
      </c>
      <c r="H318" s="55" t="s">
        <v>9622</v>
      </c>
      <c r="I318" s="55" t="s">
        <v>9622</v>
      </c>
      <c r="J318" s="55" t="s">
        <v>750</v>
      </c>
      <c r="K318" s="7" t="s">
        <v>11768</v>
      </c>
      <c r="L318" s="16" t="s">
        <v>9672</v>
      </c>
    </row>
    <row r="319" spans="1:12">
      <c r="A319" s="55" t="s">
        <v>10567</v>
      </c>
      <c r="B319" s="55" t="s">
        <v>10568</v>
      </c>
      <c r="C319" s="55" t="s">
        <v>3362</v>
      </c>
      <c r="D319" s="55" t="s">
        <v>10562</v>
      </c>
      <c r="E319" s="10">
        <v>23030145002</v>
      </c>
      <c r="F319" s="11">
        <v>17950</v>
      </c>
      <c r="G319" s="55" t="s">
        <v>6151</v>
      </c>
      <c r="H319" s="55" t="s">
        <v>9622</v>
      </c>
      <c r="I319" s="55" t="s">
        <v>9622</v>
      </c>
      <c r="J319" s="55" t="s">
        <v>750</v>
      </c>
      <c r="K319" s="7" t="s">
        <v>11725</v>
      </c>
      <c r="L319" s="16" t="s">
        <v>9672</v>
      </c>
    </row>
    <row r="320" spans="1:12">
      <c r="A320" s="55" t="s">
        <v>10569</v>
      </c>
      <c r="B320" s="55" t="s">
        <v>10570</v>
      </c>
      <c r="C320" s="55" t="s">
        <v>3615</v>
      </c>
      <c r="D320" s="55" t="s">
        <v>4689</v>
      </c>
      <c r="E320" s="10" t="s">
        <v>10571</v>
      </c>
      <c r="F320" s="11">
        <v>17500</v>
      </c>
      <c r="G320" s="55" t="s">
        <v>895</v>
      </c>
      <c r="H320" s="55" t="s">
        <v>9622</v>
      </c>
      <c r="I320" s="55" t="s">
        <v>9622</v>
      </c>
      <c r="J320" s="55" t="s">
        <v>750</v>
      </c>
      <c r="K320" s="7" t="s">
        <v>11725</v>
      </c>
      <c r="L320" s="16"/>
    </row>
    <row r="321" spans="1:12">
      <c r="A321" s="55" t="s">
        <v>10572</v>
      </c>
      <c r="B321" s="55" t="s">
        <v>10573</v>
      </c>
      <c r="C321" s="55" t="s">
        <v>3615</v>
      </c>
      <c r="D321" s="55" t="s">
        <v>4689</v>
      </c>
      <c r="E321" s="10" t="s">
        <v>10574</v>
      </c>
      <c r="F321" s="11">
        <v>17500</v>
      </c>
      <c r="G321" s="55" t="s">
        <v>895</v>
      </c>
      <c r="H321" s="55" t="s">
        <v>9476</v>
      </c>
      <c r="I321" s="55" t="s">
        <v>9476</v>
      </c>
      <c r="J321" s="55" t="s">
        <v>750</v>
      </c>
      <c r="K321" s="7" t="s">
        <v>11725</v>
      </c>
      <c r="L321" s="16"/>
    </row>
    <row r="322" spans="1:12">
      <c r="A322" s="55" t="s">
        <v>10575</v>
      </c>
      <c r="B322" s="55" t="s">
        <v>10576</v>
      </c>
      <c r="C322" s="55" t="s">
        <v>3615</v>
      </c>
      <c r="D322" s="55" t="s">
        <v>4689</v>
      </c>
      <c r="E322" s="10" t="s">
        <v>10577</v>
      </c>
      <c r="F322" s="11">
        <v>17500</v>
      </c>
      <c r="G322" s="55" t="s">
        <v>895</v>
      </c>
      <c r="H322" s="55" t="s">
        <v>9556</v>
      </c>
      <c r="I322" s="55" t="s">
        <v>9556</v>
      </c>
      <c r="J322" s="55" t="s">
        <v>750</v>
      </c>
      <c r="K322" s="7" t="s">
        <v>11725</v>
      </c>
      <c r="L322" s="16"/>
    </row>
    <row r="323" spans="1:12">
      <c r="A323" s="55" t="s">
        <v>10578</v>
      </c>
      <c r="B323" s="55" t="s">
        <v>10579</v>
      </c>
      <c r="C323" s="55" t="s">
        <v>3615</v>
      </c>
      <c r="D323" s="55" t="s">
        <v>4689</v>
      </c>
      <c r="E323" s="10" t="s">
        <v>10580</v>
      </c>
      <c r="F323" s="11">
        <v>17500</v>
      </c>
      <c r="G323" s="55" t="s">
        <v>895</v>
      </c>
      <c r="H323" s="55" t="s">
        <v>750</v>
      </c>
      <c r="I323" s="55" t="s">
        <v>750</v>
      </c>
      <c r="J323" s="55" t="s">
        <v>750</v>
      </c>
      <c r="K323" s="7" t="s">
        <v>11725</v>
      </c>
      <c r="L323" s="16"/>
    </row>
    <row r="324" spans="1:12">
      <c r="A324" s="55" t="s">
        <v>10581</v>
      </c>
      <c r="B324" s="55" t="s">
        <v>10582</v>
      </c>
      <c r="C324" s="55" t="s">
        <v>3615</v>
      </c>
      <c r="D324" s="55" t="s">
        <v>4689</v>
      </c>
      <c r="E324" s="10" t="s">
        <v>10583</v>
      </c>
      <c r="F324" s="11">
        <v>17500</v>
      </c>
      <c r="G324" s="55" t="s">
        <v>895</v>
      </c>
      <c r="H324" s="55" t="s">
        <v>750</v>
      </c>
      <c r="I324" s="55" t="s">
        <v>750</v>
      </c>
      <c r="J324" s="55" t="s">
        <v>750</v>
      </c>
      <c r="K324" s="7" t="s">
        <v>11725</v>
      </c>
      <c r="L324" s="16"/>
    </row>
    <row r="325" spans="1:13">
      <c r="A325" s="55" t="s">
        <v>10584</v>
      </c>
      <c r="B325" s="55" t="s">
        <v>10585</v>
      </c>
      <c r="C325" s="55" t="s">
        <v>3615</v>
      </c>
      <c r="D325" s="55" t="s">
        <v>10586</v>
      </c>
      <c r="E325" s="10" t="s">
        <v>10587</v>
      </c>
      <c r="F325" s="11">
        <v>17500</v>
      </c>
      <c r="G325" s="55" t="s">
        <v>9681</v>
      </c>
      <c r="H325" s="55" t="s">
        <v>9725</v>
      </c>
      <c r="I325" s="55" t="s">
        <v>9725</v>
      </c>
      <c r="J325" s="55" t="s">
        <v>750</v>
      </c>
      <c r="K325" s="7" t="s">
        <v>11725</v>
      </c>
      <c r="L325" s="16" t="s">
        <v>10005</v>
      </c>
      <c r="M325" t="s">
        <v>9462</v>
      </c>
    </row>
    <row r="326" spans="1:13">
      <c r="A326" s="55" t="s">
        <v>10588</v>
      </c>
      <c r="B326" s="55" t="s">
        <v>10589</v>
      </c>
      <c r="C326" s="55" t="s">
        <v>3615</v>
      </c>
      <c r="D326" s="55" t="s">
        <v>10586</v>
      </c>
      <c r="E326" s="10" t="s">
        <v>10590</v>
      </c>
      <c r="F326" s="11">
        <v>17500</v>
      </c>
      <c r="G326" s="55" t="s">
        <v>9681</v>
      </c>
      <c r="H326" s="55" t="s">
        <v>9725</v>
      </c>
      <c r="I326" s="55" t="s">
        <v>9725</v>
      </c>
      <c r="J326" s="55" t="s">
        <v>750</v>
      </c>
      <c r="K326" s="7" t="s">
        <v>11725</v>
      </c>
      <c r="L326" s="16" t="s">
        <v>10005</v>
      </c>
      <c r="M326" t="s">
        <v>9462</v>
      </c>
    </row>
    <row r="327" spans="1:13">
      <c r="A327" s="55" t="s">
        <v>10591</v>
      </c>
      <c r="B327" s="55" t="s">
        <v>10592</v>
      </c>
      <c r="C327" s="55" t="s">
        <v>3615</v>
      </c>
      <c r="D327" s="55" t="s">
        <v>10586</v>
      </c>
      <c r="E327" s="10" t="s">
        <v>10593</v>
      </c>
      <c r="F327" s="11">
        <v>17500</v>
      </c>
      <c r="G327" s="55" t="s">
        <v>9681</v>
      </c>
      <c r="H327" s="55" t="s">
        <v>9725</v>
      </c>
      <c r="I327" s="55" t="s">
        <v>9725</v>
      </c>
      <c r="J327" s="55" t="s">
        <v>750</v>
      </c>
      <c r="K327" s="7" t="s">
        <v>11725</v>
      </c>
      <c r="L327" s="16" t="s">
        <v>10005</v>
      </c>
      <c r="M327" t="s">
        <v>9462</v>
      </c>
    </row>
    <row r="328" spans="1:13">
      <c r="A328" s="55" t="s">
        <v>10594</v>
      </c>
      <c r="B328" s="55" t="s">
        <v>10595</v>
      </c>
      <c r="C328" s="55" t="s">
        <v>3615</v>
      </c>
      <c r="D328" s="55" t="s">
        <v>10586</v>
      </c>
      <c r="E328" s="10" t="s">
        <v>10596</v>
      </c>
      <c r="F328" s="11">
        <v>17500</v>
      </c>
      <c r="G328" s="55" t="s">
        <v>9681</v>
      </c>
      <c r="H328" s="55" t="s">
        <v>9622</v>
      </c>
      <c r="I328" s="55" t="s">
        <v>9622</v>
      </c>
      <c r="J328" s="55" t="s">
        <v>750</v>
      </c>
      <c r="K328" s="7" t="s">
        <v>11769</v>
      </c>
      <c r="L328" s="16" t="s">
        <v>10005</v>
      </c>
      <c r="M328" t="s">
        <v>9462</v>
      </c>
    </row>
    <row r="329" spans="1:13">
      <c r="A329" s="55" t="s">
        <v>10597</v>
      </c>
      <c r="B329" s="55" t="s">
        <v>10598</v>
      </c>
      <c r="C329" s="55" t="s">
        <v>3615</v>
      </c>
      <c r="D329" s="55" t="s">
        <v>10586</v>
      </c>
      <c r="E329" s="10" t="s">
        <v>10599</v>
      </c>
      <c r="F329" s="11">
        <v>17500</v>
      </c>
      <c r="G329" s="55" t="s">
        <v>9681</v>
      </c>
      <c r="H329" s="55" t="s">
        <v>9476</v>
      </c>
      <c r="I329" s="55" t="s">
        <v>9476</v>
      </c>
      <c r="J329" s="55" t="s">
        <v>750</v>
      </c>
      <c r="K329" s="7" t="s">
        <v>11725</v>
      </c>
      <c r="L329" s="16" t="s">
        <v>10005</v>
      </c>
      <c r="M329" t="s">
        <v>9462</v>
      </c>
    </row>
    <row r="330" spans="1:13">
      <c r="A330" s="55" t="s">
        <v>10600</v>
      </c>
      <c r="B330" s="55" t="s">
        <v>10601</v>
      </c>
      <c r="C330" s="55" t="s">
        <v>3615</v>
      </c>
      <c r="D330" s="55" t="s">
        <v>10586</v>
      </c>
      <c r="E330" s="10" t="s">
        <v>10602</v>
      </c>
      <c r="F330" s="11">
        <v>17500</v>
      </c>
      <c r="G330" s="55" t="s">
        <v>9681</v>
      </c>
      <c r="H330" s="55" t="s">
        <v>9556</v>
      </c>
      <c r="I330" s="55" t="s">
        <v>9556</v>
      </c>
      <c r="J330" s="55" t="s">
        <v>750</v>
      </c>
      <c r="K330" s="7" t="s">
        <v>11725</v>
      </c>
      <c r="L330" s="16" t="s">
        <v>10005</v>
      </c>
      <c r="M330" t="s">
        <v>9462</v>
      </c>
    </row>
    <row r="331" spans="1:13">
      <c r="A331" s="55" t="s">
        <v>10603</v>
      </c>
      <c r="B331" s="55" t="s">
        <v>10604</v>
      </c>
      <c r="C331" s="55" t="s">
        <v>3615</v>
      </c>
      <c r="D331" s="55" t="s">
        <v>10586</v>
      </c>
      <c r="E331" s="10" t="s">
        <v>10605</v>
      </c>
      <c r="F331" s="11">
        <v>17500</v>
      </c>
      <c r="G331" s="55" t="s">
        <v>9681</v>
      </c>
      <c r="H331" s="55" t="s">
        <v>993</v>
      </c>
      <c r="I331" s="55" t="s">
        <v>993</v>
      </c>
      <c r="J331" s="55" t="s">
        <v>750</v>
      </c>
      <c r="K331" s="7" t="s">
        <v>11725</v>
      </c>
      <c r="L331" s="16" t="s">
        <v>10005</v>
      </c>
      <c r="M331" t="s">
        <v>9462</v>
      </c>
    </row>
    <row r="332" spans="1:13">
      <c r="A332" s="55" t="s">
        <v>10606</v>
      </c>
      <c r="B332" s="55" t="s">
        <v>10607</v>
      </c>
      <c r="C332" s="55" t="s">
        <v>3615</v>
      </c>
      <c r="D332" s="55" t="s">
        <v>10586</v>
      </c>
      <c r="E332" s="10" t="s">
        <v>10608</v>
      </c>
      <c r="F332" s="11">
        <v>17500</v>
      </c>
      <c r="G332" s="55" t="s">
        <v>9681</v>
      </c>
      <c r="H332" s="55" t="s">
        <v>993</v>
      </c>
      <c r="I332" s="55" t="s">
        <v>993</v>
      </c>
      <c r="J332" s="55" t="s">
        <v>750</v>
      </c>
      <c r="K332" s="7" t="s">
        <v>11725</v>
      </c>
      <c r="L332" s="16" t="s">
        <v>10005</v>
      </c>
      <c r="M332" t="s">
        <v>9462</v>
      </c>
    </row>
    <row r="333" spans="1:13">
      <c r="A333" s="55" t="s">
        <v>10609</v>
      </c>
      <c r="B333" s="55" t="s">
        <v>10610</v>
      </c>
      <c r="C333" s="55" t="s">
        <v>3615</v>
      </c>
      <c r="D333" s="55" t="s">
        <v>10586</v>
      </c>
      <c r="E333" s="10" t="s">
        <v>10611</v>
      </c>
      <c r="F333" s="11">
        <v>17500</v>
      </c>
      <c r="G333" s="55" t="s">
        <v>9681</v>
      </c>
      <c r="H333" s="55" t="s">
        <v>5901</v>
      </c>
      <c r="I333" s="55" t="s">
        <v>5901</v>
      </c>
      <c r="J333" s="55" t="s">
        <v>750</v>
      </c>
      <c r="K333" s="7" t="s">
        <v>11725</v>
      </c>
      <c r="L333" s="16" t="s">
        <v>10005</v>
      </c>
      <c r="M333" t="s">
        <v>9462</v>
      </c>
    </row>
    <row r="334" spans="1:13">
      <c r="A334" s="55" t="s">
        <v>10612</v>
      </c>
      <c r="B334" s="55" t="s">
        <v>10613</v>
      </c>
      <c r="C334" s="55" t="s">
        <v>3615</v>
      </c>
      <c r="D334" s="55" t="s">
        <v>10586</v>
      </c>
      <c r="E334" s="10" t="s">
        <v>10614</v>
      </c>
      <c r="F334" s="11">
        <v>17500</v>
      </c>
      <c r="G334" s="55" t="s">
        <v>9681</v>
      </c>
      <c r="H334" s="55" t="s">
        <v>5901</v>
      </c>
      <c r="I334" s="55" t="s">
        <v>5901</v>
      </c>
      <c r="J334" s="55" t="s">
        <v>750</v>
      </c>
      <c r="K334" s="7" t="s">
        <v>11725</v>
      </c>
      <c r="L334" s="16" t="s">
        <v>10005</v>
      </c>
      <c r="M334" t="s">
        <v>9462</v>
      </c>
    </row>
    <row r="335" spans="1:13">
      <c r="A335" s="55" t="s">
        <v>10615</v>
      </c>
      <c r="B335" s="55" t="s">
        <v>10616</v>
      </c>
      <c r="C335" s="55" t="s">
        <v>3615</v>
      </c>
      <c r="D335" s="55" t="s">
        <v>10586</v>
      </c>
      <c r="E335" s="10" t="s">
        <v>10617</v>
      </c>
      <c r="F335" s="11">
        <v>17500</v>
      </c>
      <c r="G335" s="55" t="s">
        <v>9681</v>
      </c>
      <c r="H335" s="55" t="s">
        <v>5901</v>
      </c>
      <c r="I335" s="55" t="s">
        <v>5901</v>
      </c>
      <c r="J335" s="55" t="s">
        <v>750</v>
      </c>
      <c r="K335" s="7" t="s">
        <v>11725</v>
      </c>
      <c r="L335" s="16" t="s">
        <v>10005</v>
      </c>
      <c r="M335" t="s">
        <v>9462</v>
      </c>
    </row>
    <row r="336" spans="1:13">
      <c r="A336" s="55" t="s">
        <v>10618</v>
      </c>
      <c r="B336" s="55" t="s">
        <v>10619</v>
      </c>
      <c r="C336" s="55" t="s">
        <v>3615</v>
      </c>
      <c r="D336" s="55" t="s">
        <v>10586</v>
      </c>
      <c r="E336" s="10" t="s">
        <v>10620</v>
      </c>
      <c r="F336" s="11">
        <v>17500</v>
      </c>
      <c r="G336" s="55" t="s">
        <v>9681</v>
      </c>
      <c r="H336" s="55" t="s">
        <v>5901</v>
      </c>
      <c r="I336" s="55" t="s">
        <v>5901</v>
      </c>
      <c r="J336" s="55" t="s">
        <v>750</v>
      </c>
      <c r="K336" s="7" t="s">
        <v>11725</v>
      </c>
      <c r="L336" s="16" t="s">
        <v>10005</v>
      </c>
      <c r="M336" t="s">
        <v>9462</v>
      </c>
    </row>
    <row r="337" spans="1:13">
      <c r="A337" s="55" t="s">
        <v>10621</v>
      </c>
      <c r="B337" s="55" t="s">
        <v>10622</v>
      </c>
      <c r="C337" s="55" t="s">
        <v>3615</v>
      </c>
      <c r="D337" s="55" t="s">
        <v>10586</v>
      </c>
      <c r="E337" s="10" t="s">
        <v>10623</v>
      </c>
      <c r="F337" s="11">
        <v>17500</v>
      </c>
      <c r="G337" s="55" t="s">
        <v>9681</v>
      </c>
      <c r="H337" s="55" t="s">
        <v>5901</v>
      </c>
      <c r="I337" s="55" t="s">
        <v>5901</v>
      </c>
      <c r="J337" s="55" t="s">
        <v>750</v>
      </c>
      <c r="K337" s="7" t="s">
        <v>11725</v>
      </c>
      <c r="L337" s="16" t="s">
        <v>10005</v>
      </c>
      <c r="M337" t="s">
        <v>9462</v>
      </c>
    </row>
    <row r="338" spans="1:13">
      <c r="A338" s="55" t="s">
        <v>10624</v>
      </c>
      <c r="B338" s="55" t="s">
        <v>10625</v>
      </c>
      <c r="C338" s="55" t="s">
        <v>3615</v>
      </c>
      <c r="D338" s="55" t="s">
        <v>10586</v>
      </c>
      <c r="E338" s="10" t="s">
        <v>10626</v>
      </c>
      <c r="F338" s="11">
        <v>17500</v>
      </c>
      <c r="G338" s="55" t="s">
        <v>9681</v>
      </c>
      <c r="H338" s="55" t="s">
        <v>5901</v>
      </c>
      <c r="I338" s="55" t="s">
        <v>5901</v>
      </c>
      <c r="J338" s="55" t="s">
        <v>750</v>
      </c>
      <c r="K338" s="7" t="s">
        <v>11725</v>
      </c>
      <c r="L338" s="16" t="s">
        <v>10005</v>
      </c>
      <c r="M338" t="s">
        <v>9462</v>
      </c>
    </row>
    <row r="339" spans="1:13">
      <c r="A339" s="55" t="s">
        <v>10627</v>
      </c>
      <c r="B339" s="55" t="s">
        <v>10628</v>
      </c>
      <c r="C339" s="55" t="s">
        <v>3615</v>
      </c>
      <c r="D339" s="55" t="s">
        <v>10586</v>
      </c>
      <c r="E339" s="10" t="s">
        <v>10629</v>
      </c>
      <c r="F339" s="11">
        <v>17500</v>
      </c>
      <c r="G339" s="55" t="s">
        <v>9681</v>
      </c>
      <c r="H339" s="55" t="s">
        <v>5901</v>
      </c>
      <c r="I339" s="55" t="s">
        <v>5901</v>
      </c>
      <c r="J339" s="55" t="s">
        <v>750</v>
      </c>
      <c r="K339" s="7" t="s">
        <v>11725</v>
      </c>
      <c r="L339" s="16" t="s">
        <v>10005</v>
      </c>
      <c r="M339" t="s">
        <v>9462</v>
      </c>
    </row>
    <row r="340" spans="1:13">
      <c r="A340" s="55" t="s">
        <v>10630</v>
      </c>
      <c r="B340" s="55" t="s">
        <v>10631</v>
      </c>
      <c r="C340" s="55" t="s">
        <v>3615</v>
      </c>
      <c r="D340" s="55" t="s">
        <v>10586</v>
      </c>
      <c r="E340" s="10" t="s">
        <v>10632</v>
      </c>
      <c r="F340" s="11">
        <v>17500</v>
      </c>
      <c r="G340" s="55" t="s">
        <v>9681</v>
      </c>
      <c r="H340" s="55" t="s">
        <v>5901</v>
      </c>
      <c r="I340" s="55" t="s">
        <v>5901</v>
      </c>
      <c r="J340" s="55" t="s">
        <v>750</v>
      </c>
      <c r="K340" s="7" t="s">
        <v>11725</v>
      </c>
      <c r="L340" s="16" t="s">
        <v>10005</v>
      </c>
      <c r="M340" t="s">
        <v>9462</v>
      </c>
    </row>
    <row r="341" spans="1:12">
      <c r="A341" s="55" t="s">
        <v>10633</v>
      </c>
      <c r="B341" s="55" t="s">
        <v>10634</v>
      </c>
      <c r="C341" s="55" t="s">
        <v>3615</v>
      </c>
      <c r="D341" s="55" t="s">
        <v>10635</v>
      </c>
      <c r="E341" s="10" t="s">
        <v>10636</v>
      </c>
      <c r="F341" s="11">
        <v>17500</v>
      </c>
      <c r="G341" s="55" t="s">
        <v>36</v>
      </c>
      <c r="H341" s="55" t="s">
        <v>9556</v>
      </c>
      <c r="I341" s="55" t="s">
        <v>9556</v>
      </c>
      <c r="J341" s="55" t="s">
        <v>750</v>
      </c>
      <c r="K341" s="7" t="s">
        <v>11725</v>
      </c>
      <c r="L341" s="16"/>
    </row>
    <row r="342" spans="1:13">
      <c r="A342" s="55" t="s">
        <v>10637</v>
      </c>
      <c r="B342" s="55" t="s">
        <v>10638</v>
      </c>
      <c r="C342" s="55" t="s">
        <v>5596</v>
      </c>
      <c r="D342" s="55" t="s">
        <v>10639</v>
      </c>
      <c r="E342" s="10" t="s">
        <v>10640</v>
      </c>
      <c r="F342" s="11">
        <v>16850</v>
      </c>
      <c r="G342" s="55" t="s">
        <v>10641</v>
      </c>
      <c r="H342" s="55" t="s">
        <v>32</v>
      </c>
      <c r="I342" s="55" t="s">
        <v>32</v>
      </c>
      <c r="J342" s="55" t="s">
        <v>750</v>
      </c>
      <c r="K342" s="7" t="s">
        <v>11736</v>
      </c>
      <c r="L342" s="15"/>
      <c r="M342"/>
    </row>
    <row r="343" spans="1:12">
      <c r="A343" s="55" t="s">
        <v>10642</v>
      </c>
      <c r="B343" s="55" t="s">
        <v>10643</v>
      </c>
      <c r="C343" s="55" t="s">
        <v>5885</v>
      </c>
      <c r="D343" s="55" t="s">
        <v>4926</v>
      </c>
      <c r="E343" s="10">
        <v>3316081332</v>
      </c>
      <c r="F343" s="11">
        <v>16800</v>
      </c>
      <c r="G343" s="55" t="s">
        <v>594</v>
      </c>
      <c r="H343" s="55" t="s">
        <v>9917</v>
      </c>
      <c r="I343" s="55" t="s">
        <v>9556</v>
      </c>
      <c r="J343" s="55" t="s">
        <v>750</v>
      </c>
      <c r="K343" s="7" t="s">
        <v>11725</v>
      </c>
      <c r="L343" s="16"/>
    </row>
    <row r="344" spans="1:12">
      <c r="A344" s="55" t="s">
        <v>10644</v>
      </c>
      <c r="B344" s="55" t="s">
        <v>10645</v>
      </c>
      <c r="C344" s="55" t="s">
        <v>5885</v>
      </c>
      <c r="D344" s="55" t="s">
        <v>4926</v>
      </c>
      <c r="E344" s="10">
        <v>3316081334</v>
      </c>
      <c r="F344" s="11">
        <v>16800</v>
      </c>
      <c r="G344" s="55" t="s">
        <v>594</v>
      </c>
      <c r="H344" s="55" t="s">
        <v>9581</v>
      </c>
      <c r="I344" s="55" t="s">
        <v>9556</v>
      </c>
      <c r="J344" s="55" t="s">
        <v>750</v>
      </c>
      <c r="K344" s="7" t="s">
        <v>11725</v>
      </c>
      <c r="L344" s="16"/>
    </row>
    <row r="345" spans="1:12">
      <c r="A345" s="55" t="s">
        <v>10646</v>
      </c>
      <c r="B345" s="55" t="s">
        <v>10647</v>
      </c>
      <c r="C345" s="55" t="s">
        <v>5885</v>
      </c>
      <c r="D345" s="55" t="s">
        <v>4926</v>
      </c>
      <c r="E345" s="10"/>
      <c r="F345" s="11">
        <v>16800</v>
      </c>
      <c r="G345" s="55" t="s">
        <v>594</v>
      </c>
      <c r="H345" s="55" t="s">
        <v>490</v>
      </c>
      <c r="I345" s="55" t="s">
        <v>9622</v>
      </c>
      <c r="J345" s="55" t="s">
        <v>750</v>
      </c>
      <c r="K345" s="7" t="s">
        <v>11725</v>
      </c>
      <c r="L345" s="16"/>
    </row>
    <row r="346" spans="1:12">
      <c r="A346" s="55" t="s">
        <v>10648</v>
      </c>
      <c r="B346" s="55" t="s">
        <v>10649</v>
      </c>
      <c r="C346" s="55" t="s">
        <v>5885</v>
      </c>
      <c r="D346" s="55" t="s">
        <v>4926</v>
      </c>
      <c r="E346" s="10">
        <v>3316081331</v>
      </c>
      <c r="F346" s="11">
        <v>16800</v>
      </c>
      <c r="G346" s="55" t="s">
        <v>594</v>
      </c>
      <c r="H346" s="55" t="s">
        <v>10196</v>
      </c>
      <c r="I346" s="55" t="s">
        <v>9725</v>
      </c>
      <c r="J346" s="55" t="s">
        <v>750</v>
      </c>
      <c r="K346" s="7" t="s">
        <v>11725</v>
      </c>
      <c r="L346" s="16"/>
    </row>
    <row r="347" spans="1:12">
      <c r="A347" s="55" t="s">
        <v>10650</v>
      </c>
      <c r="B347" s="55" t="s">
        <v>10651</v>
      </c>
      <c r="C347" s="55" t="s">
        <v>5885</v>
      </c>
      <c r="D347" s="55" t="s">
        <v>4926</v>
      </c>
      <c r="E347" s="10">
        <v>3316081330</v>
      </c>
      <c r="F347" s="11">
        <v>16800</v>
      </c>
      <c r="G347" s="55" t="s">
        <v>594</v>
      </c>
      <c r="H347" s="55" t="s">
        <v>669</v>
      </c>
      <c r="I347" s="55" t="s">
        <v>9517</v>
      </c>
      <c r="J347" s="55" t="s">
        <v>750</v>
      </c>
      <c r="K347" s="7" t="s">
        <v>11725</v>
      </c>
      <c r="L347" s="16"/>
    </row>
    <row r="348" spans="1:12">
      <c r="A348" s="55" t="s">
        <v>10652</v>
      </c>
      <c r="B348" s="55" t="s">
        <v>10653</v>
      </c>
      <c r="C348" s="55" t="s">
        <v>1938</v>
      </c>
      <c r="D348" s="55" t="s">
        <v>10654</v>
      </c>
      <c r="E348" s="55" t="s">
        <v>10655</v>
      </c>
      <c r="F348" s="11">
        <v>16700</v>
      </c>
      <c r="G348" s="55" t="s">
        <v>1109</v>
      </c>
      <c r="H348" s="55" t="s">
        <v>10656</v>
      </c>
      <c r="I348" s="55" t="s">
        <v>993</v>
      </c>
      <c r="J348" s="55" t="s">
        <v>750</v>
      </c>
      <c r="K348" s="7" t="s">
        <v>11725</v>
      </c>
      <c r="L348" s="16"/>
    </row>
    <row r="349" spans="1:14">
      <c r="A349" s="55" t="s">
        <v>10657</v>
      </c>
      <c r="B349" s="55" t="s">
        <v>10658</v>
      </c>
      <c r="C349" s="55" t="s">
        <v>3615</v>
      </c>
      <c r="D349" s="55" t="s">
        <v>8561</v>
      </c>
      <c r="E349" s="10" t="s">
        <v>10659</v>
      </c>
      <c r="F349" s="11">
        <v>16500</v>
      </c>
      <c r="G349" s="55" t="s">
        <v>827</v>
      </c>
      <c r="H349" s="55" t="s">
        <v>9848</v>
      </c>
      <c r="I349" s="55" t="s">
        <v>9848</v>
      </c>
      <c r="J349" s="55" t="s">
        <v>750</v>
      </c>
      <c r="K349" s="7" t="s">
        <v>11725</v>
      </c>
      <c r="L349" s="15" t="s">
        <v>9849</v>
      </c>
      <c r="M349" t="s">
        <v>9462</v>
      </c>
      <c r="N349" t="s">
        <v>9406</v>
      </c>
    </row>
    <row r="350" spans="1:14">
      <c r="A350" s="55" t="s">
        <v>10660</v>
      </c>
      <c r="B350" s="55" t="s">
        <v>10661</v>
      </c>
      <c r="C350" s="55" t="s">
        <v>3615</v>
      </c>
      <c r="D350" s="55" t="s">
        <v>8561</v>
      </c>
      <c r="E350" s="10" t="s">
        <v>10662</v>
      </c>
      <c r="F350" s="11">
        <v>16500</v>
      </c>
      <c r="G350" s="55" t="s">
        <v>827</v>
      </c>
      <c r="H350" s="55" t="s">
        <v>9848</v>
      </c>
      <c r="I350" s="55" t="s">
        <v>9848</v>
      </c>
      <c r="J350" s="55" t="s">
        <v>750</v>
      </c>
      <c r="K350" s="7" t="s">
        <v>11745</v>
      </c>
      <c r="L350" s="15" t="s">
        <v>9849</v>
      </c>
      <c r="M350" t="s">
        <v>9462</v>
      </c>
      <c r="N350" t="s">
        <v>9406</v>
      </c>
    </row>
    <row r="351" spans="1:12">
      <c r="A351" s="55" t="s">
        <v>10663</v>
      </c>
      <c r="B351" s="55" t="s">
        <v>10664</v>
      </c>
      <c r="C351" s="55" t="s">
        <v>10665</v>
      </c>
      <c r="D351" s="55" t="s">
        <v>10666</v>
      </c>
      <c r="E351" s="10" t="s">
        <v>10667</v>
      </c>
      <c r="F351" s="11">
        <v>16300</v>
      </c>
      <c r="G351" s="55" t="s">
        <v>101</v>
      </c>
      <c r="H351" s="55" t="s">
        <v>10196</v>
      </c>
      <c r="I351" s="55" t="s">
        <v>9725</v>
      </c>
      <c r="J351" s="55" t="s">
        <v>750</v>
      </c>
      <c r="K351" s="7" t="s">
        <v>11725</v>
      </c>
      <c r="L351" s="16"/>
    </row>
    <row r="352" spans="1:12">
      <c r="A352" s="55" t="s">
        <v>10668</v>
      </c>
      <c r="B352" s="55" t="s">
        <v>10669</v>
      </c>
      <c r="C352" s="55" t="s">
        <v>2944</v>
      </c>
      <c r="D352" s="55" t="s">
        <v>10670</v>
      </c>
      <c r="E352" s="55" t="s">
        <v>10671</v>
      </c>
      <c r="F352" s="11">
        <v>16000</v>
      </c>
      <c r="G352" s="55" t="s">
        <v>1109</v>
      </c>
      <c r="H352" s="55" t="s">
        <v>32</v>
      </c>
      <c r="I352" s="55" t="s">
        <v>32</v>
      </c>
      <c r="J352" s="55" t="s">
        <v>750</v>
      </c>
      <c r="K352" s="7" t="s">
        <v>11725</v>
      </c>
      <c r="L352" s="16" t="s">
        <v>10672</v>
      </c>
    </row>
    <row r="353" spans="1:12">
      <c r="A353" s="55" t="s">
        <v>10673</v>
      </c>
      <c r="B353" s="55" t="s">
        <v>10674</v>
      </c>
      <c r="C353" s="55" t="s">
        <v>2944</v>
      </c>
      <c r="D353" s="55" t="s">
        <v>10670</v>
      </c>
      <c r="E353" s="55" t="s">
        <v>10675</v>
      </c>
      <c r="F353" s="11">
        <v>16000</v>
      </c>
      <c r="G353" s="55" t="s">
        <v>1109</v>
      </c>
      <c r="H353" s="55" t="s">
        <v>32</v>
      </c>
      <c r="I353" s="55" t="s">
        <v>32</v>
      </c>
      <c r="J353" s="55" t="s">
        <v>750</v>
      </c>
      <c r="K353" s="7" t="s">
        <v>11725</v>
      </c>
      <c r="L353" s="16"/>
    </row>
    <row r="354" spans="1:12">
      <c r="A354" s="55" t="s">
        <v>10676</v>
      </c>
      <c r="B354" s="55" t="s">
        <v>10677</v>
      </c>
      <c r="C354" s="55" t="s">
        <v>2463</v>
      </c>
      <c r="D354" s="55" t="s">
        <v>10678</v>
      </c>
      <c r="E354" s="55" t="s">
        <v>10679</v>
      </c>
      <c r="F354" s="11">
        <v>16000</v>
      </c>
      <c r="G354" s="55" t="s">
        <v>1109</v>
      </c>
      <c r="H354" s="55" t="s">
        <v>32</v>
      </c>
      <c r="I354" s="55" t="s">
        <v>32</v>
      </c>
      <c r="J354" s="55" t="s">
        <v>750</v>
      </c>
      <c r="K354" s="7" t="s">
        <v>11725</v>
      </c>
      <c r="L354" s="16"/>
    </row>
    <row r="355" spans="1:12">
      <c r="A355" s="55" t="s">
        <v>10680</v>
      </c>
      <c r="B355" s="55" t="s">
        <v>10681</v>
      </c>
      <c r="C355" s="55" t="s">
        <v>2463</v>
      </c>
      <c r="D355" s="55" t="s">
        <v>10678</v>
      </c>
      <c r="E355" s="55" t="s">
        <v>10682</v>
      </c>
      <c r="F355" s="11">
        <v>16000</v>
      </c>
      <c r="G355" s="55" t="s">
        <v>1109</v>
      </c>
      <c r="H355" s="55" t="s">
        <v>32</v>
      </c>
      <c r="I355" s="55" t="s">
        <v>32</v>
      </c>
      <c r="J355" s="55" t="s">
        <v>750</v>
      </c>
      <c r="K355" s="7" t="s">
        <v>11725</v>
      </c>
      <c r="L355" s="16"/>
    </row>
    <row r="356" spans="1:12">
      <c r="A356" s="55" t="s">
        <v>10683</v>
      </c>
      <c r="B356" s="55" t="s">
        <v>10684</v>
      </c>
      <c r="C356" s="55" t="s">
        <v>10685</v>
      </c>
      <c r="D356" s="55" t="s">
        <v>10686</v>
      </c>
      <c r="E356" s="10">
        <v>14203</v>
      </c>
      <c r="F356" s="11">
        <v>16000</v>
      </c>
      <c r="G356" s="55" t="s">
        <v>885</v>
      </c>
      <c r="H356" s="55" t="s">
        <v>9786</v>
      </c>
      <c r="I356" s="55" t="s">
        <v>9460</v>
      </c>
      <c r="J356" s="55" t="s">
        <v>750</v>
      </c>
      <c r="K356" s="7" t="s">
        <v>11725</v>
      </c>
      <c r="L356" s="16"/>
    </row>
    <row r="357" spans="1:12">
      <c r="A357" s="55" t="s">
        <v>10687</v>
      </c>
      <c r="B357" s="55" t="s">
        <v>10688</v>
      </c>
      <c r="C357" s="55" t="s">
        <v>10685</v>
      </c>
      <c r="D357" s="55" t="s">
        <v>10686</v>
      </c>
      <c r="E357" s="10">
        <v>14202</v>
      </c>
      <c r="F357" s="11">
        <v>16000</v>
      </c>
      <c r="G357" s="55" t="s">
        <v>885</v>
      </c>
      <c r="H357" s="55" t="s">
        <v>9786</v>
      </c>
      <c r="I357" s="55" t="s">
        <v>9460</v>
      </c>
      <c r="J357" s="55" t="s">
        <v>750</v>
      </c>
      <c r="K357" s="7" t="s">
        <v>11725</v>
      </c>
      <c r="L357" s="16"/>
    </row>
    <row r="358" spans="1:12">
      <c r="A358" s="55" t="s">
        <v>10689</v>
      </c>
      <c r="B358" s="55" t="s">
        <v>10690</v>
      </c>
      <c r="C358" s="55" t="s">
        <v>3615</v>
      </c>
      <c r="D358" s="55" t="s">
        <v>7927</v>
      </c>
      <c r="E358" s="10" t="s">
        <v>10691</v>
      </c>
      <c r="F358" s="11">
        <v>16000</v>
      </c>
      <c r="G358" s="55" t="s">
        <v>827</v>
      </c>
      <c r="H358" s="55" t="s">
        <v>573</v>
      </c>
      <c r="I358" s="55" t="s">
        <v>573</v>
      </c>
      <c r="J358" s="55" t="s">
        <v>750</v>
      </c>
      <c r="K358" s="7" t="s">
        <v>11725</v>
      </c>
      <c r="L358" s="16"/>
    </row>
    <row r="359" spans="1:12">
      <c r="A359" s="55" t="s">
        <v>10692</v>
      </c>
      <c r="B359" s="55" t="s">
        <v>10693</v>
      </c>
      <c r="C359" s="55" t="s">
        <v>3615</v>
      </c>
      <c r="D359" s="55" t="s">
        <v>7927</v>
      </c>
      <c r="E359" s="10" t="s">
        <v>10694</v>
      </c>
      <c r="F359" s="11">
        <v>16000</v>
      </c>
      <c r="G359" s="55" t="s">
        <v>827</v>
      </c>
      <c r="H359" s="55" t="s">
        <v>573</v>
      </c>
      <c r="I359" s="55" t="s">
        <v>573</v>
      </c>
      <c r="J359" s="55" t="s">
        <v>750</v>
      </c>
      <c r="K359" s="7" t="s">
        <v>11725</v>
      </c>
      <c r="L359" s="16"/>
    </row>
    <row r="360" spans="1:14">
      <c r="A360" s="55" t="s">
        <v>10695</v>
      </c>
      <c r="B360" s="55" t="s">
        <v>10696</v>
      </c>
      <c r="C360" s="55" t="s">
        <v>3615</v>
      </c>
      <c r="D360" s="55" t="s">
        <v>8561</v>
      </c>
      <c r="E360" s="10" t="s">
        <v>10697</v>
      </c>
      <c r="F360" s="11">
        <v>16000</v>
      </c>
      <c r="G360" s="55" t="s">
        <v>1048</v>
      </c>
      <c r="H360" s="55" t="s">
        <v>993</v>
      </c>
      <c r="I360" s="55" t="s">
        <v>993</v>
      </c>
      <c r="J360" s="55" t="s">
        <v>750</v>
      </c>
      <c r="K360" s="7" t="s">
        <v>11725</v>
      </c>
      <c r="L360" s="15" t="s">
        <v>10698</v>
      </c>
      <c r="M360" t="s">
        <v>9462</v>
      </c>
      <c r="N360" t="s">
        <v>9406</v>
      </c>
    </row>
    <row r="361" spans="1:14">
      <c r="A361" s="55" t="s">
        <v>10699</v>
      </c>
      <c r="B361" s="55" t="s">
        <v>10700</v>
      </c>
      <c r="C361" s="55" t="s">
        <v>3615</v>
      </c>
      <c r="D361" s="55" t="s">
        <v>8561</v>
      </c>
      <c r="E361" s="10" t="s">
        <v>10701</v>
      </c>
      <c r="F361" s="11">
        <v>16000</v>
      </c>
      <c r="G361" s="55" t="s">
        <v>1048</v>
      </c>
      <c r="H361" s="55" t="s">
        <v>993</v>
      </c>
      <c r="I361" s="55" t="s">
        <v>993</v>
      </c>
      <c r="J361" s="55" t="s">
        <v>750</v>
      </c>
      <c r="K361" s="7" t="s">
        <v>11725</v>
      </c>
      <c r="L361" s="15" t="s">
        <v>10698</v>
      </c>
      <c r="M361" t="s">
        <v>9462</v>
      </c>
      <c r="N361" t="s">
        <v>9406</v>
      </c>
    </row>
    <row r="362" spans="1:14">
      <c r="A362" s="55" t="s">
        <v>10702</v>
      </c>
      <c r="B362" s="55" t="s">
        <v>10703</v>
      </c>
      <c r="C362" s="55" t="s">
        <v>3615</v>
      </c>
      <c r="D362" s="55" t="s">
        <v>8561</v>
      </c>
      <c r="E362" s="10" t="s">
        <v>10704</v>
      </c>
      <c r="F362" s="11">
        <v>16000</v>
      </c>
      <c r="G362" s="55" t="s">
        <v>1048</v>
      </c>
      <c r="H362" s="55" t="s">
        <v>9971</v>
      </c>
      <c r="I362" s="55" t="s">
        <v>9622</v>
      </c>
      <c r="J362" s="55" t="s">
        <v>750</v>
      </c>
      <c r="K362" s="7" t="s">
        <v>11769</v>
      </c>
      <c r="L362" s="15" t="s">
        <v>10698</v>
      </c>
      <c r="M362" t="s">
        <v>9462</v>
      </c>
      <c r="N362" t="s">
        <v>9406</v>
      </c>
    </row>
    <row r="363" spans="1:14">
      <c r="A363" s="55" t="s">
        <v>10705</v>
      </c>
      <c r="B363" s="55" t="s">
        <v>10706</v>
      </c>
      <c r="C363" s="55" t="s">
        <v>3615</v>
      </c>
      <c r="D363" s="55" t="s">
        <v>8561</v>
      </c>
      <c r="E363" s="10" t="s">
        <v>10707</v>
      </c>
      <c r="F363" s="11">
        <v>16000</v>
      </c>
      <c r="G363" s="55" t="s">
        <v>1048</v>
      </c>
      <c r="H363" s="55" t="s">
        <v>9971</v>
      </c>
      <c r="I363" s="55" t="s">
        <v>9622</v>
      </c>
      <c r="J363" s="55" t="s">
        <v>750</v>
      </c>
      <c r="K363" s="7" t="s">
        <v>11747</v>
      </c>
      <c r="L363" s="15" t="s">
        <v>10698</v>
      </c>
      <c r="M363" t="s">
        <v>9462</v>
      </c>
      <c r="N363" t="s">
        <v>9406</v>
      </c>
    </row>
    <row r="364" spans="1:14">
      <c r="A364" s="55" t="s">
        <v>10708</v>
      </c>
      <c r="B364" s="55" t="s">
        <v>10709</v>
      </c>
      <c r="C364" s="55" t="s">
        <v>1752</v>
      </c>
      <c r="D364" s="55" t="s">
        <v>7927</v>
      </c>
      <c r="E364" s="10" t="s">
        <v>10710</v>
      </c>
      <c r="F364" s="11">
        <v>16000</v>
      </c>
      <c r="G364" s="55" t="s">
        <v>992</v>
      </c>
      <c r="H364" s="55" t="s">
        <v>9556</v>
      </c>
      <c r="I364" s="55" t="s">
        <v>9556</v>
      </c>
      <c r="J364" s="55" t="s">
        <v>750</v>
      </c>
      <c r="K364" s="7" t="s">
        <v>11725</v>
      </c>
      <c r="L364" s="15" t="s">
        <v>10711</v>
      </c>
      <c r="M364" t="s">
        <v>9462</v>
      </c>
      <c r="N364" t="s">
        <v>9406</v>
      </c>
    </row>
    <row r="365" spans="1:12">
      <c r="A365" s="55" t="s">
        <v>10712</v>
      </c>
      <c r="B365" s="55" t="s">
        <v>10713</v>
      </c>
      <c r="C365" s="55" t="s">
        <v>10714</v>
      </c>
      <c r="D365" s="55" t="s">
        <v>10715</v>
      </c>
      <c r="E365" s="10" t="s">
        <v>10716</v>
      </c>
      <c r="F365" s="11">
        <v>15900</v>
      </c>
      <c r="G365" s="55" t="s">
        <v>137</v>
      </c>
      <c r="H365" s="55" t="s">
        <v>490</v>
      </c>
      <c r="I365" s="55" t="s">
        <v>9622</v>
      </c>
      <c r="J365" s="55" t="s">
        <v>750</v>
      </c>
      <c r="K365" s="7" t="s">
        <v>11734</v>
      </c>
      <c r="L365" s="16"/>
    </row>
    <row r="366" spans="1:12">
      <c r="A366" s="55" t="s">
        <v>10717</v>
      </c>
      <c r="B366" s="55" t="s">
        <v>10718</v>
      </c>
      <c r="C366" s="55" t="s">
        <v>4264</v>
      </c>
      <c r="D366" s="55" t="s">
        <v>10719</v>
      </c>
      <c r="E366" s="10" t="s">
        <v>10720</v>
      </c>
      <c r="F366" s="11">
        <v>15500</v>
      </c>
      <c r="G366" s="55" t="s">
        <v>781</v>
      </c>
      <c r="H366" s="55" t="s">
        <v>9522</v>
      </c>
      <c r="I366" s="55" t="s">
        <v>9522</v>
      </c>
      <c r="J366" s="55" t="s">
        <v>750</v>
      </c>
      <c r="K366" s="7" t="s">
        <v>11725</v>
      </c>
      <c r="L366" s="16"/>
    </row>
    <row r="367" spans="1:12">
      <c r="A367" s="55" t="s">
        <v>10721</v>
      </c>
      <c r="B367" s="55" t="s">
        <v>10722</v>
      </c>
      <c r="C367" s="55" t="s">
        <v>4264</v>
      </c>
      <c r="D367" s="55" t="s">
        <v>10723</v>
      </c>
      <c r="E367" s="10" t="s">
        <v>10724</v>
      </c>
      <c r="F367" s="11">
        <v>15500</v>
      </c>
      <c r="G367" s="55" t="s">
        <v>107</v>
      </c>
      <c r="H367" s="55" t="s">
        <v>9522</v>
      </c>
      <c r="I367" s="55" t="s">
        <v>9522</v>
      </c>
      <c r="J367" s="55" t="s">
        <v>750</v>
      </c>
      <c r="K367" s="7" t="s">
        <v>11725</v>
      </c>
      <c r="L367" s="16"/>
    </row>
    <row r="368" spans="1:12">
      <c r="A368" s="55" t="s">
        <v>10725</v>
      </c>
      <c r="B368" s="55" t="s">
        <v>10726</v>
      </c>
      <c r="C368" s="55" t="s">
        <v>10727</v>
      </c>
      <c r="D368" s="55" t="s">
        <v>10728</v>
      </c>
      <c r="E368" s="10" t="s">
        <v>10729</v>
      </c>
      <c r="F368" s="11">
        <v>15500</v>
      </c>
      <c r="G368" s="55" t="s">
        <v>1093</v>
      </c>
      <c r="H368" s="55" t="s">
        <v>993</v>
      </c>
      <c r="I368" s="55" t="s">
        <v>993</v>
      </c>
      <c r="J368" s="55" t="s">
        <v>750</v>
      </c>
      <c r="K368" s="7" t="s">
        <v>11725</v>
      </c>
      <c r="L368" s="16"/>
    </row>
    <row r="369" spans="1:13">
      <c r="A369" s="55" t="s">
        <v>10730</v>
      </c>
      <c r="B369" s="55" t="s">
        <v>10731</v>
      </c>
      <c r="C369" s="55" t="s">
        <v>10732</v>
      </c>
      <c r="D369" s="7"/>
      <c r="E369" s="10" t="s">
        <v>10733</v>
      </c>
      <c r="F369" s="11">
        <v>15030</v>
      </c>
      <c r="G369" s="55" t="s">
        <v>10734</v>
      </c>
      <c r="H369" s="55" t="s">
        <v>32</v>
      </c>
      <c r="I369" s="55" t="s">
        <v>32</v>
      </c>
      <c r="J369" s="55" t="s">
        <v>750</v>
      </c>
      <c r="K369" s="7" t="s">
        <v>11736</v>
      </c>
      <c r="L369" s="15"/>
      <c r="M369"/>
    </row>
    <row r="370" spans="1:12">
      <c r="A370" s="55" t="s">
        <v>10735</v>
      </c>
      <c r="B370" s="55" t="s">
        <v>10736</v>
      </c>
      <c r="C370" s="55" t="s">
        <v>5686</v>
      </c>
      <c r="D370" s="55" t="s">
        <v>10737</v>
      </c>
      <c r="E370" s="10">
        <v>10502</v>
      </c>
      <c r="F370" s="11">
        <v>15000</v>
      </c>
      <c r="G370" s="55" t="s">
        <v>10738</v>
      </c>
      <c r="H370" s="55" t="s">
        <v>10291</v>
      </c>
      <c r="I370" s="55" t="s">
        <v>993</v>
      </c>
      <c r="J370" s="55" t="s">
        <v>750</v>
      </c>
      <c r="K370" s="7" t="s">
        <v>11725</v>
      </c>
      <c r="L370" s="16"/>
    </row>
    <row r="371" spans="1:12">
      <c r="A371" s="55" t="s">
        <v>10739</v>
      </c>
      <c r="B371" s="55" t="s">
        <v>10740</v>
      </c>
      <c r="C371" s="55" t="s">
        <v>5686</v>
      </c>
      <c r="D371" s="55" t="s">
        <v>10737</v>
      </c>
      <c r="E371" s="10"/>
      <c r="F371" s="11">
        <v>15000</v>
      </c>
      <c r="G371" s="55" t="s">
        <v>10738</v>
      </c>
      <c r="H371" s="55" t="s">
        <v>32</v>
      </c>
      <c r="I371" s="55" t="s">
        <v>32</v>
      </c>
      <c r="J371" s="55" t="s">
        <v>750</v>
      </c>
      <c r="K371" s="7" t="s">
        <v>11725</v>
      </c>
      <c r="L371" s="16"/>
    </row>
    <row r="372" spans="1:12">
      <c r="A372" s="55" t="s">
        <v>10741</v>
      </c>
      <c r="B372" s="55" t="s">
        <v>10742</v>
      </c>
      <c r="C372" s="55" t="s">
        <v>10743</v>
      </c>
      <c r="D372" s="55" t="s">
        <v>10744</v>
      </c>
      <c r="E372" s="10">
        <v>14071516</v>
      </c>
      <c r="F372" s="11">
        <v>15000</v>
      </c>
      <c r="G372" s="55" t="s">
        <v>885</v>
      </c>
      <c r="H372" s="55" t="s">
        <v>9786</v>
      </c>
      <c r="I372" s="55" t="s">
        <v>9460</v>
      </c>
      <c r="J372" s="55" t="s">
        <v>750</v>
      </c>
      <c r="K372" s="7" t="s">
        <v>11725</v>
      </c>
      <c r="L372" s="16"/>
    </row>
    <row r="373" spans="1:12">
      <c r="A373" s="55" t="s">
        <v>10745</v>
      </c>
      <c r="B373" s="55" t="s">
        <v>10746</v>
      </c>
      <c r="C373" s="55" t="s">
        <v>10747</v>
      </c>
      <c r="D373" s="55" t="s">
        <v>10748</v>
      </c>
      <c r="E373" s="10"/>
      <c r="F373" s="11">
        <v>15000</v>
      </c>
      <c r="G373" s="55" t="s">
        <v>405</v>
      </c>
      <c r="H373" s="55" t="s">
        <v>9412</v>
      </c>
      <c r="I373" s="55" t="s">
        <v>9412</v>
      </c>
      <c r="J373" s="55" t="s">
        <v>750</v>
      </c>
      <c r="K373" s="7" t="s">
        <v>11725</v>
      </c>
      <c r="L373" s="16"/>
    </row>
    <row r="374" spans="1:12">
      <c r="A374" s="55" t="s">
        <v>10749</v>
      </c>
      <c r="B374" s="55" t="s">
        <v>10750</v>
      </c>
      <c r="C374" s="55" t="s">
        <v>10751</v>
      </c>
      <c r="D374" s="55" t="s">
        <v>10752</v>
      </c>
      <c r="E374" s="10">
        <v>16100526</v>
      </c>
      <c r="F374" s="11">
        <v>15000</v>
      </c>
      <c r="G374" s="55" t="s">
        <v>2224</v>
      </c>
      <c r="H374" s="55" t="s">
        <v>9617</v>
      </c>
      <c r="I374" s="55" t="s">
        <v>9617</v>
      </c>
      <c r="J374" s="55" t="s">
        <v>750</v>
      </c>
      <c r="K374" s="7" t="s">
        <v>11725</v>
      </c>
      <c r="L374" s="16"/>
    </row>
    <row r="375" spans="1:12">
      <c r="A375" s="55" t="s">
        <v>10753</v>
      </c>
      <c r="B375" s="55" t="s">
        <v>10754</v>
      </c>
      <c r="C375" s="55" t="s">
        <v>5777</v>
      </c>
      <c r="D375" s="55" t="s">
        <v>10755</v>
      </c>
      <c r="E375" s="10" t="s">
        <v>10756</v>
      </c>
      <c r="F375" s="11">
        <v>15000</v>
      </c>
      <c r="G375" s="55" t="s">
        <v>224</v>
      </c>
      <c r="H375" s="55" t="s">
        <v>32</v>
      </c>
      <c r="I375" s="55" t="s">
        <v>32</v>
      </c>
      <c r="J375" s="55" t="s">
        <v>750</v>
      </c>
      <c r="K375" s="7" t="s">
        <v>11725</v>
      </c>
      <c r="L375" s="16"/>
    </row>
    <row r="376" spans="1:12">
      <c r="A376" s="55" t="s">
        <v>10757</v>
      </c>
      <c r="B376" s="55" t="s">
        <v>10758</v>
      </c>
      <c r="C376" s="55" t="s">
        <v>4264</v>
      </c>
      <c r="D376" s="55" t="s">
        <v>10759</v>
      </c>
      <c r="E376" s="10" t="s">
        <v>10760</v>
      </c>
      <c r="F376" s="11">
        <v>15000</v>
      </c>
      <c r="G376" s="55" t="s">
        <v>36</v>
      </c>
      <c r="H376" s="55" t="s">
        <v>9607</v>
      </c>
      <c r="I376" s="55" t="s">
        <v>993</v>
      </c>
      <c r="J376" s="55" t="s">
        <v>750</v>
      </c>
      <c r="K376" s="7" t="s">
        <v>11725</v>
      </c>
      <c r="L376" s="16"/>
    </row>
    <row r="377" spans="1:12">
      <c r="A377" s="55" t="s">
        <v>10761</v>
      </c>
      <c r="B377" s="55" t="s">
        <v>10762</v>
      </c>
      <c r="C377" s="55" t="s">
        <v>9932</v>
      </c>
      <c r="D377" s="55" t="s">
        <v>10763</v>
      </c>
      <c r="E377" s="10"/>
      <c r="F377" s="11">
        <v>15000</v>
      </c>
      <c r="G377" s="55" t="s">
        <v>5522</v>
      </c>
      <c r="H377" s="55" t="s">
        <v>32</v>
      </c>
      <c r="I377" s="55" t="s">
        <v>32</v>
      </c>
      <c r="J377" s="55" t="s">
        <v>750</v>
      </c>
      <c r="K377" s="7" t="s">
        <v>11725</v>
      </c>
      <c r="L377" s="16"/>
    </row>
    <row r="378" spans="1:13">
      <c r="A378" s="55" t="s">
        <v>10764</v>
      </c>
      <c r="B378" s="55" t="s">
        <v>10765</v>
      </c>
      <c r="C378" s="55" t="s">
        <v>5596</v>
      </c>
      <c r="D378" s="7"/>
      <c r="E378" s="10" t="s">
        <v>10766</v>
      </c>
      <c r="F378" s="11">
        <v>14600</v>
      </c>
      <c r="G378" s="55" t="s">
        <v>10641</v>
      </c>
      <c r="H378" s="55" t="s">
        <v>32</v>
      </c>
      <c r="I378" s="55" t="s">
        <v>32</v>
      </c>
      <c r="J378" s="55" t="s">
        <v>750</v>
      </c>
      <c r="K378" s="7" t="s">
        <v>11736</v>
      </c>
      <c r="L378" s="15"/>
      <c r="M378"/>
    </row>
    <row r="379" spans="1:12">
      <c r="A379" s="55" t="s">
        <v>10767</v>
      </c>
      <c r="B379" s="55" t="s">
        <v>10768</v>
      </c>
      <c r="C379" s="55" t="s">
        <v>10769</v>
      </c>
      <c r="D379" s="55" t="s">
        <v>10770</v>
      </c>
      <c r="E379" s="10" t="s">
        <v>10771</v>
      </c>
      <c r="F379" s="11">
        <v>14200</v>
      </c>
      <c r="G379" s="55" t="s">
        <v>1093</v>
      </c>
      <c r="H379" s="55" t="s">
        <v>32</v>
      </c>
      <c r="I379" s="55" t="s">
        <v>32</v>
      </c>
      <c r="J379" s="55" t="s">
        <v>750</v>
      </c>
      <c r="K379" s="7" t="s">
        <v>11725</v>
      </c>
      <c r="L379" s="16"/>
    </row>
    <row r="380" spans="1:12">
      <c r="A380" s="55" t="s">
        <v>10772</v>
      </c>
      <c r="B380" s="55" t="s">
        <v>10773</v>
      </c>
      <c r="C380" s="55" t="s">
        <v>5516</v>
      </c>
      <c r="D380" s="55" t="s">
        <v>10774</v>
      </c>
      <c r="E380" s="10" t="s">
        <v>10775</v>
      </c>
      <c r="F380" s="11">
        <v>13800</v>
      </c>
      <c r="G380" s="55" t="s">
        <v>242</v>
      </c>
      <c r="H380" s="55" t="s">
        <v>9527</v>
      </c>
      <c r="I380" s="55" t="s">
        <v>993</v>
      </c>
      <c r="J380" s="55" t="s">
        <v>750</v>
      </c>
      <c r="K380" s="7" t="s">
        <v>11734</v>
      </c>
      <c r="L380" s="16"/>
    </row>
    <row r="381" spans="1:12">
      <c r="A381" s="55" t="s">
        <v>10776</v>
      </c>
      <c r="B381" s="55" t="s">
        <v>10777</v>
      </c>
      <c r="C381" s="55" t="s">
        <v>5516</v>
      </c>
      <c r="D381" s="55" t="s">
        <v>10774</v>
      </c>
      <c r="E381" s="10" t="s">
        <v>10778</v>
      </c>
      <c r="F381" s="11">
        <v>13800</v>
      </c>
      <c r="G381" s="55" t="s">
        <v>242</v>
      </c>
      <c r="H381" s="55" t="s">
        <v>9527</v>
      </c>
      <c r="I381" s="55" t="s">
        <v>993</v>
      </c>
      <c r="J381" s="55" t="s">
        <v>750</v>
      </c>
      <c r="K381" s="7" t="s">
        <v>11734</v>
      </c>
      <c r="L381" s="16"/>
    </row>
    <row r="382" spans="1:12">
      <c r="A382" s="55" t="s">
        <v>10779</v>
      </c>
      <c r="B382" s="55" t="s">
        <v>10780</v>
      </c>
      <c r="C382" s="55" t="s">
        <v>10781</v>
      </c>
      <c r="D382" s="55" t="s">
        <v>10782</v>
      </c>
      <c r="E382" s="10">
        <v>20203998</v>
      </c>
      <c r="F382" s="11">
        <v>13800</v>
      </c>
      <c r="G382" s="55" t="s">
        <v>868</v>
      </c>
      <c r="H382" s="55" t="s">
        <v>1862</v>
      </c>
      <c r="I382" s="55" t="s">
        <v>1862</v>
      </c>
      <c r="J382" s="59" t="s">
        <v>750</v>
      </c>
      <c r="K382" s="7" t="s">
        <v>11725</v>
      </c>
      <c r="L382" s="16"/>
    </row>
    <row r="383" spans="1:13">
      <c r="A383" s="55" t="s">
        <v>10783</v>
      </c>
      <c r="B383" s="55" t="s">
        <v>10784</v>
      </c>
      <c r="C383" s="55" t="s">
        <v>10785</v>
      </c>
      <c r="D383" s="55" t="s">
        <v>10786</v>
      </c>
      <c r="E383" s="10" t="s">
        <v>10787</v>
      </c>
      <c r="F383" s="11">
        <v>13800</v>
      </c>
      <c r="G383" s="55" t="s">
        <v>247</v>
      </c>
      <c r="H383" s="55" t="s">
        <v>10788</v>
      </c>
      <c r="I383" s="55" t="s">
        <v>993</v>
      </c>
      <c r="J383" s="55" t="s">
        <v>750</v>
      </c>
      <c r="K383" s="7" t="s">
        <v>11766</v>
      </c>
      <c r="L383" s="15"/>
      <c r="M383"/>
    </row>
    <row r="384" spans="1:13">
      <c r="A384" s="55" t="s">
        <v>10789</v>
      </c>
      <c r="B384" s="55" t="s">
        <v>10790</v>
      </c>
      <c r="C384" s="55" t="s">
        <v>10791</v>
      </c>
      <c r="D384" s="7"/>
      <c r="E384" s="10"/>
      <c r="F384" s="11">
        <v>13500</v>
      </c>
      <c r="G384" s="55" t="s">
        <v>588</v>
      </c>
      <c r="H384" s="55" t="s">
        <v>993</v>
      </c>
      <c r="I384" s="55" t="s">
        <v>993</v>
      </c>
      <c r="J384" s="55" t="s">
        <v>750</v>
      </c>
      <c r="K384" s="7" t="s">
        <v>11725</v>
      </c>
      <c r="L384" s="15"/>
      <c r="M384"/>
    </row>
    <row r="385" spans="1:13">
      <c r="A385" s="55" t="s">
        <v>10792</v>
      </c>
      <c r="B385" s="55" t="s">
        <v>10793</v>
      </c>
      <c r="C385" s="55" t="s">
        <v>7261</v>
      </c>
      <c r="D385" s="55" t="s">
        <v>5731</v>
      </c>
      <c r="E385" s="10">
        <v>4100900</v>
      </c>
      <c r="F385" s="11">
        <v>13300</v>
      </c>
      <c r="G385" s="55" t="s">
        <v>10794</v>
      </c>
      <c r="H385" s="55" t="s">
        <v>10196</v>
      </c>
      <c r="I385" s="55" t="s">
        <v>9725</v>
      </c>
      <c r="J385" s="55" t="s">
        <v>750</v>
      </c>
      <c r="K385" s="7" t="s">
        <v>11736</v>
      </c>
      <c r="L385" s="15"/>
      <c r="M385"/>
    </row>
    <row r="386" spans="1:12">
      <c r="A386" s="55" t="s">
        <v>10795</v>
      </c>
      <c r="B386" s="55" t="s">
        <v>10796</v>
      </c>
      <c r="C386" s="55" t="s">
        <v>7261</v>
      </c>
      <c r="D386" s="55" t="s">
        <v>5731</v>
      </c>
      <c r="E386" s="10">
        <v>3080181</v>
      </c>
      <c r="F386" s="11">
        <v>13300</v>
      </c>
      <c r="G386" s="55" t="s">
        <v>107</v>
      </c>
      <c r="H386" s="55" t="s">
        <v>9917</v>
      </c>
      <c r="I386" s="55" t="s">
        <v>9556</v>
      </c>
      <c r="J386" s="55" t="s">
        <v>750</v>
      </c>
      <c r="K386" s="7" t="s">
        <v>11725</v>
      </c>
      <c r="L386" s="16"/>
    </row>
    <row r="387" spans="1:12">
      <c r="A387" s="55" t="s">
        <v>10797</v>
      </c>
      <c r="B387" s="55" t="s">
        <v>10798</v>
      </c>
      <c r="C387" s="55" t="s">
        <v>7261</v>
      </c>
      <c r="D387" s="55" t="s">
        <v>5731</v>
      </c>
      <c r="E387" s="10">
        <v>4100870</v>
      </c>
      <c r="F387" s="11">
        <v>13300</v>
      </c>
      <c r="G387" s="55" t="s">
        <v>107</v>
      </c>
      <c r="H387" s="55" t="s">
        <v>9917</v>
      </c>
      <c r="I387" s="55" t="s">
        <v>9556</v>
      </c>
      <c r="J387" s="55" t="s">
        <v>750</v>
      </c>
      <c r="K387" s="7" t="s">
        <v>11725</v>
      </c>
      <c r="L387" s="16"/>
    </row>
    <row r="388" spans="1:12">
      <c r="A388" s="55" t="s">
        <v>10799</v>
      </c>
      <c r="B388" s="55" t="s">
        <v>10800</v>
      </c>
      <c r="C388" s="55" t="s">
        <v>7261</v>
      </c>
      <c r="D388" s="55" t="s">
        <v>5731</v>
      </c>
      <c r="E388" s="10">
        <v>7060320</v>
      </c>
      <c r="F388" s="11">
        <v>13300</v>
      </c>
      <c r="G388" s="55" t="s">
        <v>107</v>
      </c>
      <c r="H388" s="55" t="s">
        <v>9917</v>
      </c>
      <c r="I388" s="55" t="s">
        <v>9556</v>
      </c>
      <c r="J388" s="55" t="s">
        <v>750</v>
      </c>
      <c r="K388" s="7" t="s">
        <v>11725</v>
      </c>
      <c r="L388" s="16"/>
    </row>
    <row r="389" spans="1:12">
      <c r="A389" s="55" t="s">
        <v>10801</v>
      </c>
      <c r="B389" s="55" t="s">
        <v>10802</v>
      </c>
      <c r="C389" s="55" t="s">
        <v>10803</v>
      </c>
      <c r="D389" s="7"/>
      <c r="E389" s="10"/>
      <c r="F389" s="11">
        <v>13300</v>
      </c>
      <c r="G389" s="55" t="s">
        <v>10804</v>
      </c>
      <c r="H389" s="55" t="s">
        <v>10805</v>
      </c>
      <c r="I389" s="55" t="s">
        <v>9517</v>
      </c>
      <c r="J389" s="55" t="s">
        <v>750</v>
      </c>
      <c r="K389" s="7" t="s">
        <v>11725</v>
      </c>
      <c r="L389" s="16"/>
    </row>
    <row r="390" spans="1:12">
      <c r="A390" s="55" t="s">
        <v>10806</v>
      </c>
      <c r="B390" s="55" t="s">
        <v>10807</v>
      </c>
      <c r="C390" s="55" t="s">
        <v>7261</v>
      </c>
      <c r="D390" s="55" t="s">
        <v>10808</v>
      </c>
      <c r="E390" s="10">
        <v>2040471</v>
      </c>
      <c r="F390" s="11">
        <v>13000</v>
      </c>
      <c r="G390" s="55" t="s">
        <v>186</v>
      </c>
      <c r="H390" s="55" t="s">
        <v>669</v>
      </c>
      <c r="I390" s="55" t="s">
        <v>9517</v>
      </c>
      <c r="J390" s="55" t="s">
        <v>750</v>
      </c>
      <c r="K390" s="7" t="s">
        <v>11725</v>
      </c>
      <c r="L390" s="16"/>
    </row>
    <row r="391" spans="1:12">
      <c r="A391" s="55" t="s">
        <v>10809</v>
      </c>
      <c r="B391" s="55" t="s">
        <v>10810</v>
      </c>
      <c r="C391" s="55" t="s">
        <v>7261</v>
      </c>
      <c r="D391" s="55" t="s">
        <v>10808</v>
      </c>
      <c r="E391" s="10"/>
      <c r="F391" s="11">
        <v>13000</v>
      </c>
      <c r="G391" s="55" t="s">
        <v>186</v>
      </c>
      <c r="H391" s="55" t="s">
        <v>669</v>
      </c>
      <c r="I391" s="55" t="s">
        <v>9517</v>
      </c>
      <c r="J391" s="55" t="s">
        <v>750</v>
      </c>
      <c r="K391" s="7" t="s">
        <v>11725</v>
      </c>
      <c r="L391" s="16"/>
    </row>
    <row r="392" spans="1:12">
      <c r="A392" s="55" t="s">
        <v>10811</v>
      </c>
      <c r="B392" s="55" t="s">
        <v>10812</v>
      </c>
      <c r="C392" s="55" t="s">
        <v>7261</v>
      </c>
      <c r="D392" s="55" t="s">
        <v>5731</v>
      </c>
      <c r="E392" s="10">
        <v>4100860</v>
      </c>
      <c r="F392" s="11">
        <v>13000</v>
      </c>
      <c r="G392" s="55" t="s">
        <v>10738</v>
      </c>
      <c r="H392" s="55" t="s">
        <v>32</v>
      </c>
      <c r="I392" s="55" t="s">
        <v>32</v>
      </c>
      <c r="J392" s="55" t="s">
        <v>750</v>
      </c>
      <c r="K392" s="7" t="s">
        <v>11725</v>
      </c>
      <c r="L392" s="16"/>
    </row>
    <row r="393" spans="1:12">
      <c r="A393" s="55" t="s">
        <v>10813</v>
      </c>
      <c r="B393" s="55" t="s">
        <v>10814</v>
      </c>
      <c r="C393" s="55" t="s">
        <v>5686</v>
      </c>
      <c r="D393" s="55" t="s">
        <v>5731</v>
      </c>
      <c r="E393" s="10">
        <v>7060390</v>
      </c>
      <c r="F393" s="11">
        <v>13000</v>
      </c>
      <c r="G393" s="55" t="s">
        <v>10738</v>
      </c>
      <c r="H393" s="55" t="s">
        <v>32</v>
      </c>
      <c r="I393" s="55" t="s">
        <v>32</v>
      </c>
      <c r="J393" s="55" t="s">
        <v>750</v>
      </c>
      <c r="K393" s="7" t="s">
        <v>11725</v>
      </c>
      <c r="L393" s="16"/>
    </row>
    <row r="394" spans="1:12">
      <c r="A394" s="55" t="s">
        <v>10815</v>
      </c>
      <c r="B394" s="55" t="s">
        <v>3658</v>
      </c>
      <c r="C394" s="55" t="s">
        <v>5686</v>
      </c>
      <c r="D394" s="55" t="s">
        <v>5731</v>
      </c>
      <c r="E394" s="10">
        <v>5060220</v>
      </c>
      <c r="F394" s="11">
        <v>13000</v>
      </c>
      <c r="G394" s="55" t="s">
        <v>10738</v>
      </c>
      <c r="H394" s="55" t="s">
        <v>10291</v>
      </c>
      <c r="I394" s="55" t="s">
        <v>993</v>
      </c>
      <c r="J394" s="55" t="s">
        <v>750</v>
      </c>
      <c r="K394" s="7" t="s">
        <v>11725</v>
      </c>
      <c r="L394" s="16"/>
    </row>
    <row r="395" spans="1:12">
      <c r="A395" s="55" t="s">
        <v>10816</v>
      </c>
      <c r="B395" s="55" t="s">
        <v>10817</v>
      </c>
      <c r="C395" s="55" t="s">
        <v>5568</v>
      </c>
      <c r="D395" s="7"/>
      <c r="E395" s="10" t="s">
        <v>10818</v>
      </c>
      <c r="F395" s="11">
        <v>12600</v>
      </c>
      <c r="G395" s="55" t="s">
        <v>1025</v>
      </c>
      <c r="H395" s="55" t="s">
        <v>669</v>
      </c>
      <c r="I395" s="55" t="s">
        <v>9517</v>
      </c>
      <c r="J395" s="55" t="s">
        <v>750</v>
      </c>
      <c r="K395" s="7" t="s">
        <v>11725</v>
      </c>
      <c r="L395" s="16"/>
    </row>
    <row r="396" spans="1:13">
      <c r="A396" s="55" t="s">
        <v>10819</v>
      </c>
      <c r="B396" s="55" t="s">
        <v>10820</v>
      </c>
      <c r="C396" s="55" t="s">
        <v>8832</v>
      </c>
      <c r="D396" s="55" t="s">
        <v>10821</v>
      </c>
      <c r="E396" s="10"/>
      <c r="F396" s="11">
        <v>12000</v>
      </c>
      <c r="G396" s="55" t="s">
        <v>10214</v>
      </c>
      <c r="H396" s="55" t="s">
        <v>32</v>
      </c>
      <c r="I396" s="55" t="s">
        <v>32</v>
      </c>
      <c r="J396" s="55" t="s">
        <v>750</v>
      </c>
      <c r="K396" s="7" t="s">
        <v>11765</v>
      </c>
      <c r="L396" s="15"/>
      <c r="M396"/>
    </row>
    <row r="397" spans="1:12">
      <c r="A397" s="55" t="s">
        <v>10822</v>
      </c>
      <c r="B397" s="55" t="s">
        <v>10823</v>
      </c>
      <c r="C397" s="55" t="s">
        <v>10824</v>
      </c>
      <c r="D397" s="55" t="s">
        <v>10825</v>
      </c>
      <c r="E397" s="10"/>
      <c r="F397" s="11">
        <v>12000</v>
      </c>
      <c r="G397" s="55" t="s">
        <v>3745</v>
      </c>
      <c r="H397" s="55" t="s">
        <v>32</v>
      </c>
      <c r="I397" s="55" t="s">
        <v>32</v>
      </c>
      <c r="J397" s="55" t="s">
        <v>750</v>
      </c>
      <c r="K397" s="7" t="s">
        <v>11725</v>
      </c>
      <c r="L397" s="16"/>
    </row>
    <row r="398" spans="1:12">
      <c r="A398" s="55" t="s">
        <v>10826</v>
      </c>
      <c r="B398" s="55" t="s">
        <v>10827</v>
      </c>
      <c r="C398" s="55" t="s">
        <v>5686</v>
      </c>
      <c r="D398" s="55" t="s">
        <v>10828</v>
      </c>
      <c r="E398" s="10">
        <v>13601002</v>
      </c>
      <c r="F398" s="11">
        <v>11850</v>
      </c>
      <c r="G398" s="55" t="s">
        <v>799</v>
      </c>
      <c r="H398" s="55" t="s">
        <v>9556</v>
      </c>
      <c r="I398" s="55" t="s">
        <v>9556</v>
      </c>
      <c r="J398" s="55" t="s">
        <v>750</v>
      </c>
      <c r="K398" s="7" t="s">
        <v>11725</v>
      </c>
      <c r="L398" s="16"/>
    </row>
    <row r="399" spans="1:12">
      <c r="A399" s="55" t="s">
        <v>10829</v>
      </c>
      <c r="B399" s="55" t="s">
        <v>10830</v>
      </c>
      <c r="C399" s="55" t="s">
        <v>10831</v>
      </c>
      <c r="D399" s="55" t="s">
        <v>10832</v>
      </c>
      <c r="E399" s="10" t="s">
        <v>10833</v>
      </c>
      <c r="F399" s="11">
        <v>11760</v>
      </c>
      <c r="G399" s="55" t="s">
        <v>781</v>
      </c>
      <c r="H399" s="55" t="s">
        <v>669</v>
      </c>
      <c r="I399" s="55" t="s">
        <v>9517</v>
      </c>
      <c r="J399" s="55" t="s">
        <v>750</v>
      </c>
      <c r="K399" s="7" t="s">
        <v>11725</v>
      </c>
      <c r="L399" s="16"/>
    </row>
    <row r="400" spans="1:12">
      <c r="A400" s="55" t="s">
        <v>10834</v>
      </c>
      <c r="B400" s="55" t="s">
        <v>10835</v>
      </c>
      <c r="C400" s="55" t="s">
        <v>4774</v>
      </c>
      <c r="D400" s="55" t="s">
        <v>10836</v>
      </c>
      <c r="E400" s="10"/>
      <c r="F400" s="11">
        <v>11000</v>
      </c>
      <c r="G400" s="55" t="s">
        <v>10380</v>
      </c>
      <c r="H400" s="55" t="s">
        <v>32</v>
      </c>
      <c r="I400" s="55" t="s">
        <v>32</v>
      </c>
      <c r="J400" s="55" t="s">
        <v>750</v>
      </c>
      <c r="K400" s="7" t="s">
        <v>11725</v>
      </c>
      <c r="L400" s="16"/>
    </row>
    <row r="401" spans="1:12">
      <c r="A401" s="55" t="s">
        <v>10837</v>
      </c>
      <c r="B401" s="55" t="s">
        <v>10838</v>
      </c>
      <c r="C401" s="55" t="s">
        <v>10824</v>
      </c>
      <c r="D401" s="55" t="s">
        <v>10839</v>
      </c>
      <c r="E401" s="10"/>
      <c r="F401" s="11">
        <v>11000</v>
      </c>
      <c r="G401" s="55" t="s">
        <v>3745</v>
      </c>
      <c r="H401" s="55" t="s">
        <v>32</v>
      </c>
      <c r="I401" s="55" t="s">
        <v>32</v>
      </c>
      <c r="J401" s="55" t="s">
        <v>750</v>
      </c>
      <c r="K401" s="7" t="s">
        <v>11725</v>
      </c>
      <c r="L401" s="16"/>
    </row>
    <row r="402" spans="1:12">
      <c r="A402" s="55" t="s">
        <v>10840</v>
      </c>
      <c r="B402" s="55" t="s">
        <v>10841</v>
      </c>
      <c r="C402" s="55" t="s">
        <v>10824</v>
      </c>
      <c r="D402" s="55" t="s">
        <v>10839</v>
      </c>
      <c r="E402" s="10"/>
      <c r="F402" s="11">
        <v>11000</v>
      </c>
      <c r="G402" s="55" t="s">
        <v>3745</v>
      </c>
      <c r="H402" s="55" t="s">
        <v>32</v>
      </c>
      <c r="I402" s="55" t="s">
        <v>32</v>
      </c>
      <c r="J402" s="55" t="s">
        <v>750</v>
      </c>
      <c r="K402" s="7" t="s">
        <v>11725</v>
      </c>
      <c r="L402" s="16"/>
    </row>
    <row r="403" spans="1:12">
      <c r="A403" s="55" t="s">
        <v>10842</v>
      </c>
      <c r="B403" s="55" t="s">
        <v>10843</v>
      </c>
      <c r="C403" s="55" t="s">
        <v>10824</v>
      </c>
      <c r="D403" s="55" t="s">
        <v>10839</v>
      </c>
      <c r="E403" s="10"/>
      <c r="F403" s="11">
        <v>11000</v>
      </c>
      <c r="G403" s="55" t="s">
        <v>3745</v>
      </c>
      <c r="H403" s="55" t="s">
        <v>32</v>
      </c>
      <c r="I403" s="55" t="s">
        <v>32</v>
      </c>
      <c r="J403" s="55" t="s">
        <v>750</v>
      </c>
      <c r="K403" s="7" t="s">
        <v>11725</v>
      </c>
      <c r="L403" s="16"/>
    </row>
    <row r="404" spans="1:12">
      <c r="A404" s="55" t="s">
        <v>10844</v>
      </c>
      <c r="B404" s="55" t="s">
        <v>10845</v>
      </c>
      <c r="C404" s="55" t="s">
        <v>10824</v>
      </c>
      <c r="D404" s="55" t="s">
        <v>10839</v>
      </c>
      <c r="E404" s="10"/>
      <c r="F404" s="11">
        <v>11000</v>
      </c>
      <c r="G404" s="55" t="s">
        <v>3745</v>
      </c>
      <c r="H404" s="55" t="s">
        <v>32</v>
      </c>
      <c r="I404" s="55" t="s">
        <v>32</v>
      </c>
      <c r="J404" s="55" t="s">
        <v>750</v>
      </c>
      <c r="K404" s="7" t="s">
        <v>11725</v>
      </c>
      <c r="L404" s="16"/>
    </row>
    <row r="405" spans="1:12">
      <c r="A405" s="55" t="s">
        <v>10846</v>
      </c>
      <c r="B405" s="55" t="s">
        <v>10847</v>
      </c>
      <c r="C405" s="55" t="s">
        <v>5596</v>
      </c>
      <c r="D405" s="55" t="s">
        <v>5892</v>
      </c>
      <c r="E405" s="10" t="s">
        <v>10848</v>
      </c>
      <c r="F405" s="11">
        <v>10800</v>
      </c>
      <c r="G405" s="55" t="s">
        <v>384</v>
      </c>
      <c r="H405" s="55" t="s">
        <v>993</v>
      </c>
      <c r="I405" s="55" t="s">
        <v>993</v>
      </c>
      <c r="J405" s="55" t="s">
        <v>750</v>
      </c>
      <c r="K405" s="7" t="s">
        <v>11725</v>
      </c>
      <c r="L405" s="16"/>
    </row>
    <row r="406" spans="1:12">
      <c r="A406" s="55" t="s">
        <v>10849</v>
      </c>
      <c r="B406" s="55" t="s">
        <v>10850</v>
      </c>
      <c r="C406" s="55" t="s">
        <v>5596</v>
      </c>
      <c r="D406" s="55" t="s">
        <v>5892</v>
      </c>
      <c r="E406" s="10" t="s">
        <v>10851</v>
      </c>
      <c r="F406" s="11">
        <v>10800</v>
      </c>
      <c r="G406" s="55" t="s">
        <v>384</v>
      </c>
      <c r="H406" s="55" t="s">
        <v>993</v>
      </c>
      <c r="I406" s="55" t="s">
        <v>993</v>
      </c>
      <c r="J406" s="55" t="s">
        <v>750</v>
      </c>
      <c r="K406" s="7" t="s">
        <v>11725</v>
      </c>
      <c r="L406" s="16"/>
    </row>
    <row r="407" spans="1:12">
      <c r="A407" s="55" t="s">
        <v>10852</v>
      </c>
      <c r="B407" s="55" t="s">
        <v>10853</v>
      </c>
      <c r="C407" s="55" t="s">
        <v>5596</v>
      </c>
      <c r="D407" s="55" t="s">
        <v>5892</v>
      </c>
      <c r="E407" s="10" t="s">
        <v>10854</v>
      </c>
      <c r="F407" s="11">
        <v>10800</v>
      </c>
      <c r="G407" s="55" t="s">
        <v>201</v>
      </c>
      <c r="H407" s="55" t="s">
        <v>9412</v>
      </c>
      <c r="I407" s="55" t="s">
        <v>9412</v>
      </c>
      <c r="J407" s="55" t="s">
        <v>750</v>
      </c>
      <c r="K407" s="7" t="s">
        <v>11725</v>
      </c>
      <c r="L407" s="16"/>
    </row>
    <row r="408" spans="1:12">
      <c r="A408" s="55" t="s">
        <v>10855</v>
      </c>
      <c r="B408" s="55" t="s">
        <v>10856</v>
      </c>
      <c r="C408" s="55" t="s">
        <v>5596</v>
      </c>
      <c r="D408" s="55" t="s">
        <v>5892</v>
      </c>
      <c r="E408" s="10">
        <v>832201573</v>
      </c>
      <c r="F408" s="11">
        <v>10800</v>
      </c>
      <c r="G408" s="55" t="s">
        <v>201</v>
      </c>
      <c r="H408" s="55" t="s">
        <v>9412</v>
      </c>
      <c r="I408" s="55" t="s">
        <v>9412</v>
      </c>
      <c r="J408" s="55" t="s">
        <v>750</v>
      </c>
      <c r="K408" s="7" t="s">
        <v>11725</v>
      </c>
      <c r="L408" s="16"/>
    </row>
    <row r="409" spans="1:12">
      <c r="A409" s="55" t="s">
        <v>10857</v>
      </c>
      <c r="B409" s="55" t="s">
        <v>10858</v>
      </c>
      <c r="C409" s="55" t="s">
        <v>5516</v>
      </c>
      <c r="D409" s="55" t="s">
        <v>5892</v>
      </c>
      <c r="E409" s="10">
        <v>832209633</v>
      </c>
      <c r="F409" s="11">
        <v>10800</v>
      </c>
      <c r="G409" s="55" t="s">
        <v>421</v>
      </c>
      <c r="H409" s="55" t="s">
        <v>9622</v>
      </c>
      <c r="I409" s="55" t="s">
        <v>9622</v>
      </c>
      <c r="J409" s="55" t="s">
        <v>750</v>
      </c>
      <c r="K409" s="7" t="s">
        <v>11725</v>
      </c>
      <c r="L409" s="16"/>
    </row>
    <row r="410" spans="1:13">
      <c r="A410" s="55" t="s">
        <v>10859</v>
      </c>
      <c r="B410" s="55" t="s">
        <v>10860</v>
      </c>
      <c r="C410" s="55" t="s">
        <v>10861</v>
      </c>
      <c r="D410" s="7"/>
      <c r="E410" s="10"/>
      <c r="F410" s="11">
        <v>10620</v>
      </c>
      <c r="G410" s="55" t="s">
        <v>10862</v>
      </c>
      <c r="H410" s="55" t="s">
        <v>10196</v>
      </c>
      <c r="I410" s="55" t="s">
        <v>9725</v>
      </c>
      <c r="J410" s="55" t="s">
        <v>750</v>
      </c>
      <c r="K410" s="7" t="s">
        <v>11736</v>
      </c>
      <c r="L410" s="15"/>
      <c r="M410"/>
    </row>
    <row r="411" spans="1:12">
      <c r="A411" s="55" t="s">
        <v>10863</v>
      </c>
      <c r="B411" s="55" t="s">
        <v>10864</v>
      </c>
      <c r="C411" s="55" t="s">
        <v>10714</v>
      </c>
      <c r="D411" s="55" t="s">
        <v>10865</v>
      </c>
      <c r="E411" s="10" t="s">
        <v>10866</v>
      </c>
      <c r="F411" s="11">
        <v>10500</v>
      </c>
      <c r="G411" s="55" t="s">
        <v>682</v>
      </c>
      <c r="H411" s="55" t="s">
        <v>9581</v>
      </c>
      <c r="I411" s="55" t="s">
        <v>9556</v>
      </c>
      <c r="J411" s="55" t="s">
        <v>750</v>
      </c>
      <c r="K411" s="7" t="s">
        <v>11725</v>
      </c>
      <c r="L411" s="16"/>
    </row>
    <row r="412" spans="1:12">
      <c r="A412" s="55" t="s">
        <v>10867</v>
      </c>
      <c r="B412" s="55" t="s">
        <v>10868</v>
      </c>
      <c r="C412" s="55" t="s">
        <v>10714</v>
      </c>
      <c r="D412" s="55" t="s">
        <v>10865</v>
      </c>
      <c r="E412" s="10"/>
      <c r="F412" s="11">
        <v>10500</v>
      </c>
      <c r="G412" s="55" t="s">
        <v>682</v>
      </c>
      <c r="H412" s="55" t="s">
        <v>9581</v>
      </c>
      <c r="I412" s="55" t="s">
        <v>9556</v>
      </c>
      <c r="J412" s="55" t="s">
        <v>750</v>
      </c>
      <c r="K412" s="7" t="s">
        <v>11734</v>
      </c>
      <c r="L412" s="16"/>
    </row>
    <row r="413" spans="1:12">
      <c r="A413" s="55" t="s">
        <v>10869</v>
      </c>
      <c r="B413" s="55" t="s">
        <v>10870</v>
      </c>
      <c r="C413" s="55" t="s">
        <v>5983</v>
      </c>
      <c r="D413" s="55" t="s">
        <v>10871</v>
      </c>
      <c r="E413" s="10">
        <v>851808393</v>
      </c>
      <c r="F413" s="11">
        <v>10000</v>
      </c>
      <c r="G413" s="55" t="s">
        <v>2809</v>
      </c>
      <c r="H413" s="55" t="s">
        <v>9412</v>
      </c>
      <c r="I413" s="55" t="s">
        <v>9412</v>
      </c>
      <c r="J413" s="55" t="s">
        <v>750</v>
      </c>
      <c r="K413" s="7" t="s">
        <v>11725</v>
      </c>
      <c r="L413" s="16"/>
    </row>
    <row r="414" spans="1:12">
      <c r="A414" s="55" t="s">
        <v>3159</v>
      </c>
      <c r="B414" s="55" t="s">
        <v>10872</v>
      </c>
      <c r="C414" s="55" t="s">
        <v>10873</v>
      </c>
      <c r="D414" s="55" t="s">
        <v>10874</v>
      </c>
      <c r="E414" s="10"/>
      <c r="F414" s="11">
        <v>10000</v>
      </c>
      <c r="G414" s="55" t="s">
        <v>799</v>
      </c>
      <c r="H414" s="55" t="s">
        <v>9460</v>
      </c>
      <c r="I414" s="55" t="s">
        <v>9460</v>
      </c>
      <c r="J414" s="55" t="s">
        <v>750</v>
      </c>
      <c r="K414" s="7" t="s">
        <v>11737</v>
      </c>
      <c r="L414" s="16"/>
    </row>
    <row r="415" spans="1:12">
      <c r="A415" s="55" t="s">
        <v>10875</v>
      </c>
      <c r="B415" s="55" t="s">
        <v>10876</v>
      </c>
      <c r="C415" s="55" t="s">
        <v>10873</v>
      </c>
      <c r="D415" s="55" t="s">
        <v>10874</v>
      </c>
      <c r="E415" s="10"/>
      <c r="F415" s="11">
        <v>10000</v>
      </c>
      <c r="G415" s="55" t="s">
        <v>799</v>
      </c>
      <c r="H415" s="55" t="s">
        <v>9460</v>
      </c>
      <c r="I415" s="55" t="s">
        <v>9460</v>
      </c>
      <c r="J415" s="55" t="s">
        <v>750</v>
      </c>
      <c r="K415" s="7" t="s">
        <v>11737</v>
      </c>
      <c r="L415" s="16"/>
    </row>
    <row r="416" spans="1:12">
      <c r="A416" s="55" t="s">
        <v>10877</v>
      </c>
      <c r="B416" s="55" t="s">
        <v>10878</v>
      </c>
      <c r="C416" s="55" t="s">
        <v>10873</v>
      </c>
      <c r="D416" s="55" t="s">
        <v>10874</v>
      </c>
      <c r="E416" s="10"/>
      <c r="F416" s="11">
        <v>10000</v>
      </c>
      <c r="G416" s="55" t="s">
        <v>799</v>
      </c>
      <c r="H416" s="55" t="s">
        <v>9460</v>
      </c>
      <c r="I416" s="55" t="s">
        <v>9460</v>
      </c>
      <c r="J416" s="55" t="s">
        <v>750</v>
      </c>
      <c r="K416" s="7" t="s">
        <v>11737</v>
      </c>
      <c r="L416" s="16"/>
    </row>
    <row r="417" spans="1:12">
      <c r="A417" s="55" t="s">
        <v>10879</v>
      </c>
      <c r="B417" s="55" t="s">
        <v>10880</v>
      </c>
      <c r="C417" s="55" t="s">
        <v>10873</v>
      </c>
      <c r="D417" s="55" t="s">
        <v>10874</v>
      </c>
      <c r="E417" s="10"/>
      <c r="F417" s="11">
        <v>10000</v>
      </c>
      <c r="G417" s="55" t="s">
        <v>799</v>
      </c>
      <c r="H417" s="55" t="s">
        <v>9460</v>
      </c>
      <c r="I417" s="55" t="s">
        <v>9460</v>
      </c>
      <c r="J417" s="55" t="s">
        <v>750</v>
      </c>
      <c r="K417" s="7" t="s">
        <v>11737</v>
      </c>
      <c r="L417" s="16"/>
    </row>
    <row r="418" spans="1:12">
      <c r="A418" s="55" t="s">
        <v>10881</v>
      </c>
      <c r="B418" s="55" t="s">
        <v>10882</v>
      </c>
      <c r="C418" s="55" t="s">
        <v>10883</v>
      </c>
      <c r="D418" s="55" t="s">
        <v>10884</v>
      </c>
      <c r="E418" s="10" t="s">
        <v>10885</v>
      </c>
      <c r="F418" s="11">
        <v>10000</v>
      </c>
      <c r="G418" s="55" t="s">
        <v>868</v>
      </c>
      <c r="H418" s="55" t="s">
        <v>1862</v>
      </c>
      <c r="I418" s="55" t="s">
        <v>1862</v>
      </c>
      <c r="J418" s="59" t="s">
        <v>750</v>
      </c>
      <c r="K418" s="7" t="s">
        <v>11725</v>
      </c>
      <c r="L418" s="16"/>
    </row>
    <row r="419" spans="1:12">
      <c r="A419" s="55" t="s">
        <v>10886</v>
      </c>
      <c r="B419" s="55" t="s">
        <v>10887</v>
      </c>
      <c r="C419" s="55" t="s">
        <v>10888</v>
      </c>
      <c r="D419" s="55" t="s">
        <v>10889</v>
      </c>
      <c r="E419" s="10" t="s">
        <v>10890</v>
      </c>
      <c r="F419" s="11">
        <v>9800</v>
      </c>
      <c r="G419" s="55" t="s">
        <v>107</v>
      </c>
      <c r="H419" s="55" t="s">
        <v>32</v>
      </c>
      <c r="I419" s="55" t="s">
        <v>32</v>
      </c>
      <c r="J419" s="55" t="s">
        <v>750</v>
      </c>
      <c r="K419" s="7" t="s">
        <v>11725</v>
      </c>
      <c r="L419" s="16"/>
    </row>
    <row r="420" spans="1:12">
      <c r="A420" s="55" t="s">
        <v>10891</v>
      </c>
      <c r="B420" s="55" t="s">
        <v>10892</v>
      </c>
      <c r="C420" s="55" t="s">
        <v>1552</v>
      </c>
      <c r="D420" s="55" t="s">
        <v>10893</v>
      </c>
      <c r="E420" s="10" t="s">
        <v>10894</v>
      </c>
      <c r="F420" s="11">
        <v>9800</v>
      </c>
      <c r="G420" s="55" t="s">
        <v>885</v>
      </c>
      <c r="H420" s="55" t="s">
        <v>9460</v>
      </c>
      <c r="I420" s="55" t="s">
        <v>9460</v>
      </c>
      <c r="J420" s="55" t="s">
        <v>750</v>
      </c>
      <c r="K420" s="7" t="s">
        <v>11725</v>
      </c>
      <c r="L420" s="16"/>
    </row>
    <row r="421" spans="1:12">
      <c r="A421" s="55" t="s">
        <v>10895</v>
      </c>
      <c r="B421" s="55" t="s">
        <v>10896</v>
      </c>
      <c r="C421" s="55" t="s">
        <v>1552</v>
      </c>
      <c r="D421" s="55" t="s">
        <v>10893</v>
      </c>
      <c r="E421" s="10" t="s">
        <v>10897</v>
      </c>
      <c r="F421" s="11">
        <v>9800</v>
      </c>
      <c r="G421" s="55" t="s">
        <v>885</v>
      </c>
      <c r="H421" s="55" t="s">
        <v>9786</v>
      </c>
      <c r="I421" s="55" t="s">
        <v>9460</v>
      </c>
      <c r="J421" s="55" t="s">
        <v>750</v>
      </c>
      <c r="K421" s="7" t="s">
        <v>11725</v>
      </c>
      <c r="L421" s="16"/>
    </row>
    <row r="422" spans="1:12">
      <c r="A422" s="55" t="s">
        <v>10898</v>
      </c>
      <c r="B422" s="55" t="s">
        <v>10899</v>
      </c>
      <c r="C422" s="55" t="s">
        <v>10900</v>
      </c>
      <c r="D422" s="55" t="s">
        <v>10901</v>
      </c>
      <c r="E422" s="10">
        <v>887630016</v>
      </c>
      <c r="F422" s="11">
        <v>9800</v>
      </c>
      <c r="G422" s="55" t="s">
        <v>868</v>
      </c>
      <c r="H422" s="55" t="s">
        <v>1862</v>
      </c>
      <c r="I422" s="55" t="s">
        <v>1862</v>
      </c>
      <c r="J422" s="59" t="s">
        <v>750</v>
      </c>
      <c r="K422" s="7" t="s">
        <v>11725</v>
      </c>
      <c r="L422" s="16"/>
    </row>
    <row r="423" spans="1:12">
      <c r="A423" s="55" t="s">
        <v>10902</v>
      </c>
      <c r="B423" s="55" t="s">
        <v>10903</v>
      </c>
      <c r="C423" s="55" t="s">
        <v>10904</v>
      </c>
      <c r="D423" s="7"/>
      <c r="E423" s="10"/>
      <c r="F423" s="11">
        <v>9500</v>
      </c>
      <c r="G423" s="55" t="s">
        <v>10905</v>
      </c>
      <c r="H423" s="55" t="s">
        <v>9989</v>
      </c>
      <c r="I423" s="55" t="s">
        <v>573</v>
      </c>
      <c r="J423" s="55" t="s">
        <v>750</v>
      </c>
      <c r="K423" s="7" t="s">
        <v>11725</v>
      </c>
      <c r="L423" s="16"/>
    </row>
    <row r="424" spans="1:12">
      <c r="A424" s="55" t="s">
        <v>10906</v>
      </c>
      <c r="B424" s="55" t="s">
        <v>10907</v>
      </c>
      <c r="C424" s="55" t="s">
        <v>6053</v>
      </c>
      <c r="D424" s="55" t="s">
        <v>10908</v>
      </c>
      <c r="E424" s="10" t="s">
        <v>10909</v>
      </c>
      <c r="F424" s="11">
        <v>9500</v>
      </c>
      <c r="G424" s="55" t="s">
        <v>1055</v>
      </c>
      <c r="H424" s="55" t="s">
        <v>993</v>
      </c>
      <c r="I424" s="55" t="s">
        <v>993</v>
      </c>
      <c r="J424" s="55" t="s">
        <v>750</v>
      </c>
      <c r="K424" s="7" t="s">
        <v>11725</v>
      </c>
      <c r="L424" s="16"/>
    </row>
    <row r="425" spans="1:12">
      <c r="A425" s="55" t="s">
        <v>10910</v>
      </c>
      <c r="B425" s="55" t="s">
        <v>10911</v>
      </c>
      <c r="C425" s="55" t="s">
        <v>10912</v>
      </c>
      <c r="D425" s="55" t="s">
        <v>6070</v>
      </c>
      <c r="E425" s="10" t="s">
        <v>10913</v>
      </c>
      <c r="F425" s="11">
        <v>9000</v>
      </c>
      <c r="G425" s="55" t="s">
        <v>5522</v>
      </c>
      <c r="H425" s="55" t="s">
        <v>993</v>
      </c>
      <c r="I425" s="55" t="s">
        <v>993</v>
      </c>
      <c r="J425" s="55" t="s">
        <v>750</v>
      </c>
      <c r="K425" s="7" t="s">
        <v>11725</v>
      </c>
      <c r="L425" s="16"/>
    </row>
    <row r="426" spans="1:13">
      <c r="A426" s="55" t="s">
        <v>10914</v>
      </c>
      <c r="B426" s="55" t="s">
        <v>10915</v>
      </c>
      <c r="C426" s="55" t="s">
        <v>10916</v>
      </c>
      <c r="D426" s="55" t="s">
        <v>10917</v>
      </c>
      <c r="E426" s="10"/>
      <c r="F426" s="11">
        <v>8973</v>
      </c>
      <c r="G426" s="55" t="s">
        <v>10918</v>
      </c>
      <c r="H426" s="55" t="s">
        <v>32</v>
      </c>
      <c r="I426" s="55" t="s">
        <v>32</v>
      </c>
      <c r="J426" s="55" t="s">
        <v>750</v>
      </c>
      <c r="K426" s="7" t="s">
        <v>11770</v>
      </c>
      <c r="L426" s="15"/>
      <c r="M426"/>
    </row>
    <row r="427" spans="1:13">
      <c r="A427" s="55" t="s">
        <v>10919</v>
      </c>
      <c r="B427" s="55" t="s">
        <v>10920</v>
      </c>
      <c r="C427" s="55" t="s">
        <v>10921</v>
      </c>
      <c r="D427" s="55" t="s">
        <v>10922</v>
      </c>
      <c r="E427" s="10"/>
      <c r="F427" s="11">
        <v>8827.28</v>
      </c>
      <c r="G427" s="55" t="s">
        <v>224</v>
      </c>
      <c r="H427" s="55" t="s">
        <v>9482</v>
      </c>
      <c r="I427" s="55" t="s">
        <v>9482</v>
      </c>
      <c r="J427" s="55" t="s">
        <v>750</v>
      </c>
      <c r="K427" s="7" t="s">
        <v>11743</v>
      </c>
      <c r="L427" s="15"/>
      <c r="M427"/>
    </row>
    <row r="428" spans="1:13">
      <c r="A428" s="55" t="s">
        <v>10923</v>
      </c>
      <c r="B428" s="55" t="s">
        <v>10924</v>
      </c>
      <c r="C428" s="55" t="s">
        <v>5983</v>
      </c>
      <c r="D428" s="55" t="s">
        <v>10925</v>
      </c>
      <c r="E428" s="10">
        <v>831808400</v>
      </c>
      <c r="F428" s="11">
        <v>8800</v>
      </c>
      <c r="G428" s="55" t="s">
        <v>2809</v>
      </c>
      <c r="H428" s="55" t="s">
        <v>490</v>
      </c>
      <c r="I428" s="55" t="s">
        <v>9622</v>
      </c>
      <c r="J428" s="55" t="s">
        <v>750</v>
      </c>
      <c r="K428" s="7" t="s">
        <v>11736</v>
      </c>
      <c r="L428" s="15"/>
      <c r="M428"/>
    </row>
    <row r="429" spans="1:13">
      <c r="A429" s="55" t="s">
        <v>10926</v>
      </c>
      <c r="B429" s="55" t="s">
        <v>10927</v>
      </c>
      <c r="C429" s="55" t="s">
        <v>5983</v>
      </c>
      <c r="D429" s="55" t="s">
        <v>10925</v>
      </c>
      <c r="E429" s="10">
        <v>831808399</v>
      </c>
      <c r="F429" s="11">
        <v>8800</v>
      </c>
      <c r="G429" s="55" t="s">
        <v>2809</v>
      </c>
      <c r="H429" s="55" t="s">
        <v>490</v>
      </c>
      <c r="I429" s="55" t="s">
        <v>9622</v>
      </c>
      <c r="J429" s="55" t="s">
        <v>750</v>
      </c>
      <c r="K429" s="7" t="s">
        <v>11736</v>
      </c>
      <c r="L429" s="15"/>
      <c r="M429"/>
    </row>
    <row r="430" spans="1:13">
      <c r="A430" s="55" t="s">
        <v>10928</v>
      </c>
      <c r="B430" s="55" t="s">
        <v>10929</v>
      </c>
      <c r="C430" s="55" t="s">
        <v>5983</v>
      </c>
      <c r="D430" s="55" t="s">
        <v>10925</v>
      </c>
      <c r="E430" s="10">
        <v>831808401</v>
      </c>
      <c r="F430" s="11">
        <v>8800</v>
      </c>
      <c r="G430" s="55" t="s">
        <v>2809</v>
      </c>
      <c r="H430" s="55" t="s">
        <v>490</v>
      </c>
      <c r="I430" s="55" t="s">
        <v>9622</v>
      </c>
      <c r="J430" s="55" t="s">
        <v>750</v>
      </c>
      <c r="K430" s="7" t="s">
        <v>11736</v>
      </c>
      <c r="L430" s="15"/>
      <c r="M430"/>
    </row>
    <row r="431" spans="1:12">
      <c r="A431" s="55" t="s">
        <v>10930</v>
      </c>
      <c r="B431" s="55" t="s">
        <v>10931</v>
      </c>
      <c r="C431" s="55" t="s">
        <v>5983</v>
      </c>
      <c r="D431" s="55" t="s">
        <v>10925</v>
      </c>
      <c r="E431" s="10" t="s">
        <v>10932</v>
      </c>
      <c r="F431" s="11">
        <v>8800</v>
      </c>
      <c r="G431" s="55" t="s">
        <v>2809</v>
      </c>
      <c r="H431" s="55" t="s">
        <v>9412</v>
      </c>
      <c r="I431" s="55" t="s">
        <v>9412</v>
      </c>
      <c r="J431" s="55" t="s">
        <v>750</v>
      </c>
      <c r="K431" s="7" t="s">
        <v>11771</v>
      </c>
      <c r="L431" s="16"/>
    </row>
    <row r="432" spans="1:13">
      <c r="A432" s="55" t="s">
        <v>10933</v>
      </c>
      <c r="B432" s="55" t="s">
        <v>10934</v>
      </c>
      <c r="C432" s="55" t="s">
        <v>10935</v>
      </c>
      <c r="D432" s="55" t="s">
        <v>10936</v>
      </c>
      <c r="E432" s="10" t="s">
        <v>10937</v>
      </c>
      <c r="F432" s="11">
        <v>8800</v>
      </c>
      <c r="G432" s="55" t="s">
        <v>580</v>
      </c>
      <c r="H432" s="55" t="s">
        <v>9460</v>
      </c>
      <c r="I432" s="55" t="s">
        <v>9460</v>
      </c>
      <c r="J432" s="55" t="s">
        <v>750</v>
      </c>
      <c r="K432" s="7" t="s">
        <v>11725</v>
      </c>
      <c r="L432" s="15" t="s">
        <v>10938</v>
      </c>
      <c r="M432"/>
    </row>
    <row r="433" spans="1:13">
      <c r="A433" s="55" t="s">
        <v>10939</v>
      </c>
      <c r="B433" s="55" t="s">
        <v>10940</v>
      </c>
      <c r="C433" s="55" t="s">
        <v>10935</v>
      </c>
      <c r="D433" s="55" t="s">
        <v>10936</v>
      </c>
      <c r="E433" s="10" t="s">
        <v>10941</v>
      </c>
      <c r="F433" s="11">
        <v>8800</v>
      </c>
      <c r="G433" s="55" t="s">
        <v>580</v>
      </c>
      <c r="H433" s="55" t="s">
        <v>9460</v>
      </c>
      <c r="I433" s="55" t="s">
        <v>9460</v>
      </c>
      <c r="J433" s="55" t="s">
        <v>750</v>
      </c>
      <c r="K433" s="7" t="s">
        <v>11725</v>
      </c>
      <c r="L433" s="15" t="s">
        <v>10938</v>
      </c>
      <c r="M433"/>
    </row>
    <row r="434" spans="1:13">
      <c r="A434" s="55" t="s">
        <v>10942</v>
      </c>
      <c r="B434" s="55" t="s">
        <v>10943</v>
      </c>
      <c r="C434" s="55" t="s">
        <v>10935</v>
      </c>
      <c r="D434" s="55" t="s">
        <v>10936</v>
      </c>
      <c r="E434" s="10" t="s">
        <v>10944</v>
      </c>
      <c r="F434" s="11">
        <v>8800</v>
      </c>
      <c r="G434" s="55" t="s">
        <v>580</v>
      </c>
      <c r="H434" s="55" t="s">
        <v>9460</v>
      </c>
      <c r="I434" s="55" t="s">
        <v>9460</v>
      </c>
      <c r="J434" s="55" t="s">
        <v>750</v>
      </c>
      <c r="K434" s="7" t="s">
        <v>11737</v>
      </c>
      <c r="L434" s="15" t="s">
        <v>10938</v>
      </c>
      <c r="M434"/>
    </row>
    <row r="435" spans="1:13">
      <c r="A435" s="55" t="s">
        <v>10945</v>
      </c>
      <c r="B435" s="55" t="s">
        <v>10946</v>
      </c>
      <c r="C435" s="55" t="s">
        <v>10947</v>
      </c>
      <c r="D435" s="7"/>
      <c r="E435" s="10"/>
      <c r="F435" s="11">
        <v>8500</v>
      </c>
      <c r="G435" s="55" t="s">
        <v>9768</v>
      </c>
      <c r="H435" s="55" t="s">
        <v>32</v>
      </c>
      <c r="I435" s="55" t="s">
        <v>32</v>
      </c>
      <c r="J435" s="55" t="s">
        <v>750</v>
      </c>
      <c r="K435" s="7" t="s">
        <v>11772</v>
      </c>
      <c r="L435" s="15"/>
      <c r="M435"/>
    </row>
    <row r="436" spans="1:13">
      <c r="A436" s="55" t="s">
        <v>10948</v>
      </c>
      <c r="B436" s="55" t="s">
        <v>10949</v>
      </c>
      <c r="C436" s="55" t="s">
        <v>10950</v>
      </c>
      <c r="D436" s="55" t="s">
        <v>10951</v>
      </c>
      <c r="E436" s="10" t="s">
        <v>10952</v>
      </c>
      <c r="F436" s="11">
        <v>8500</v>
      </c>
      <c r="G436" s="55" t="s">
        <v>247</v>
      </c>
      <c r="H436" s="55" t="s">
        <v>5901</v>
      </c>
      <c r="I436" s="55" t="s">
        <v>5901</v>
      </c>
      <c r="J436" s="55" t="s">
        <v>750</v>
      </c>
      <c r="K436" s="7" t="s">
        <v>11725</v>
      </c>
      <c r="L436" s="16" t="s">
        <v>10953</v>
      </c>
      <c r="M436" t="s">
        <v>9462</v>
      </c>
    </row>
    <row r="437" spans="1:13">
      <c r="A437" s="55" t="s">
        <v>10954</v>
      </c>
      <c r="B437" s="55" t="s">
        <v>10955</v>
      </c>
      <c r="C437" s="55" t="s">
        <v>10950</v>
      </c>
      <c r="D437" s="55" t="s">
        <v>10951</v>
      </c>
      <c r="E437" s="10" t="s">
        <v>10956</v>
      </c>
      <c r="F437" s="11">
        <v>8500</v>
      </c>
      <c r="G437" s="55" t="s">
        <v>247</v>
      </c>
      <c r="H437" s="55" t="s">
        <v>5901</v>
      </c>
      <c r="I437" s="55" t="s">
        <v>5901</v>
      </c>
      <c r="J437" s="55" t="s">
        <v>750</v>
      </c>
      <c r="K437" s="7" t="s">
        <v>11725</v>
      </c>
      <c r="L437" s="16" t="s">
        <v>10953</v>
      </c>
      <c r="M437" t="s">
        <v>9462</v>
      </c>
    </row>
    <row r="438" spans="1:12">
      <c r="A438" s="55" t="s">
        <v>10957</v>
      </c>
      <c r="B438" s="55" t="s">
        <v>10958</v>
      </c>
      <c r="C438" s="55" t="s">
        <v>10959</v>
      </c>
      <c r="D438" s="55" t="s">
        <v>10960</v>
      </c>
      <c r="E438" s="10"/>
      <c r="F438" s="11">
        <v>8100</v>
      </c>
      <c r="G438" s="55" t="s">
        <v>3868</v>
      </c>
      <c r="H438" s="55" t="s">
        <v>9848</v>
      </c>
      <c r="I438" s="55" t="s">
        <v>9848</v>
      </c>
      <c r="J438" s="55" t="s">
        <v>750</v>
      </c>
      <c r="K438" s="7" t="s">
        <v>11725</v>
      </c>
      <c r="L438" s="16"/>
    </row>
    <row r="439" spans="1:12">
      <c r="A439" s="55" t="s">
        <v>10961</v>
      </c>
      <c r="B439" s="55" t="s">
        <v>10962</v>
      </c>
      <c r="C439" s="55" t="s">
        <v>10963</v>
      </c>
      <c r="D439" s="55" t="s">
        <v>10964</v>
      </c>
      <c r="E439" s="10"/>
      <c r="F439" s="11">
        <v>8000</v>
      </c>
      <c r="G439" s="55" t="s">
        <v>137</v>
      </c>
      <c r="H439" s="55" t="s">
        <v>9581</v>
      </c>
      <c r="I439" s="55" t="s">
        <v>9556</v>
      </c>
      <c r="J439" s="55" t="s">
        <v>750</v>
      </c>
      <c r="K439" s="7" t="s">
        <v>11725</v>
      </c>
      <c r="L439" s="16"/>
    </row>
    <row r="440" spans="1:12">
      <c r="A440" s="55" t="s">
        <v>10965</v>
      </c>
      <c r="B440" s="55" t="s">
        <v>10966</v>
      </c>
      <c r="C440" s="55" t="s">
        <v>6337</v>
      </c>
      <c r="D440" s="55" t="s">
        <v>10967</v>
      </c>
      <c r="E440" s="10" t="s">
        <v>10968</v>
      </c>
      <c r="F440" s="11">
        <v>8000</v>
      </c>
      <c r="G440" s="55" t="s">
        <v>3321</v>
      </c>
      <c r="H440" s="55" t="s">
        <v>32</v>
      </c>
      <c r="I440" s="55" t="s">
        <v>32</v>
      </c>
      <c r="J440" s="55" t="s">
        <v>750</v>
      </c>
      <c r="K440" s="7" t="s">
        <v>11725</v>
      </c>
      <c r="L440" s="16"/>
    </row>
    <row r="441" spans="1:12">
      <c r="A441" s="55" t="s">
        <v>10969</v>
      </c>
      <c r="B441" s="55" t="s">
        <v>10970</v>
      </c>
      <c r="C441" s="55" t="s">
        <v>10971</v>
      </c>
      <c r="D441" s="55" t="s">
        <v>6308</v>
      </c>
      <c r="E441" s="10" t="s">
        <v>10972</v>
      </c>
      <c r="F441" s="11">
        <v>8000</v>
      </c>
      <c r="G441" s="55" t="s">
        <v>572</v>
      </c>
      <c r="H441" s="55" t="s">
        <v>10065</v>
      </c>
      <c r="I441" s="55" t="s">
        <v>10065</v>
      </c>
      <c r="J441" s="55" t="s">
        <v>750</v>
      </c>
      <c r="K441" s="7" t="s">
        <v>11725</v>
      </c>
      <c r="L441" s="16"/>
    </row>
    <row r="442" spans="1:12">
      <c r="A442" s="55" t="s">
        <v>10973</v>
      </c>
      <c r="B442" s="55" t="s">
        <v>10974</v>
      </c>
      <c r="C442" s="55" t="s">
        <v>5516</v>
      </c>
      <c r="D442" s="55" t="s">
        <v>10975</v>
      </c>
      <c r="E442" s="10">
        <v>8220041898</v>
      </c>
      <c r="F442" s="11">
        <v>8000</v>
      </c>
      <c r="G442" s="55" t="s">
        <v>539</v>
      </c>
      <c r="H442" s="55" t="s">
        <v>10976</v>
      </c>
      <c r="I442" s="55" t="s">
        <v>993</v>
      </c>
      <c r="J442" s="55" t="s">
        <v>750</v>
      </c>
      <c r="K442" s="7" t="s">
        <v>11725</v>
      </c>
      <c r="L442" s="16"/>
    </row>
    <row r="443" spans="1:12">
      <c r="A443" s="55" t="s">
        <v>10977</v>
      </c>
      <c r="B443" s="55" t="s">
        <v>10978</v>
      </c>
      <c r="C443" s="55" t="s">
        <v>6337</v>
      </c>
      <c r="D443" s="55" t="s">
        <v>10979</v>
      </c>
      <c r="E443" s="10" t="s">
        <v>10980</v>
      </c>
      <c r="F443" s="11">
        <v>8000</v>
      </c>
      <c r="G443" s="55" t="s">
        <v>9681</v>
      </c>
      <c r="H443" s="55" t="s">
        <v>9622</v>
      </c>
      <c r="I443" s="55" t="s">
        <v>9622</v>
      </c>
      <c r="J443" s="55" t="s">
        <v>750</v>
      </c>
      <c r="K443" s="7" t="s">
        <v>6313</v>
      </c>
      <c r="L443" s="16"/>
    </row>
    <row r="444" spans="1:12">
      <c r="A444" s="55" t="s">
        <v>10981</v>
      </c>
      <c r="B444" s="55" t="s">
        <v>10982</v>
      </c>
      <c r="C444" s="55" t="s">
        <v>6337</v>
      </c>
      <c r="D444" s="55" t="s">
        <v>10979</v>
      </c>
      <c r="E444" s="10" t="s">
        <v>10983</v>
      </c>
      <c r="F444" s="11">
        <v>8000</v>
      </c>
      <c r="G444" s="55" t="s">
        <v>9681</v>
      </c>
      <c r="H444" s="55" t="s">
        <v>9622</v>
      </c>
      <c r="I444" s="55" t="s">
        <v>9622</v>
      </c>
      <c r="J444" s="55" t="s">
        <v>750</v>
      </c>
      <c r="K444" s="7" t="s">
        <v>6313</v>
      </c>
      <c r="L444" s="16"/>
    </row>
    <row r="445" spans="1:12">
      <c r="A445" s="55" t="s">
        <v>10984</v>
      </c>
      <c r="B445" s="55" t="s">
        <v>10985</v>
      </c>
      <c r="C445" s="55" t="s">
        <v>6380</v>
      </c>
      <c r="D445" s="55" t="s">
        <v>6359</v>
      </c>
      <c r="E445" s="10"/>
      <c r="F445" s="11">
        <v>8000</v>
      </c>
      <c r="G445" s="55" t="s">
        <v>580</v>
      </c>
      <c r="H445" s="55" t="s">
        <v>9482</v>
      </c>
      <c r="I445" s="55" t="s">
        <v>9482</v>
      </c>
      <c r="J445" s="55" t="s">
        <v>750</v>
      </c>
      <c r="K445" s="7" t="s">
        <v>11725</v>
      </c>
      <c r="L445" s="16"/>
    </row>
    <row r="446" spans="1:12">
      <c r="A446" s="55" t="s">
        <v>10986</v>
      </c>
      <c r="B446" s="55" t="s">
        <v>10987</v>
      </c>
      <c r="C446" s="55" t="s">
        <v>6380</v>
      </c>
      <c r="D446" s="55" t="s">
        <v>6359</v>
      </c>
      <c r="E446" s="10"/>
      <c r="F446" s="11">
        <v>8000</v>
      </c>
      <c r="G446" s="55" t="s">
        <v>580</v>
      </c>
      <c r="H446" s="55" t="s">
        <v>9482</v>
      </c>
      <c r="I446" s="55" t="s">
        <v>9482</v>
      </c>
      <c r="J446" s="55" t="s">
        <v>750</v>
      </c>
      <c r="K446" s="7" t="s">
        <v>11725</v>
      </c>
      <c r="L446" s="16"/>
    </row>
    <row r="447" spans="1:12">
      <c r="A447" s="55" t="s">
        <v>10988</v>
      </c>
      <c r="B447" s="55" t="s">
        <v>10989</v>
      </c>
      <c r="C447" s="55" t="s">
        <v>6380</v>
      </c>
      <c r="D447" s="55" t="s">
        <v>6359</v>
      </c>
      <c r="E447" s="10"/>
      <c r="F447" s="11">
        <v>8000</v>
      </c>
      <c r="G447" s="55" t="s">
        <v>580</v>
      </c>
      <c r="H447" s="55" t="s">
        <v>9482</v>
      </c>
      <c r="I447" s="55" t="s">
        <v>9482</v>
      </c>
      <c r="J447" s="55" t="s">
        <v>750</v>
      </c>
      <c r="K447" s="7" t="s">
        <v>11725</v>
      </c>
      <c r="L447" s="16"/>
    </row>
    <row r="448" spans="1:12">
      <c r="A448" s="55" t="s">
        <v>10990</v>
      </c>
      <c r="B448" s="55" t="s">
        <v>10991</v>
      </c>
      <c r="C448" s="55" t="s">
        <v>10992</v>
      </c>
      <c r="D448" s="55" t="s">
        <v>6308</v>
      </c>
      <c r="E448" s="10" t="s">
        <v>10993</v>
      </c>
      <c r="F448" s="11">
        <v>8000</v>
      </c>
      <c r="G448" s="55" t="s">
        <v>430</v>
      </c>
      <c r="H448" s="55" t="s">
        <v>10994</v>
      </c>
      <c r="I448" s="55" t="s">
        <v>9622</v>
      </c>
      <c r="J448" s="55" t="s">
        <v>750</v>
      </c>
      <c r="K448" s="7" t="s">
        <v>11744</v>
      </c>
      <c r="L448" s="16"/>
    </row>
    <row r="449" spans="1:12">
      <c r="A449" s="55" t="s">
        <v>10995</v>
      </c>
      <c r="B449" s="55" t="s">
        <v>10996</v>
      </c>
      <c r="C449" s="55" t="s">
        <v>10992</v>
      </c>
      <c r="D449" s="55" t="s">
        <v>6308</v>
      </c>
      <c r="E449" s="10" t="s">
        <v>10997</v>
      </c>
      <c r="F449" s="11">
        <v>8000</v>
      </c>
      <c r="G449" s="55" t="s">
        <v>430</v>
      </c>
      <c r="H449" s="55" t="s">
        <v>10994</v>
      </c>
      <c r="I449" s="55" t="s">
        <v>9622</v>
      </c>
      <c r="J449" s="55" t="s">
        <v>750</v>
      </c>
      <c r="K449" s="7" t="s">
        <v>11768</v>
      </c>
      <c r="L449" s="16"/>
    </row>
    <row r="450" spans="1:12">
      <c r="A450" s="55" t="s">
        <v>10998</v>
      </c>
      <c r="B450" s="55" t="s">
        <v>10999</v>
      </c>
      <c r="C450" s="55" t="s">
        <v>11000</v>
      </c>
      <c r="D450" s="7"/>
      <c r="E450" s="10" t="s">
        <v>11001</v>
      </c>
      <c r="F450" s="11">
        <v>7900</v>
      </c>
      <c r="G450" s="55" t="s">
        <v>781</v>
      </c>
      <c r="H450" s="55" t="s">
        <v>669</v>
      </c>
      <c r="I450" s="55" t="s">
        <v>9517</v>
      </c>
      <c r="J450" s="55" t="s">
        <v>750</v>
      </c>
      <c r="K450" s="7" t="s">
        <v>11734</v>
      </c>
      <c r="L450" s="16"/>
    </row>
    <row r="451" spans="1:12">
      <c r="A451" s="55" t="s">
        <v>11002</v>
      </c>
      <c r="B451" s="55" t="s">
        <v>11003</v>
      </c>
      <c r="C451" s="55" t="s">
        <v>11000</v>
      </c>
      <c r="D451" s="7"/>
      <c r="E451" s="10"/>
      <c r="F451" s="11">
        <v>7900</v>
      </c>
      <c r="G451" s="55" t="s">
        <v>781</v>
      </c>
      <c r="H451" s="55" t="s">
        <v>9581</v>
      </c>
      <c r="I451" s="55" t="s">
        <v>9556</v>
      </c>
      <c r="J451" s="55" t="s">
        <v>750</v>
      </c>
      <c r="K451" s="7" t="s">
        <v>11734</v>
      </c>
      <c r="L451" s="16"/>
    </row>
    <row r="452" spans="1:12">
      <c r="A452" s="55" t="s">
        <v>11004</v>
      </c>
      <c r="B452" s="55" t="s">
        <v>11005</v>
      </c>
      <c r="C452" s="55" t="s">
        <v>11006</v>
      </c>
      <c r="D452" s="55" t="s">
        <v>11007</v>
      </c>
      <c r="E452" s="10">
        <v>20151019477</v>
      </c>
      <c r="F452" s="11">
        <v>7860</v>
      </c>
      <c r="G452" s="55" t="s">
        <v>2224</v>
      </c>
      <c r="H452" s="55" t="s">
        <v>9482</v>
      </c>
      <c r="I452" s="55" t="s">
        <v>9482</v>
      </c>
      <c r="J452" s="55" t="s">
        <v>750</v>
      </c>
      <c r="K452" s="7" t="s">
        <v>11725</v>
      </c>
      <c r="L452" s="16"/>
    </row>
    <row r="453" spans="1:12">
      <c r="A453" s="55" t="s">
        <v>11008</v>
      </c>
      <c r="B453" s="55" t="s">
        <v>11009</v>
      </c>
      <c r="C453" s="55" t="s">
        <v>5596</v>
      </c>
      <c r="D453" s="55" t="s">
        <v>7091</v>
      </c>
      <c r="E453" s="10" t="s">
        <v>11010</v>
      </c>
      <c r="F453" s="11">
        <v>7800</v>
      </c>
      <c r="G453" s="55" t="s">
        <v>384</v>
      </c>
      <c r="H453" s="55" t="s">
        <v>5976</v>
      </c>
      <c r="I453" s="55" t="s">
        <v>5976</v>
      </c>
      <c r="J453" s="55" t="s">
        <v>750</v>
      </c>
      <c r="K453" s="7" t="s">
        <v>11725</v>
      </c>
      <c r="L453" s="16"/>
    </row>
    <row r="454" spans="1:12">
      <c r="A454" s="55" t="s">
        <v>11011</v>
      </c>
      <c r="B454" s="55" t="s">
        <v>11012</v>
      </c>
      <c r="C454" s="55" t="s">
        <v>5596</v>
      </c>
      <c r="D454" s="55" t="s">
        <v>7091</v>
      </c>
      <c r="E454" s="10" t="s">
        <v>11013</v>
      </c>
      <c r="F454" s="11">
        <v>7800</v>
      </c>
      <c r="G454" s="55" t="s">
        <v>384</v>
      </c>
      <c r="H454" s="55" t="s">
        <v>5976</v>
      </c>
      <c r="I454" s="55" t="s">
        <v>5976</v>
      </c>
      <c r="J454" s="55" t="s">
        <v>750</v>
      </c>
      <c r="K454" s="7" t="s">
        <v>11725</v>
      </c>
      <c r="L454" s="16"/>
    </row>
    <row r="455" spans="1:12">
      <c r="A455" s="55" t="s">
        <v>11014</v>
      </c>
      <c r="B455" s="55" t="s">
        <v>11015</v>
      </c>
      <c r="C455" s="55" t="s">
        <v>5596</v>
      </c>
      <c r="D455" s="55" t="s">
        <v>7091</v>
      </c>
      <c r="E455" s="10" t="s">
        <v>11016</v>
      </c>
      <c r="F455" s="11">
        <v>7800</v>
      </c>
      <c r="G455" s="55" t="s">
        <v>384</v>
      </c>
      <c r="H455" s="55" t="s">
        <v>5976</v>
      </c>
      <c r="I455" s="55" t="s">
        <v>5976</v>
      </c>
      <c r="J455" s="55" t="s">
        <v>750</v>
      </c>
      <c r="K455" s="7" t="s">
        <v>11734</v>
      </c>
      <c r="L455" s="16"/>
    </row>
    <row r="456" spans="1:12">
      <c r="A456" s="55" t="s">
        <v>3157</v>
      </c>
      <c r="B456" s="55" t="s">
        <v>11017</v>
      </c>
      <c r="C456" s="55" t="s">
        <v>6437</v>
      </c>
      <c r="D456" s="55" t="s">
        <v>6413</v>
      </c>
      <c r="E456" s="10" t="s">
        <v>11018</v>
      </c>
      <c r="F456" s="11">
        <v>7790</v>
      </c>
      <c r="G456" s="55" t="s">
        <v>799</v>
      </c>
      <c r="H456" s="55" t="s">
        <v>490</v>
      </c>
      <c r="I456" s="55" t="s">
        <v>9622</v>
      </c>
      <c r="J456" s="55" t="s">
        <v>750</v>
      </c>
      <c r="K456" s="7" t="s">
        <v>11744</v>
      </c>
      <c r="L456" s="16"/>
    </row>
    <row r="457" spans="1:13">
      <c r="A457" s="55" t="s">
        <v>11019</v>
      </c>
      <c r="B457" s="55" t="s">
        <v>11020</v>
      </c>
      <c r="C457" s="55" t="s">
        <v>6437</v>
      </c>
      <c r="D457" s="55" t="s">
        <v>11021</v>
      </c>
      <c r="E457" s="10" t="s">
        <v>11022</v>
      </c>
      <c r="F457" s="11">
        <v>7790</v>
      </c>
      <c r="G457" s="55" t="s">
        <v>162</v>
      </c>
      <c r="H457" s="55" t="s">
        <v>5901</v>
      </c>
      <c r="I457" s="55" t="s">
        <v>5901</v>
      </c>
      <c r="J457" s="55" t="s">
        <v>750</v>
      </c>
      <c r="K457" s="7" t="s">
        <v>11725</v>
      </c>
      <c r="L457" s="16" t="s">
        <v>10005</v>
      </c>
      <c r="M457" t="s">
        <v>9462</v>
      </c>
    </row>
    <row r="458" spans="1:13">
      <c r="A458" s="55" t="s">
        <v>11023</v>
      </c>
      <c r="B458" s="55" t="s">
        <v>11024</v>
      </c>
      <c r="C458" s="55" t="s">
        <v>6437</v>
      </c>
      <c r="D458" s="55" t="s">
        <v>11021</v>
      </c>
      <c r="E458" s="10" t="s">
        <v>11025</v>
      </c>
      <c r="F458" s="11">
        <v>7790</v>
      </c>
      <c r="G458" s="55" t="s">
        <v>162</v>
      </c>
      <c r="H458" s="55" t="s">
        <v>5901</v>
      </c>
      <c r="I458" s="55" t="s">
        <v>5901</v>
      </c>
      <c r="J458" s="55" t="s">
        <v>750</v>
      </c>
      <c r="K458" s="7" t="s">
        <v>11725</v>
      </c>
      <c r="L458" s="16" t="s">
        <v>10005</v>
      </c>
      <c r="M458" t="s">
        <v>9462</v>
      </c>
    </row>
    <row r="459" spans="1:13">
      <c r="A459" s="55" t="s">
        <v>11026</v>
      </c>
      <c r="B459" s="55" t="s">
        <v>11027</v>
      </c>
      <c r="C459" s="55" t="s">
        <v>6437</v>
      </c>
      <c r="D459" s="55" t="s">
        <v>11021</v>
      </c>
      <c r="E459" s="10" t="s">
        <v>11028</v>
      </c>
      <c r="F459" s="11">
        <v>7790</v>
      </c>
      <c r="G459" s="55" t="s">
        <v>162</v>
      </c>
      <c r="H459" s="55" t="s">
        <v>5901</v>
      </c>
      <c r="I459" s="55" t="s">
        <v>5901</v>
      </c>
      <c r="J459" s="55" t="s">
        <v>750</v>
      </c>
      <c r="K459" s="7" t="s">
        <v>11725</v>
      </c>
      <c r="L459" s="16" t="s">
        <v>10005</v>
      </c>
      <c r="M459" t="s">
        <v>9462</v>
      </c>
    </row>
    <row r="460" spans="1:13">
      <c r="A460" s="55" t="s">
        <v>11029</v>
      </c>
      <c r="B460" s="55" t="s">
        <v>11030</v>
      </c>
      <c r="C460" s="55" t="s">
        <v>6437</v>
      </c>
      <c r="D460" s="55" t="s">
        <v>11021</v>
      </c>
      <c r="E460" s="10" t="s">
        <v>11031</v>
      </c>
      <c r="F460" s="11">
        <v>7790</v>
      </c>
      <c r="G460" s="55" t="s">
        <v>162</v>
      </c>
      <c r="H460" s="55" t="s">
        <v>5901</v>
      </c>
      <c r="I460" s="55" t="s">
        <v>5901</v>
      </c>
      <c r="J460" s="55" t="s">
        <v>750</v>
      </c>
      <c r="K460" s="7" t="s">
        <v>11725</v>
      </c>
      <c r="L460" s="16" t="s">
        <v>10005</v>
      </c>
      <c r="M460" t="s">
        <v>9462</v>
      </c>
    </row>
    <row r="461" spans="1:13">
      <c r="A461" s="55" t="s">
        <v>11032</v>
      </c>
      <c r="B461" s="55" t="s">
        <v>11033</v>
      </c>
      <c r="C461" s="55" t="s">
        <v>6437</v>
      </c>
      <c r="D461" s="55" t="s">
        <v>11021</v>
      </c>
      <c r="E461" s="10" t="s">
        <v>11034</v>
      </c>
      <c r="F461" s="11">
        <v>7790</v>
      </c>
      <c r="G461" s="55" t="s">
        <v>162</v>
      </c>
      <c r="H461" s="55" t="s">
        <v>5901</v>
      </c>
      <c r="I461" s="55" t="s">
        <v>5901</v>
      </c>
      <c r="J461" s="55" t="s">
        <v>750</v>
      </c>
      <c r="K461" s="7" t="s">
        <v>11725</v>
      </c>
      <c r="L461" s="16" t="s">
        <v>10005</v>
      </c>
      <c r="M461" t="s">
        <v>9462</v>
      </c>
    </row>
    <row r="462" spans="1:13">
      <c r="A462" s="55" t="s">
        <v>11035</v>
      </c>
      <c r="B462" s="55" t="s">
        <v>11036</v>
      </c>
      <c r="C462" s="55" t="s">
        <v>6437</v>
      </c>
      <c r="D462" s="55" t="s">
        <v>11037</v>
      </c>
      <c r="E462" s="10" t="s">
        <v>11038</v>
      </c>
      <c r="F462" s="11">
        <v>7790</v>
      </c>
      <c r="G462" s="55" t="s">
        <v>242</v>
      </c>
      <c r="H462" s="55" t="s">
        <v>9527</v>
      </c>
      <c r="I462" s="55" t="s">
        <v>993</v>
      </c>
      <c r="J462" s="55" t="s">
        <v>750</v>
      </c>
      <c r="K462" s="7" t="s">
        <v>11725</v>
      </c>
      <c r="L462" s="16" t="s">
        <v>11039</v>
      </c>
      <c r="M462" t="s">
        <v>9462</v>
      </c>
    </row>
    <row r="463" spans="1:13">
      <c r="A463" s="55" t="s">
        <v>11040</v>
      </c>
      <c r="B463" s="55" t="s">
        <v>11041</v>
      </c>
      <c r="C463" s="55" t="s">
        <v>11042</v>
      </c>
      <c r="D463" s="7"/>
      <c r="E463" s="10">
        <v>46014620221</v>
      </c>
      <c r="F463" s="11">
        <v>7590</v>
      </c>
      <c r="G463" s="55" t="s">
        <v>11043</v>
      </c>
      <c r="H463" s="55" t="s">
        <v>9482</v>
      </c>
      <c r="I463" s="55" t="s">
        <v>9482</v>
      </c>
      <c r="J463" s="55" t="s">
        <v>750</v>
      </c>
      <c r="K463" s="7" t="s">
        <v>11736</v>
      </c>
      <c r="L463" s="15"/>
      <c r="M463"/>
    </row>
    <row r="464" spans="1:12">
      <c r="A464" s="55" t="s">
        <v>11044</v>
      </c>
      <c r="B464" s="55" t="s">
        <v>11045</v>
      </c>
      <c r="C464" s="55" t="s">
        <v>11046</v>
      </c>
      <c r="D464" s="55" t="s">
        <v>11047</v>
      </c>
      <c r="E464" s="10" t="s">
        <v>11048</v>
      </c>
      <c r="F464" s="11">
        <v>7500</v>
      </c>
      <c r="G464" s="55" t="s">
        <v>868</v>
      </c>
      <c r="H464" s="55" t="s">
        <v>1862</v>
      </c>
      <c r="I464" s="55" t="s">
        <v>1862</v>
      </c>
      <c r="J464" s="59" t="s">
        <v>750</v>
      </c>
      <c r="K464" s="7" t="s">
        <v>11725</v>
      </c>
      <c r="L464" s="16"/>
    </row>
    <row r="465" spans="1:12">
      <c r="A465" s="55" t="s">
        <v>11049</v>
      </c>
      <c r="B465" s="55" t="s">
        <v>11050</v>
      </c>
      <c r="C465" s="55" t="s">
        <v>5635</v>
      </c>
      <c r="D465" s="7"/>
      <c r="E465" s="10" t="s">
        <v>11051</v>
      </c>
      <c r="F465" s="11">
        <v>7300</v>
      </c>
      <c r="G465" s="55" t="s">
        <v>201</v>
      </c>
      <c r="H465" s="55" t="s">
        <v>9848</v>
      </c>
      <c r="I465" s="55" t="s">
        <v>9848</v>
      </c>
      <c r="J465" s="55" t="s">
        <v>750</v>
      </c>
      <c r="K465" s="7" t="s">
        <v>11773</v>
      </c>
      <c r="L465" s="16"/>
    </row>
    <row r="466" spans="1:12">
      <c r="A466" s="55" t="s">
        <v>11052</v>
      </c>
      <c r="B466" s="55" t="s">
        <v>11053</v>
      </c>
      <c r="C466" s="55" t="s">
        <v>5635</v>
      </c>
      <c r="D466" s="7"/>
      <c r="E466" s="10" t="s">
        <v>11054</v>
      </c>
      <c r="F466" s="11">
        <v>7300</v>
      </c>
      <c r="G466" s="55" t="s">
        <v>201</v>
      </c>
      <c r="H466" s="55" t="s">
        <v>9848</v>
      </c>
      <c r="I466" s="55" t="s">
        <v>9848</v>
      </c>
      <c r="J466" s="55" t="s">
        <v>750</v>
      </c>
      <c r="K466" s="7" t="s">
        <v>11742</v>
      </c>
      <c r="L466" s="16"/>
    </row>
    <row r="467" spans="1:12">
      <c r="A467" s="55" t="s">
        <v>11055</v>
      </c>
      <c r="B467" s="55" t="s">
        <v>11056</v>
      </c>
      <c r="C467" s="55" t="s">
        <v>5635</v>
      </c>
      <c r="D467" s="7"/>
      <c r="E467" s="10" t="s">
        <v>11057</v>
      </c>
      <c r="F467" s="11">
        <v>7300</v>
      </c>
      <c r="G467" s="55" t="s">
        <v>201</v>
      </c>
      <c r="H467" s="55" t="s">
        <v>9848</v>
      </c>
      <c r="I467" s="55" t="s">
        <v>9848</v>
      </c>
      <c r="J467" s="55" t="s">
        <v>750</v>
      </c>
      <c r="K467" s="7" t="s">
        <v>11741</v>
      </c>
      <c r="L467" s="16"/>
    </row>
    <row r="468" spans="1:12">
      <c r="A468" s="55" t="s">
        <v>11058</v>
      </c>
      <c r="B468" s="55" t="s">
        <v>11059</v>
      </c>
      <c r="C468" s="55" t="s">
        <v>5635</v>
      </c>
      <c r="D468" s="7"/>
      <c r="E468" s="10" t="s">
        <v>11060</v>
      </c>
      <c r="F468" s="11">
        <v>7300</v>
      </c>
      <c r="G468" s="55" t="s">
        <v>201</v>
      </c>
      <c r="H468" s="55" t="s">
        <v>9848</v>
      </c>
      <c r="I468" s="55" t="s">
        <v>9848</v>
      </c>
      <c r="J468" s="55" t="s">
        <v>750</v>
      </c>
      <c r="K468" s="7" t="s">
        <v>11725</v>
      </c>
      <c r="L468" s="16"/>
    </row>
    <row r="469" spans="1:12">
      <c r="A469" s="55" t="s">
        <v>11061</v>
      </c>
      <c r="B469" s="55" t="s">
        <v>11062</v>
      </c>
      <c r="C469" s="55" t="s">
        <v>6588</v>
      </c>
      <c r="D469" s="55" t="s">
        <v>6413</v>
      </c>
      <c r="E469" s="10" t="s">
        <v>11063</v>
      </c>
      <c r="F469" s="11">
        <v>7300</v>
      </c>
      <c r="G469" s="55" t="s">
        <v>421</v>
      </c>
      <c r="H469" s="55" t="s">
        <v>9556</v>
      </c>
      <c r="I469" s="55" t="s">
        <v>9556</v>
      </c>
      <c r="J469" s="55" t="s">
        <v>750</v>
      </c>
      <c r="K469" s="7" t="s">
        <v>11725</v>
      </c>
      <c r="L469" s="16"/>
    </row>
    <row r="470" spans="1:12">
      <c r="A470" s="55" t="s">
        <v>11064</v>
      </c>
      <c r="B470" s="55" t="s">
        <v>11065</v>
      </c>
      <c r="C470" s="55" t="s">
        <v>6588</v>
      </c>
      <c r="D470" s="55" t="s">
        <v>6413</v>
      </c>
      <c r="E470" s="10" t="s">
        <v>11066</v>
      </c>
      <c r="F470" s="11">
        <v>7300</v>
      </c>
      <c r="G470" s="55" t="s">
        <v>421</v>
      </c>
      <c r="H470" s="55" t="s">
        <v>9556</v>
      </c>
      <c r="I470" s="55" t="s">
        <v>9556</v>
      </c>
      <c r="J470" s="55" t="s">
        <v>750</v>
      </c>
      <c r="K470" s="7" t="s">
        <v>11725</v>
      </c>
      <c r="L470" s="16"/>
    </row>
    <row r="471" spans="1:12">
      <c r="A471" s="55" t="s">
        <v>11067</v>
      </c>
      <c r="B471" s="55" t="s">
        <v>11068</v>
      </c>
      <c r="C471" s="55" t="s">
        <v>11069</v>
      </c>
      <c r="D471" s="55" t="s">
        <v>11070</v>
      </c>
      <c r="E471" s="10">
        <v>201522032</v>
      </c>
      <c r="F471" s="11">
        <v>7100</v>
      </c>
      <c r="G471" s="55" t="s">
        <v>1093</v>
      </c>
      <c r="H471" s="55" t="s">
        <v>9581</v>
      </c>
      <c r="I471" s="55" t="s">
        <v>9556</v>
      </c>
      <c r="J471" s="55" t="s">
        <v>750</v>
      </c>
      <c r="K471" s="7" t="s">
        <v>11725</v>
      </c>
      <c r="L471" s="16"/>
    </row>
    <row r="472" spans="1:13">
      <c r="A472" s="55" t="s">
        <v>11071</v>
      </c>
      <c r="B472" s="55" t="s">
        <v>11072</v>
      </c>
      <c r="C472" s="55" t="s">
        <v>11073</v>
      </c>
      <c r="D472" s="7"/>
      <c r="E472" s="10"/>
      <c r="F472" s="11">
        <v>7020</v>
      </c>
      <c r="G472" s="55" t="s">
        <v>588</v>
      </c>
      <c r="H472" s="55" t="s">
        <v>993</v>
      </c>
      <c r="I472" s="55" t="s">
        <v>993</v>
      </c>
      <c r="J472" s="55" t="s">
        <v>750</v>
      </c>
      <c r="K472" s="7" t="s">
        <v>11725</v>
      </c>
      <c r="L472" s="15"/>
      <c r="M472"/>
    </row>
    <row r="473" spans="1:12">
      <c r="A473" s="55" t="s">
        <v>11074</v>
      </c>
      <c r="B473" s="55" t="s">
        <v>11075</v>
      </c>
      <c r="C473" s="55" t="s">
        <v>11076</v>
      </c>
      <c r="D473" s="7"/>
      <c r="E473" s="10"/>
      <c r="F473" s="11">
        <v>6800</v>
      </c>
      <c r="G473" s="55" t="s">
        <v>405</v>
      </c>
      <c r="H473" s="55" t="s">
        <v>9786</v>
      </c>
      <c r="I473" s="55" t="s">
        <v>9460</v>
      </c>
      <c r="J473" s="55" t="s">
        <v>750</v>
      </c>
      <c r="K473" s="7" t="s">
        <v>11725</v>
      </c>
      <c r="L473" s="16"/>
    </row>
    <row r="474" spans="1:12">
      <c r="A474" s="55" t="s">
        <v>11077</v>
      </c>
      <c r="B474" s="55" t="s">
        <v>11078</v>
      </c>
      <c r="C474" s="55" t="s">
        <v>11079</v>
      </c>
      <c r="D474" s="55" t="s">
        <v>11080</v>
      </c>
      <c r="E474" s="10"/>
      <c r="F474" s="11">
        <v>6800</v>
      </c>
      <c r="G474" s="55" t="s">
        <v>2224</v>
      </c>
      <c r="H474" s="55" t="s">
        <v>9581</v>
      </c>
      <c r="I474" s="55" t="s">
        <v>9556</v>
      </c>
      <c r="J474" s="55" t="s">
        <v>750</v>
      </c>
      <c r="K474" s="7" t="s">
        <v>11725</v>
      </c>
      <c r="L474" s="16"/>
    </row>
    <row r="475" spans="1:12">
      <c r="A475" s="55" t="s">
        <v>11081</v>
      </c>
      <c r="B475" s="55" t="s">
        <v>11082</v>
      </c>
      <c r="C475" s="55" t="s">
        <v>5516</v>
      </c>
      <c r="D475" s="55" t="s">
        <v>11083</v>
      </c>
      <c r="E475" s="10" t="s">
        <v>11084</v>
      </c>
      <c r="F475" s="11">
        <v>6800</v>
      </c>
      <c r="G475" s="55" t="s">
        <v>242</v>
      </c>
      <c r="H475" s="55" t="s">
        <v>9527</v>
      </c>
      <c r="I475" s="55" t="s">
        <v>993</v>
      </c>
      <c r="J475" s="55" t="s">
        <v>750</v>
      </c>
      <c r="K475" s="7" t="s">
        <v>11734</v>
      </c>
      <c r="L475" s="16"/>
    </row>
    <row r="476" spans="1:12">
      <c r="A476" s="55" t="s">
        <v>11085</v>
      </c>
      <c r="B476" s="55" t="s">
        <v>11086</v>
      </c>
      <c r="C476" s="55" t="s">
        <v>5516</v>
      </c>
      <c r="D476" s="55" t="s">
        <v>11083</v>
      </c>
      <c r="E476" s="10" t="s">
        <v>11087</v>
      </c>
      <c r="F476" s="11">
        <v>6800</v>
      </c>
      <c r="G476" s="55" t="s">
        <v>242</v>
      </c>
      <c r="H476" s="55" t="s">
        <v>9527</v>
      </c>
      <c r="I476" s="55" t="s">
        <v>993</v>
      </c>
      <c r="J476" s="55" t="s">
        <v>750</v>
      </c>
      <c r="K476" s="7" t="s">
        <v>11734</v>
      </c>
      <c r="L476" s="16"/>
    </row>
    <row r="477" spans="1:12">
      <c r="A477" s="55" t="s">
        <v>11088</v>
      </c>
      <c r="B477" s="55" t="s">
        <v>11089</v>
      </c>
      <c r="C477" s="55" t="s">
        <v>5516</v>
      </c>
      <c r="D477" s="55" t="s">
        <v>11083</v>
      </c>
      <c r="E477" s="10" t="s">
        <v>11090</v>
      </c>
      <c r="F477" s="11">
        <v>6800</v>
      </c>
      <c r="G477" s="55" t="s">
        <v>242</v>
      </c>
      <c r="H477" s="55" t="s">
        <v>9527</v>
      </c>
      <c r="I477" s="55" t="s">
        <v>993</v>
      </c>
      <c r="J477" s="55" t="s">
        <v>750</v>
      </c>
      <c r="K477" s="7" t="s">
        <v>11734</v>
      </c>
      <c r="L477" s="16"/>
    </row>
    <row r="478" spans="1:12">
      <c r="A478" s="55" t="s">
        <v>11091</v>
      </c>
      <c r="B478" s="55" t="s">
        <v>11092</v>
      </c>
      <c r="C478" s="55" t="s">
        <v>5516</v>
      </c>
      <c r="D478" s="55" t="s">
        <v>11083</v>
      </c>
      <c r="E478" s="10" t="s">
        <v>11093</v>
      </c>
      <c r="F478" s="11">
        <v>6800</v>
      </c>
      <c r="G478" s="55" t="s">
        <v>242</v>
      </c>
      <c r="H478" s="55" t="s">
        <v>9527</v>
      </c>
      <c r="I478" s="55" t="s">
        <v>993</v>
      </c>
      <c r="J478" s="55" t="s">
        <v>750</v>
      </c>
      <c r="K478" s="7" t="s">
        <v>11734</v>
      </c>
      <c r="L478" s="16"/>
    </row>
    <row r="479" spans="1:12">
      <c r="A479" s="55" t="s">
        <v>11094</v>
      </c>
      <c r="B479" s="55" t="s">
        <v>11095</v>
      </c>
      <c r="C479" s="55" t="s">
        <v>5516</v>
      </c>
      <c r="D479" s="55" t="s">
        <v>11083</v>
      </c>
      <c r="E479" s="10" t="s">
        <v>11096</v>
      </c>
      <c r="F479" s="11">
        <v>6800</v>
      </c>
      <c r="G479" s="55" t="s">
        <v>242</v>
      </c>
      <c r="H479" s="55" t="s">
        <v>9527</v>
      </c>
      <c r="I479" s="55" t="s">
        <v>993</v>
      </c>
      <c r="J479" s="55" t="s">
        <v>750</v>
      </c>
      <c r="K479" s="7" t="s">
        <v>11734</v>
      </c>
      <c r="L479" s="16"/>
    </row>
    <row r="480" spans="1:12">
      <c r="A480" s="55" t="s">
        <v>11097</v>
      </c>
      <c r="B480" s="55" t="s">
        <v>11098</v>
      </c>
      <c r="C480" s="55" t="s">
        <v>5516</v>
      </c>
      <c r="D480" s="55" t="s">
        <v>11083</v>
      </c>
      <c r="E480" s="10" t="s">
        <v>11099</v>
      </c>
      <c r="F480" s="11">
        <v>6800</v>
      </c>
      <c r="G480" s="55" t="s">
        <v>242</v>
      </c>
      <c r="H480" s="55" t="s">
        <v>9527</v>
      </c>
      <c r="I480" s="55" t="s">
        <v>993</v>
      </c>
      <c r="J480" s="55" t="s">
        <v>750</v>
      </c>
      <c r="K480" s="7" t="s">
        <v>11734</v>
      </c>
      <c r="L480" s="16"/>
    </row>
    <row r="481" spans="1:12">
      <c r="A481" s="55" t="s">
        <v>11100</v>
      </c>
      <c r="B481" s="55" t="s">
        <v>11101</v>
      </c>
      <c r="C481" s="55" t="s">
        <v>5516</v>
      </c>
      <c r="D481" s="55" t="s">
        <v>11083</v>
      </c>
      <c r="E481" s="10" t="s">
        <v>11102</v>
      </c>
      <c r="F481" s="11">
        <v>6800</v>
      </c>
      <c r="G481" s="55" t="s">
        <v>242</v>
      </c>
      <c r="H481" s="55" t="s">
        <v>9527</v>
      </c>
      <c r="I481" s="55" t="s">
        <v>993</v>
      </c>
      <c r="J481" s="55" t="s">
        <v>750</v>
      </c>
      <c r="K481" s="7" t="s">
        <v>11734</v>
      </c>
      <c r="L481" s="16"/>
    </row>
    <row r="482" spans="1:12">
      <c r="A482" s="55" t="s">
        <v>11103</v>
      </c>
      <c r="B482" s="55" t="s">
        <v>11104</v>
      </c>
      <c r="C482" s="55" t="s">
        <v>11105</v>
      </c>
      <c r="D482" s="55" t="s">
        <v>11106</v>
      </c>
      <c r="E482" s="10"/>
      <c r="F482" s="11">
        <v>6800</v>
      </c>
      <c r="G482" s="55" t="s">
        <v>868</v>
      </c>
      <c r="H482" s="55" t="s">
        <v>1862</v>
      </c>
      <c r="I482" s="55" t="s">
        <v>1862</v>
      </c>
      <c r="J482" s="59" t="s">
        <v>750</v>
      </c>
      <c r="K482" s="7" t="s">
        <v>11725</v>
      </c>
      <c r="L482" s="16"/>
    </row>
    <row r="483" spans="1:12">
      <c r="A483" s="55" t="s">
        <v>11107</v>
      </c>
      <c r="B483" s="55" t="s">
        <v>11108</v>
      </c>
      <c r="C483" s="55" t="s">
        <v>11105</v>
      </c>
      <c r="D483" s="55" t="s">
        <v>11106</v>
      </c>
      <c r="E483" s="10"/>
      <c r="F483" s="11">
        <v>6800</v>
      </c>
      <c r="G483" s="55" t="s">
        <v>868</v>
      </c>
      <c r="H483" s="55" t="s">
        <v>1862</v>
      </c>
      <c r="I483" s="55" t="s">
        <v>1862</v>
      </c>
      <c r="J483" s="59" t="s">
        <v>750</v>
      </c>
      <c r="K483" s="7" t="s">
        <v>11725</v>
      </c>
      <c r="L483" s="16"/>
    </row>
    <row r="484" spans="1:12">
      <c r="A484" s="55" t="s">
        <v>11109</v>
      </c>
      <c r="B484" s="55" t="s">
        <v>11110</v>
      </c>
      <c r="C484" s="55" t="s">
        <v>11105</v>
      </c>
      <c r="D484" s="55" t="s">
        <v>11106</v>
      </c>
      <c r="E484" s="10"/>
      <c r="F484" s="11">
        <v>6800</v>
      </c>
      <c r="G484" s="55" t="s">
        <v>868</v>
      </c>
      <c r="H484" s="55" t="s">
        <v>1862</v>
      </c>
      <c r="I484" s="55" t="s">
        <v>1862</v>
      </c>
      <c r="J484" s="59" t="s">
        <v>750</v>
      </c>
      <c r="K484" s="7" t="s">
        <v>11725</v>
      </c>
      <c r="L484" s="16"/>
    </row>
    <row r="485" spans="1:12">
      <c r="A485" s="55" t="s">
        <v>11111</v>
      </c>
      <c r="B485" s="55" t="s">
        <v>11112</v>
      </c>
      <c r="C485" s="55" t="s">
        <v>11105</v>
      </c>
      <c r="D485" s="55" t="s">
        <v>11106</v>
      </c>
      <c r="E485" s="10"/>
      <c r="F485" s="11">
        <v>6800</v>
      </c>
      <c r="G485" s="55" t="s">
        <v>868</v>
      </c>
      <c r="H485" s="55" t="s">
        <v>1862</v>
      </c>
      <c r="I485" s="55" t="s">
        <v>1862</v>
      </c>
      <c r="J485" s="59" t="s">
        <v>750</v>
      </c>
      <c r="K485" s="7" t="s">
        <v>11725</v>
      </c>
      <c r="L485" s="16"/>
    </row>
    <row r="486" spans="1:12">
      <c r="A486" s="55" t="s">
        <v>11113</v>
      </c>
      <c r="B486" s="55" t="s">
        <v>11114</v>
      </c>
      <c r="C486" s="55" t="s">
        <v>5983</v>
      </c>
      <c r="D486" s="55" t="s">
        <v>11115</v>
      </c>
      <c r="E486" s="10" t="s">
        <v>11116</v>
      </c>
      <c r="F486" s="11">
        <v>6600</v>
      </c>
      <c r="G486" s="55" t="s">
        <v>2809</v>
      </c>
      <c r="H486" s="55" t="s">
        <v>9412</v>
      </c>
      <c r="I486" s="55" t="s">
        <v>9412</v>
      </c>
      <c r="J486" s="55" t="s">
        <v>750</v>
      </c>
      <c r="K486" s="7" t="s">
        <v>11725</v>
      </c>
      <c r="L486" s="16"/>
    </row>
    <row r="487" spans="1:13">
      <c r="A487" s="55" t="s">
        <v>11117</v>
      </c>
      <c r="B487" s="55" t="s">
        <v>11118</v>
      </c>
      <c r="C487" s="55" t="s">
        <v>11119</v>
      </c>
      <c r="D487" s="55" t="s">
        <v>11120</v>
      </c>
      <c r="E487" s="10"/>
      <c r="F487" s="11">
        <v>6576</v>
      </c>
      <c r="G487" s="55" t="s">
        <v>2224</v>
      </c>
      <c r="H487" s="55" t="s">
        <v>9482</v>
      </c>
      <c r="I487" s="55" t="s">
        <v>9482</v>
      </c>
      <c r="J487" s="55" t="s">
        <v>750</v>
      </c>
      <c r="K487" s="7" t="s">
        <v>11736</v>
      </c>
      <c r="L487" s="15"/>
      <c r="M487"/>
    </row>
    <row r="488" spans="1:13">
      <c r="A488" s="55" t="s">
        <v>11121</v>
      </c>
      <c r="B488" s="55" t="s">
        <v>11122</v>
      </c>
      <c r="C488" s="55" t="s">
        <v>11123</v>
      </c>
      <c r="D488" s="55" t="s">
        <v>11124</v>
      </c>
      <c r="E488" s="10"/>
      <c r="F488" s="11">
        <v>6514.56</v>
      </c>
      <c r="G488" s="55" t="s">
        <v>224</v>
      </c>
      <c r="H488" s="55" t="s">
        <v>9482</v>
      </c>
      <c r="I488" s="55" t="s">
        <v>9482</v>
      </c>
      <c r="J488" s="55" t="s">
        <v>750</v>
      </c>
      <c r="K488" s="7" t="s">
        <v>11743</v>
      </c>
      <c r="L488" s="15"/>
      <c r="M488"/>
    </row>
    <row r="489" spans="1:12">
      <c r="A489" s="55" t="s">
        <v>11125</v>
      </c>
      <c r="B489" s="55" t="s">
        <v>11126</v>
      </c>
      <c r="C489" s="55" t="s">
        <v>11127</v>
      </c>
      <c r="D489" s="55" t="s">
        <v>11128</v>
      </c>
      <c r="E489" s="10"/>
      <c r="F489" s="11">
        <v>6500</v>
      </c>
      <c r="G489" s="55" t="s">
        <v>885</v>
      </c>
      <c r="H489" s="55" t="s">
        <v>9786</v>
      </c>
      <c r="I489" s="55" t="s">
        <v>9460</v>
      </c>
      <c r="J489" s="55" t="s">
        <v>750</v>
      </c>
      <c r="K489" s="7" t="s">
        <v>11725</v>
      </c>
      <c r="L489" s="16"/>
    </row>
    <row r="490" spans="1:12">
      <c r="A490" s="55" t="s">
        <v>11129</v>
      </c>
      <c r="B490" s="55" t="s">
        <v>11130</v>
      </c>
      <c r="C490" s="55" t="s">
        <v>11131</v>
      </c>
      <c r="D490" s="55" t="s">
        <v>11132</v>
      </c>
      <c r="E490" s="10" t="s">
        <v>11133</v>
      </c>
      <c r="F490" s="11">
        <v>6500</v>
      </c>
      <c r="G490" s="55" t="s">
        <v>384</v>
      </c>
      <c r="H490" s="55" t="s">
        <v>9859</v>
      </c>
      <c r="I490" s="55" t="s">
        <v>5901</v>
      </c>
      <c r="J490" s="55" t="s">
        <v>750</v>
      </c>
      <c r="K490" s="7" t="s">
        <v>11725</v>
      </c>
      <c r="L490" s="16"/>
    </row>
    <row r="491" spans="1:12">
      <c r="A491" s="55" t="s">
        <v>11134</v>
      </c>
      <c r="B491" s="55" t="s">
        <v>11135</v>
      </c>
      <c r="C491" s="55" t="s">
        <v>11131</v>
      </c>
      <c r="D491" s="55" t="s">
        <v>11132</v>
      </c>
      <c r="E491" s="10" t="s">
        <v>11136</v>
      </c>
      <c r="F491" s="11">
        <v>6500</v>
      </c>
      <c r="G491" s="55" t="s">
        <v>384</v>
      </c>
      <c r="H491" s="55" t="s">
        <v>9859</v>
      </c>
      <c r="I491" s="55" t="s">
        <v>5901</v>
      </c>
      <c r="J491" s="55" t="s">
        <v>750</v>
      </c>
      <c r="K491" s="7" t="s">
        <v>11725</v>
      </c>
      <c r="L491" s="16"/>
    </row>
    <row r="492" spans="1:13">
      <c r="A492" s="55" t="s">
        <v>11137</v>
      </c>
      <c r="B492" s="55" t="s">
        <v>11138</v>
      </c>
      <c r="C492" s="55" t="s">
        <v>11139</v>
      </c>
      <c r="D492" s="55" t="s">
        <v>11140</v>
      </c>
      <c r="E492" s="10">
        <v>21120119331</v>
      </c>
      <c r="F492" s="11">
        <v>6400</v>
      </c>
      <c r="G492" s="55" t="s">
        <v>535</v>
      </c>
      <c r="H492" s="55" t="s">
        <v>9460</v>
      </c>
      <c r="I492" s="55" t="s">
        <v>9460</v>
      </c>
      <c r="J492" s="55" t="s">
        <v>750</v>
      </c>
      <c r="K492" s="7" t="s">
        <v>11725</v>
      </c>
      <c r="L492" s="16" t="s">
        <v>10172</v>
      </c>
      <c r="M492" t="s">
        <v>9462</v>
      </c>
    </row>
    <row r="493" spans="1:13">
      <c r="A493" s="55" t="s">
        <v>11141</v>
      </c>
      <c r="B493" s="55" t="s">
        <v>11142</v>
      </c>
      <c r="C493" s="55" t="s">
        <v>11139</v>
      </c>
      <c r="D493" s="55" t="s">
        <v>11140</v>
      </c>
      <c r="E493" s="10">
        <v>21120119341</v>
      </c>
      <c r="F493" s="11">
        <v>6400</v>
      </c>
      <c r="G493" s="55" t="s">
        <v>535</v>
      </c>
      <c r="H493" s="55" t="s">
        <v>9460</v>
      </c>
      <c r="I493" s="55" t="s">
        <v>9460</v>
      </c>
      <c r="J493" s="55" t="s">
        <v>750</v>
      </c>
      <c r="K493" s="7" t="s">
        <v>11725</v>
      </c>
      <c r="L493" s="16" t="s">
        <v>10172</v>
      </c>
      <c r="M493" t="s">
        <v>9462</v>
      </c>
    </row>
    <row r="494" spans="1:13">
      <c r="A494" s="55" t="s">
        <v>11143</v>
      </c>
      <c r="B494" s="55" t="s">
        <v>11144</v>
      </c>
      <c r="C494" s="55" t="s">
        <v>11139</v>
      </c>
      <c r="D494" s="55" t="s">
        <v>11140</v>
      </c>
      <c r="E494" s="10">
        <v>21120119333</v>
      </c>
      <c r="F494" s="11">
        <v>6400</v>
      </c>
      <c r="G494" s="55" t="s">
        <v>535</v>
      </c>
      <c r="H494" s="55" t="s">
        <v>9460</v>
      </c>
      <c r="I494" s="55" t="s">
        <v>9460</v>
      </c>
      <c r="J494" s="55" t="s">
        <v>750</v>
      </c>
      <c r="K494" s="7" t="s">
        <v>11725</v>
      </c>
      <c r="L494" s="16" t="s">
        <v>10172</v>
      </c>
      <c r="M494" t="s">
        <v>9462</v>
      </c>
    </row>
    <row r="495" spans="1:13">
      <c r="A495" s="55" t="s">
        <v>11145</v>
      </c>
      <c r="B495" s="55" t="s">
        <v>11146</v>
      </c>
      <c r="C495" s="55" t="s">
        <v>11139</v>
      </c>
      <c r="D495" s="55" t="s">
        <v>11140</v>
      </c>
      <c r="E495" s="10">
        <v>21120119345</v>
      </c>
      <c r="F495" s="11">
        <v>6400</v>
      </c>
      <c r="G495" s="55" t="s">
        <v>535</v>
      </c>
      <c r="H495" s="55" t="s">
        <v>9460</v>
      </c>
      <c r="I495" s="55" t="s">
        <v>9460</v>
      </c>
      <c r="J495" s="55" t="s">
        <v>750</v>
      </c>
      <c r="K495" s="7" t="s">
        <v>11725</v>
      </c>
      <c r="L495" s="16" t="s">
        <v>10172</v>
      </c>
      <c r="M495" t="s">
        <v>9462</v>
      </c>
    </row>
    <row r="496" spans="1:13">
      <c r="A496" s="55" t="s">
        <v>11147</v>
      </c>
      <c r="B496" s="55" t="s">
        <v>11148</v>
      </c>
      <c r="C496" s="55" t="s">
        <v>11139</v>
      </c>
      <c r="D496" s="55" t="s">
        <v>11140</v>
      </c>
      <c r="E496" s="10">
        <v>21120119351</v>
      </c>
      <c r="F496" s="11">
        <v>6400</v>
      </c>
      <c r="G496" s="55" t="s">
        <v>535</v>
      </c>
      <c r="H496" s="55" t="s">
        <v>9460</v>
      </c>
      <c r="I496" s="55" t="s">
        <v>9460</v>
      </c>
      <c r="J496" s="55" t="s">
        <v>750</v>
      </c>
      <c r="K496" s="7" t="s">
        <v>11725</v>
      </c>
      <c r="L496" s="16" t="s">
        <v>10172</v>
      </c>
      <c r="M496" t="s">
        <v>9462</v>
      </c>
    </row>
    <row r="497" spans="1:13">
      <c r="A497" s="55" t="s">
        <v>11149</v>
      </c>
      <c r="B497" s="55" t="s">
        <v>11150</v>
      </c>
      <c r="C497" s="55" t="s">
        <v>11151</v>
      </c>
      <c r="D497" s="55" t="s">
        <v>11152</v>
      </c>
      <c r="E497" s="10"/>
      <c r="F497" s="11">
        <v>6114.56</v>
      </c>
      <c r="G497" s="55" t="s">
        <v>224</v>
      </c>
      <c r="H497" s="55" t="s">
        <v>9482</v>
      </c>
      <c r="I497" s="55" t="s">
        <v>9482</v>
      </c>
      <c r="J497" s="55" t="s">
        <v>750</v>
      </c>
      <c r="K497" s="7" t="s">
        <v>11743</v>
      </c>
      <c r="L497" s="15"/>
      <c r="M497"/>
    </row>
    <row r="498" spans="1:13">
      <c r="A498" s="55" t="s">
        <v>11153</v>
      </c>
      <c r="B498" s="55" t="s">
        <v>11154</v>
      </c>
      <c r="C498" s="55" t="s">
        <v>10921</v>
      </c>
      <c r="D498" s="55" t="s">
        <v>11155</v>
      </c>
      <c r="E498" s="10"/>
      <c r="F498" s="11">
        <v>6019.63</v>
      </c>
      <c r="G498" s="55" t="s">
        <v>224</v>
      </c>
      <c r="H498" s="55" t="s">
        <v>9482</v>
      </c>
      <c r="I498" s="55" t="s">
        <v>9482</v>
      </c>
      <c r="J498" s="55" t="s">
        <v>750</v>
      </c>
      <c r="K498" s="7" t="s">
        <v>11743</v>
      </c>
      <c r="L498" s="15"/>
      <c r="M498"/>
    </row>
    <row r="499" spans="1:13">
      <c r="A499" s="55" t="s">
        <v>11156</v>
      </c>
      <c r="B499" s="55" t="s">
        <v>11157</v>
      </c>
      <c r="C499" s="55" t="s">
        <v>10921</v>
      </c>
      <c r="D499" s="55" t="s">
        <v>11158</v>
      </c>
      <c r="E499" s="10"/>
      <c r="F499" s="11">
        <v>6014.56</v>
      </c>
      <c r="G499" s="55" t="s">
        <v>224</v>
      </c>
      <c r="H499" s="55" t="s">
        <v>9482</v>
      </c>
      <c r="I499" s="55" t="s">
        <v>9482</v>
      </c>
      <c r="J499" s="55" t="s">
        <v>750</v>
      </c>
      <c r="K499" s="7" t="s">
        <v>11743</v>
      </c>
      <c r="L499" s="15"/>
      <c r="M499"/>
    </row>
    <row r="500" spans="1:12">
      <c r="A500" s="55" t="s">
        <v>11159</v>
      </c>
      <c r="B500" s="55" t="s">
        <v>11160</v>
      </c>
      <c r="C500" s="55" t="s">
        <v>6676</v>
      </c>
      <c r="D500" s="55" t="s">
        <v>11161</v>
      </c>
      <c r="E500" s="10" t="s">
        <v>11162</v>
      </c>
      <c r="F500" s="11">
        <v>6000</v>
      </c>
      <c r="G500" s="55" t="s">
        <v>399</v>
      </c>
      <c r="H500" s="55" t="s">
        <v>9786</v>
      </c>
      <c r="I500" s="55" t="s">
        <v>9460</v>
      </c>
      <c r="J500" s="55" t="s">
        <v>750</v>
      </c>
      <c r="K500" s="7" t="s">
        <v>11725</v>
      </c>
      <c r="L500" s="16"/>
    </row>
    <row r="501" spans="1:12">
      <c r="A501" s="55" t="s">
        <v>11163</v>
      </c>
      <c r="B501" s="55" t="s">
        <v>11164</v>
      </c>
      <c r="C501" s="55" t="s">
        <v>5596</v>
      </c>
      <c r="D501" s="55" t="s">
        <v>6795</v>
      </c>
      <c r="E501" s="10" t="s">
        <v>11165</v>
      </c>
      <c r="F501" s="11">
        <v>6000</v>
      </c>
      <c r="G501" s="55" t="s">
        <v>384</v>
      </c>
      <c r="H501" s="55" t="s">
        <v>993</v>
      </c>
      <c r="I501" s="55" t="s">
        <v>993</v>
      </c>
      <c r="J501" s="55" t="s">
        <v>750</v>
      </c>
      <c r="K501" s="7" t="s">
        <v>11725</v>
      </c>
      <c r="L501" s="16"/>
    </row>
    <row r="502" spans="1:12">
      <c r="A502" s="55" t="s">
        <v>11166</v>
      </c>
      <c r="B502" s="55" t="s">
        <v>11167</v>
      </c>
      <c r="C502" s="55" t="s">
        <v>5596</v>
      </c>
      <c r="D502" s="55" t="s">
        <v>6795</v>
      </c>
      <c r="E502" s="10" t="s">
        <v>11168</v>
      </c>
      <c r="F502" s="11">
        <v>6000</v>
      </c>
      <c r="G502" s="55" t="s">
        <v>384</v>
      </c>
      <c r="H502" s="55" t="s">
        <v>993</v>
      </c>
      <c r="I502" s="55" t="s">
        <v>993</v>
      </c>
      <c r="J502" s="55" t="s">
        <v>750</v>
      </c>
      <c r="K502" s="7" t="s">
        <v>11725</v>
      </c>
      <c r="L502" s="16"/>
    </row>
    <row r="503" spans="1:12">
      <c r="A503" s="55" t="s">
        <v>11169</v>
      </c>
      <c r="B503" s="55" t="s">
        <v>11170</v>
      </c>
      <c r="C503" s="55" t="s">
        <v>5596</v>
      </c>
      <c r="D503" s="55" t="s">
        <v>6795</v>
      </c>
      <c r="E503" s="10" t="s">
        <v>11171</v>
      </c>
      <c r="F503" s="11">
        <v>6000</v>
      </c>
      <c r="G503" s="55" t="s">
        <v>384</v>
      </c>
      <c r="H503" s="55" t="s">
        <v>993</v>
      </c>
      <c r="I503" s="55" t="s">
        <v>993</v>
      </c>
      <c r="J503" s="55" t="s">
        <v>750</v>
      </c>
      <c r="K503" s="7" t="s">
        <v>11725</v>
      </c>
      <c r="L503" s="16"/>
    </row>
    <row r="504" spans="1:12">
      <c r="A504" s="55" t="s">
        <v>11172</v>
      </c>
      <c r="B504" s="55" t="s">
        <v>11173</v>
      </c>
      <c r="C504" s="55" t="s">
        <v>5596</v>
      </c>
      <c r="D504" s="55" t="s">
        <v>6795</v>
      </c>
      <c r="E504" s="10">
        <v>41211122150</v>
      </c>
      <c r="F504" s="11">
        <v>6000</v>
      </c>
      <c r="G504" s="55" t="s">
        <v>384</v>
      </c>
      <c r="H504" s="55" t="s">
        <v>9527</v>
      </c>
      <c r="I504" s="55" t="s">
        <v>993</v>
      </c>
      <c r="J504" s="55" t="s">
        <v>750</v>
      </c>
      <c r="K504" s="7" t="s">
        <v>11734</v>
      </c>
      <c r="L504" s="16"/>
    </row>
    <row r="505" spans="1:12">
      <c r="A505" s="55" t="s">
        <v>11174</v>
      </c>
      <c r="B505" s="55" t="s">
        <v>11175</v>
      </c>
      <c r="C505" s="55" t="s">
        <v>5596</v>
      </c>
      <c r="D505" s="55" t="s">
        <v>6795</v>
      </c>
      <c r="E505" s="10">
        <v>41211122154</v>
      </c>
      <c r="F505" s="11">
        <v>6000</v>
      </c>
      <c r="G505" s="55" t="s">
        <v>384</v>
      </c>
      <c r="H505" s="55" t="s">
        <v>9527</v>
      </c>
      <c r="I505" s="55" t="s">
        <v>993</v>
      </c>
      <c r="J505" s="55" t="s">
        <v>750</v>
      </c>
      <c r="K505" s="7" t="s">
        <v>11734</v>
      </c>
      <c r="L505" s="16"/>
    </row>
    <row r="506" spans="1:13">
      <c r="A506" s="55" t="s">
        <v>11176</v>
      </c>
      <c r="B506" s="55" t="s">
        <v>11177</v>
      </c>
      <c r="C506" s="55" t="s">
        <v>11178</v>
      </c>
      <c r="D506" s="55" t="s">
        <v>11179</v>
      </c>
      <c r="E506" s="10"/>
      <c r="F506" s="11">
        <v>5850</v>
      </c>
      <c r="G506" s="55" t="s">
        <v>10918</v>
      </c>
      <c r="H506" s="55" t="s">
        <v>32</v>
      </c>
      <c r="I506" s="55" t="s">
        <v>32</v>
      </c>
      <c r="J506" s="55" t="s">
        <v>750</v>
      </c>
      <c r="K506" s="7" t="s">
        <v>11770</v>
      </c>
      <c r="L506" s="15"/>
      <c r="M506"/>
    </row>
    <row r="507" spans="1:13">
      <c r="A507" s="55" t="s">
        <v>11180</v>
      </c>
      <c r="B507" s="55" t="s">
        <v>11181</v>
      </c>
      <c r="C507" s="55" t="s">
        <v>5983</v>
      </c>
      <c r="D507" s="55" t="s">
        <v>11182</v>
      </c>
      <c r="E507" s="10" t="s">
        <v>11183</v>
      </c>
      <c r="F507" s="11">
        <v>5800</v>
      </c>
      <c r="G507" s="55" t="s">
        <v>2809</v>
      </c>
      <c r="H507" s="55" t="s">
        <v>490</v>
      </c>
      <c r="I507" s="55" t="s">
        <v>9622</v>
      </c>
      <c r="J507" s="55" t="s">
        <v>750</v>
      </c>
      <c r="K507" s="7" t="s">
        <v>11736</v>
      </c>
      <c r="L507" s="15"/>
      <c r="M507"/>
    </row>
    <row r="508" spans="1:12">
      <c r="A508" s="55" t="s">
        <v>11184</v>
      </c>
      <c r="B508" s="55" t="s">
        <v>11185</v>
      </c>
      <c r="C508" s="55" t="s">
        <v>5496</v>
      </c>
      <c r="D508" s="55" t="s">
        <v>11186</v>
      </c>
      <c r="E508" s="10">
        <v>180811853</v>
      </c>
      <c r="F508" s="11">
        <v>5800</v>
      </c>
      <c r="G508" s="55" t="s">
        <v>572</v>
      </c>
      <c r="H508" s="55" t="s">
        <v>9622</v>
      </c>
      <c r="I508" s="55" t="s">
        <v>9622</v>
      </c>
      <c r="J508" s="55" t="s">
        <v>750</v>
      </c>
      <c r="K508" s="7" t="s">
        <v>11747</v>
      </c>
      <c r="L508" s="16" t="s">
        <v>11187</v>
      </c>
    </row>
    <row r="509" spans="1:12">
      <c r="A509" s="55" t="s">
        <v>11188</v>
      </c>
      <c r="B509" s="55" t="s">
        <v>11189</v>
      </c>
      <c r="C509" s="55" t="s">
        <v>5496</v>
      </c>
      <c r="D509" s="55" t="s">
        <v>11186</v>
      </c>
      <c r="E509" s="10">
        <v>180811481</v>
      </c>
      <c r="F509" s="11">
        <v>5800</v>
      </c>
      <c r="G509" s="55" t="s">
        <v>572</v>
      </c>
      <c r="H509" s="55" t="s">
        <v>9556</v>
      </c>
      <c r="I509" s="55" t="s">
        <v>9556</v>
      </c>
      <c r="J509" s="55" t="s">
        <v>750</v>
      </c>
      <c r="K509" s="7" t="s">
        <v>11725</v>
      </c>
      <c r="L509" s="16" t="s">
        <v>11187</v>
      </c>
    </row>
    <row r="510" spans="1:12">
      <c r="A510" s="55" t="s">
        <v>11190</v>
      </c>
      <c r="B510" s="55" t="s">
        <v>11191</v>
      </c>
      <c r="C510" s="55" t="s">
        <v>5496</v>
      </c>
      <c r="D510" s="55" t="s">
        <v>11186</v>
      </c>
      <c r="E510" s="10">
        <v>180811626</v>
      </c>
      <c r="F510" s="11">
        <v>5800</v>
      </c>
      <c r="G510" s="55" t="s">
        <v>572</v>
      </c>
      <c r="H510" s="55" t="s">
        <v>669</v>
      </c>
      <c r="I510" s="55" t="s">
        <v>9517</v>
      </c>
      <c r="J510" s="55" t="s">
        <v>750</v>
      </c>
      <c r="K510" s="7" t="s">
        <v>11774</v>
      </c>
      <c r="L510" s="16" t="s">
        <v>11187</v>
      </c>
    </row>
    <row r="511" spans="1:14">
      <c r="A511" s="55" t="s">
        <v>11192</v>
      </c>
      <c r="B511" s="55" t="s">
        <v>11193</v>
      </c>
      <c r="C511" s="55" t="s">
        <v>5496</v>
      </c>
      <c r="D511" s="55" t="s">
        <v>11186</v>
      </c>
      <c r="E511" s="10">
        <v>180809663</v>
      </c>
      <c r="F511" s="11">
        <v>5800</v>
      </c>
      <c r="G511" s="55" t="s">
        <v>9681</v>
      </c>
      <c r="H511" s="55" t="s">
        <v>5901</v>
      </c>
      <c r="I511" s="55" t="s">
        <v>5901</v>
      </c>
      <c r="J511" s="55" t="s">
        <v>750</v>
      </c>
      <c r="K511" s="7" t="s">
        <v>11725</v>
      </c>
      <c r="L511" s="15" t="s">
        <v>11194</v>
      </c>
      <c r="M511" t="s">
        <v>9462</v>
      </c>
      <c r="N511" t="s">
        <v>9406</v>
      </c>
    </row>
    <row r="512" spans="1:14">
      <c r="A512" s="55" t="s">
        <v>11195</v>
      </c>
      <c r="B512" s="55" t="s">
        <v>11196</v>
      </c>
      <c r="C512" s="55" t="s">
        <v>5496</v>
      </c>
      <c r="D512" s="55" t="s">
        <v>11186</v>
      </c>
      <c r="E512" s="10">
        <v>180809662</v>
      </c>
      <c r="F512" s="11">
        <v>5800</v>
      </c>
      <c r="G512" s="55" t="s">
        <v>9681</v>
      </c>
      <c r="H512" s="55" t="s">
        <v>5901</v>
      </c>
      <c r="I512" s="55" t="s">
        <v>5901</v>
      </c>
      <c r="J512" s="55" t="s">
        <v>750</v>
      </c>
      <c r="K512" s="7" t="s">
        <v>11725</v>
      </c>
      <c r="L512" s="15" t="s">
        <v>11194</v>
      </c>
      <c r="M512" t="s">
        <v>9462</v>
      </c>
      <c r="N512" t="s">
        <v>9406</v>
      </c>
    </row>
    <row r="513" spans="1:14">
      <c r="A513" s="55" t="s">
        <v>11197</v>
      </c>
      <c r="B513" s="55" t="s">
        <v>11198</v>
      </c>
      <c r="C513" s="55" t="s">
        <v>5496</v>
      </c>
      <c r="D513" s="55" t="s">
        <v>11186</v>
      </c>
      <c r="E513" s="10">
        <v>180809713</v>
      </c>
      <c r="F513" s="11">
        <v>5800</v>
      </c>
      <c r="G513" s="55" t="s">
        <v>9681</v>
      </c>
      <c r="H513" s="55" t="s">
        <v>5901</v>
      </c>
      <c r="I513" s="55" t="s">
        <v>5901</v>
      </c>
      <c r="J513" s="55" t="s">
        <v>750</v>
      </c>
      <c r="K513" s="7" t="s">
        <v>11725</v>
      </c>
      <c r="L513" s="15" t="s">
        <v>11194</v>
      </c>
      <c r="M513" t="s">
        <v>9462</v>
      </c>
      <c r="N513" t="s">
        <v>9406</v>
      </c>
    </row>
    <row r="514" spans="1:14">
      <c r="A514" s="55" t="s">
        <v>11199</v>
      </c>
      <c r="B514" s="55" t="s">
        <v>11200</v>
      </c>
      <c r="C514" s="55" t="s">
        <v>5496</v>
      </c>
      <c r="D514" s="55" t="s">
        <v>11186</v>
      </c>
      <c r="E514" s="10">
        <v>180809548</v>
      </c>
      <c r="F514" s="11">
        <v>5800</v>
      </c>
      <c r="G514" s="55" t="s">
        <v>9681</v>
      </c>
      <c r="H514" s="55" t="s">
        <v>11201</v>
      </c>
      <c r="I514" s="55" t="s">
        <v>11201</v>
      </c>
      <c r="J514" s="55" t="s">
        <v>750</v>
      </c>
      <c r="K514" s="7" t="s">
        <v>11747</v>
      </c>
      <c r="L514" s="15" t="s">
        <v>11194</v>
      </c>
      <c r="M514" t="s">
        <v>9462</v>
      </c>
      <c r="N514" t="s">
        <v>9406</v>
      </c>
    </row>
    <row r="515" spans="1:14">
      <c r="A515" s="55" t="s">
        <v>11202</v>
      </c>
      <c r="B515" s="55" t="s">
        <v>11203</v>
      </c>
      <c r="C515" s="55" t="s">
        <v>5496</v>
      </c>
      <c r="D515" s="55" t="s">
        <v>11186</v>
      </c>
      <c r="E515" s="10">
        <v>180809720</v>
      </c>
      <c r="F515" s="11">
        <v>5800</v>
      </c>
      <c r="G515" s="55" t="s">
        <v>9681</v>
      </c>
      <c r="H515" s="55" t="s">
        <v>11201</v>
      </c>
      <c r="I515" s="55" t="s">
        <v>11201</v>
      </c>
      <c r="J515" s="55" t="s">
        <v>750</v>
      </c>
      <c r="K515" s="7" t="s">
        <v>11747</v>
      </c>
      <c r="L515" s="15" t="s">
        <v>11194</v>
      </c>
      <c r="M515" t="s">
        <v>9462</v>
      </c>
      <c r="N515" t="s">
        <v>9406</v>
      </c>
    </row>
    <row r="516" spans="1:14">
      <c r="A516" s="55" t="s">
        <v>11204</v>
      </c>
      <c r="B516" s="55" t="s">
        <v>11205</v>
      </c>
      <c r="C516" s="55" t="s">
        <v>5496</v>
      </c>
      <c r="D516" s="55" t="s">
        <v>11186</v>
      </c>
      <c r="E516" s="10">
        <v>180809769</v>
      </c>
      <c r="F516" s="11">
        <v>5800</v>
      </c>
      <c r="G516" s="55" t="s">
        <v>9681</v>
      </c>
      <c r="H516" s="55" t="s">
        <v>9556</v>
      </c>
      <c r="I516" s="55" t="s">
        <v>9556</v>
      </c>
      <c r="J516" s="55" t="s">
        <v>750</v>
      </c>
      <c r="K516" s="7" t="s">
        <v>11725</v>
      </c>
      <c r="L516" s="15" t="s">
        <v>11194</v>
      </c>
      <c r="M516" t="s">
        <v>9462</v>
      </c>
      <c r="N516" t="s">
        <v>9406</v>
      </c>
    </row>
    <row r="517" spans="1:14">
      <c r="A517" s="55" t="s">
        <v>11206</v>
      </c>
      <c r="B517" s="55" t="s">
        <v>11207</v>
      </c>
      <c r="C517" s="55" t="s">
        <v>5496</v>
      </c>
      <c r="D517" s="55" t="s">
        <v>11186</v>
      </c>
      <c r="E517" s="10">
        <v>180809765</v>
      </c>
      <c r="F517" s="11">
        <v>5800</v>
      </c>
      <c r="G517" s="55" t="s">
        <v>9681</v>
      </c>
      <c r="H517" s="55" t="s">
        <v>9556</v>
      </c>
      <c r="I517" s="55" t="s">
        <v>9556</v>
      </c>
      <c r="J517" s="55" t="s">
        <v>750</v>
      </c>
      <c r="K517" s="7" t="s">
        <v>11725</v>
      </c>
      <c r="L517" s="15" t="s">
        <v>11194</v>
      </c>
      <c r="M517" t="s">
        <v>9462</v>
      </c>
      <c r="N517" t="s">
        <v>9406</v>
      </c>
    </row>
    <row r="518" spans="1:14">
      <c r="A518" s="55" t="s">
        <v>11208</v>
      </c>
      <c r="B518" s="55" t="s">
        <v>11209</v>
      </c>
      <c r="C518" s="55" t="s">
        <v>5496</v>
      </c>
      <c r="D518" s="55" t="s">
        <v>11186</v>
      </c>
      <c r="E518" s="10">
        <v>180809715</v>
      </c>
      <c r="F518" s="11">
        <v>5800</v>
      </c>
      <c r="G518" s="55" t="s">
        <v>9681</v>
      </c>
      <c r="H518" s="55" t="s">
        <v>5901</v>
      </c>
      <c r="I518" s="55" t="s">
        <v>5901</v>
      </c>
      <c r="J518" s="55" t="s">
        <v>750</v>
      </c>
      <c r="K518" s="7" t="s">
        <v>11725</v>
      </c>
      <c r="L518" s="15" t="s">
        <v>11194</v>
      </c>
      <c r="M518" t="s">
        <v>9462</v>
      </c>
      <c r="N518" t="s">
        <v>9406</v>
      </c>
    </row>
    <row r="519" spans="1:14">
      <c r="A519" s="55" t="s">
        <v>11210</v>
      </c>
      <c r="B519" s="55" t="s">
        <v>11211</v>
      </c>
      <c r="C519" s="55" t="s">
        <v>5496</v>
      </c>
      <c r="D519" s="55" t="s">
        <v>11186</v>
      </c>
      <c r="E519" s="10">
        <v>180809778</v>
      </c>
      <c r="F519" s="11">
        <v>5800</v>
      </c>
      <c r="G519" s="55" t="s">
        <v>9681</v>
      </c>
      <c r="H519" s="55" t="s">
        <v>5901</v>
      </c>
      <c r="I519" s="55" t="s">
        <v>5901</v>
      </c>
      <c r="J519" s="55" t="s">
        <v>750</v>
      </c>
      <c r="K519" s="7" t="s">
        <v>11725</v>
      </c>
      <c r="L519" s="15" t="s">
        <v>11194</v>
      </c>
      <c r="M519" t="s">
        <v>9462</v>
      </c>
      <c r="N519" t="s">
        <v>9406</v>
      </c>
    </row>
    <row r="520" spans="1:14">
      <c r="A520" s="55" t="s">
        <v>11212</v>
      </c>
      <c r="B520" s="55" t="s">
        <v>11213</v>
      </c>
      <c r="C520" s="55" t="s">
        <v>5496</v>
      </c>
      <c r="D520" s="55" t="s">
        <v>11186</v>
      </c>
      <c r="E520" s="10">
        <v>180809795</v>
      </c>
      <c r="F520" s="11">
        <v>5800</v>
      </c>
      <c r="G520" s="55" t="s">
        <v>9681</v>
      </c>
      <c r="H520" s="55" t="s">
        <v>5901</v>
      </c>
      <c r="I520" s="55" t="s">
        <v>5901</v>
      </c>
      <c r="J520" s="55" t="s">
        <v>750</v>
      </c>
      <c r="K520" s="7" t="s">
        <v>11725</v>
      </c>
      <c r="L520" s="15" t="s">
        <v>11194</v>
      </c>
      <c r="M520" t="s">
        <v>9462</v>
      </c>
      <c r="N520" t="s">
        <v>9406</v>
      </c>
    </row>
    <row r="521" spans="1:14">
      <c r="A521" s="55" t="s">
        <v>11214</v>
      </c>
      <c r="B521" s="55" t="s">
        <v>11215</v>
      </c>
      <c r="C521" s="55" t="s">
        <v>5496</v>
      </c>
      <c r="D521" s="55" t="s">
        <v>6857</v>
      </c>
      <c r="E521" s="10">
        <v>200803710</v>
      </c>
      <c r="F521" s="11">
        <v>5800</v>
      </c>
      <c r="G521" s="55" t="s">
        <v>36</v>
      </c>
      <c r="H521" s="55" t="s">
        <v>9527</v>
      </c>
      <c r="I521" s="55" t="s">
        <v>993</v>
      </c>
      <c r="J521" s="55" t="s">
        <v>750</v>
      </c>
      <c r="K521" s="7" t="s">
        <v>11725</v>
      </c>
      <c r="L521" s="15" t="s">
        <v>11216</v>
      </c>
      <c r="M521" t="s">
        <v>9462</v>
      </c>
      <c r="N521" t="s">
        <v>9406</v>
      </c>
    </row>
    <row r="522" spans="1:13">
      <c r="A522" s="55" t="s">
        <v>11217</v>
      </c>
      <c r="B522" s="55" t="s">
        <v>11218</v>
      </c>
      <c r="C522" s="55" t="s">
        <v>5496</v>
      </c>
      <c r="D522" s="55" t="s">
        <v>6575</v>
      </c>
      <c r="E522" s="10">
        <v>210800421</v>
      </c>
      <c r="F522" s="11">
        <v>5800</v>
      </c>
      <c r="G522" s="55" t="s">
        <v>580</v>
      </c>
      <c r="H522" s="55" t="s">
        <v>9517</v>
      </c>
      <c r="I522" s="55" t="s">
        <v>9517</v>
      </c>
      <c r="J522" s="55" t="s">
        <v>750</v>
      </c>
      <c r="K522" s="7" t="s">
        <v>11775</v>
      </c>
      <c r="L522" s="15" t="s">
        <v>11219</v>
      </c>
      <c r="M522"/>
    </row>
    <row r="523" spans="1:13">
      <c r="A523" s="55" t="s">
        <v>11220</v>
      </c>
      <c r="B523" s="55" t="s">
        <v>11221</v>
      </c>
      <c r="C523" s="55" t="s">
        <v>5496</v>
      </c>
      <c r="D523" s="55" t="s">
        <v>6575</v>
      </c>
      <c r="E523" s="10">
        <v>210800433</v>
      </c>
      <c r="F523" s="11">
        <v>5800</v>
      </c>
      <c r="G523" s="55" t="s">
        <v>580</v>
      </c>
      <c r="H523" s="55" t="s">
        <v>9476</v>
      </c>
      <c r="I523" s="55" t="s">
        <v>9476</v>
      </c>
      <c r="J523" s="55" t="s">
        <v>750</v>
      </c>
      <c r="K523" s="7" t="s">
        <v>11725</v>
      </c>
      <c r="L523" s="15" t="s">
        <v>11219</v>
      </c>
      <c r="M523"/>
    </row>
    <row r="524" spans="1:12">
      <c r="A524" s="55" t="s">
        <v>11222</v>
      </c>
      <c r="B524" s="55" t="s">
        <v>11223</v>
      </c>
      <c r="C524" s="55" t="s">
        <v>11224</v>
      </c>
      <c r="D524" s="7"/>
      <c r="E524" s="10"/>
      <c r="F524" s="11">
        <v>5700</v>
      </c>
      <c r="G524" s="55" t="s">
        <v>11225</v>
      </c>
      <c r="H524" s="55" t="s">
        <v>9482</v>
      </c>
      <c r="I524" s="55" t="s">
        <v>9482</v>
      </c>
      <c r="J524" s="55" t="s">
        <v>750</v>
      </c>
      <c r="K524" s="7" t="s">
        <v>11725</v>
      </c>
      <c r="L524" s="16"/>
    </row>
    <row r="525" spans="1:13">
      <c r="A525" s="55" t="s">
        <v>11226</v>
      </c>
      <c r="B525" s="55" t="s">
        <v>11227</v>
      </c>
      <c r="C525" s="55" t="s">
        <v>11151</v>
      </c>
      <c r="D525" s="55" t="s">
        <v>11228</v>
      </c>
      <c r="E525" s="10"/>
      <c r="F525" s="11">
        <v>5619.94</v>
      </c>
      <c r="G525" s="55" t="s">
        <v>224</v>
      </c>
      <c r="H525" s="55" t="s">
        <v>9482</v>
      </c>
      <c r="I525" s="55" t="s">
        <v>9482</v>
      </c>
      <c r="J525" s="55" t="s">
        <v>750</v>
      </c>
      <c r="K525" s="7" t="s">
        <v>11743</v>
      </c>
      <c r="L525" s="15"/>
      <c r="M525"/>
    </row>
    <row r="526" spans="1:13">
      <c r="A526" s="55" t="s">
        <v>11229</v>
      </c>
      <c r="B526" s="55" t="s">
        <v>11230</v>
      </c>
      <c r="C526" s="55" t="s">
        <v>10921</v>
      </c>
      <c r="D526" s="55" t="s">
        <v>10922</v>
      </c>
      <c r="E526" s="10"/>
      <c r="F526" s="11">
        <v>5617.76</v>
      </c>
      <c r="G526" s="55" t="s">
        <v>224</v>
      </c>
      <c r="H526" s="55" t="s">
        <v>9482</v>
      </c>
      <c r="I526" s="55" t="s">
        <v>9482</v>
      </c>
      <c r="J526" s="55" t="s">
        <v>750</v>
      </c>
      <c r="K526" s="7" t="s">
        <v>11743</v>
      </c>
      <c r="L526" s="15"/>
      <c r="M526"/>
    </row>
    <row r="527" spans="1:12">
      <c r="A527" s="55" t="s">
        <v>11231</v>
      </c>
      <c r="B527" s="55" t="s">
        <v>11232</v>
      </c>
      <c r="C527" s="55" t="s">
        <v>6676</v>
      </c>
      <c r="D527" s="55" t="s">
        <v>11233</v>
      </c>
      <c r="E527" s="55" t="s">
        <v>11234</v>
      </c>
      <c r="F527" s="11">
        <v>5600</v>
      </c>
      <c r="G527" s="55" t="s">
        <v>1109</v>
      </c>
      <c r="H527" s="55" t="s">
        <v>9460</v>
      </c>
      <c r="I527" s="55" t="s">
        <v>9460</v>
      </c>
      <c r="J527" s="55" t="s">
        <v>750</v>
      </c>
      <c r="K527" s="7" t="s">
        <v>11725</v>
      </c>
      <c r="L527" s="16" t="s">
        <v>11235</v>
      </c>
    </row>
    <row r="528" spans="1:12">
      <c r="A528" s="55" t="s">
        <v>11236</v>
      </c>
      <c r="B528" s="55" t="s">
        <v>11237</v>
      </c>
      <c r="C528" s="55" t="s">
        <v>6676</v>
      </c>
      <c r="D528" s="55" t="s">
        <v>11233</v>
      </c>
      <c r="E528" s="55" t="s">
        <v>11238</v>
      </c>
      <c r="F528" s="11">
        <v>5600</v>
      </c>
      <c r="G528" s="55" t="s">
        <v>1109</v>
      </c>
      <c r="H528" s="55" t="s">
        <v>9460</v>
      </c>
      <c r="I528" s="55" t="s">
        <v>9460</v>
      </c>
      <c r="J528" s="55" t="s">
        <v>750</v>
      </c>
      <c r="K528" s="7" t="s">
        <v>11725</v>
      </c>
      <c r="L528" s="16" t="s">
        <v>11235</v>
      </c>
    </row>
    <row r="529" spans="1:12">
      <c r="A529" s="55" t="s">
        <v>11239</v>
      </c>
      <c r="B529" s="55" t="s">
        <v>11240</v>
      </c>
      <c r="C529" s="55" t="s">
        <v>6676</v>
      </c>
      <c r="D529" s="55" t="s">
        <v>11233</v>
      </c>
      <c r="E529" s="55" t="s">
        <v>11241</v>
      </c>
      <c r="F529" s="11">
        <v>5600</v>
      </c>
      <c r="G529" s="55" t="s">
        <v>1109</v>
      </c>
      <c r="H529" s="55" t="s">
        <v>9460</v>
      </c>
      <c r="I529" s="55" t="s">
        <v>9460</v>
      </c>
      <c r="J529" s="55" t="s">
        <v>750</v>
      </c>
      <c r="K529" s="7" t="s">
        <v>11725</v>
      </c>
      <c r="L529" s="16" t="s">
        <v>11235</v>
      </c>
    </row>
    <row r="530" spans="1:12">
      <c r="A530" s="55" t="s">
        <v>11242</v>
      </c>
      <c r="B530" s="55" t="s">
        <v>11243</v>
      </c>
      <c r="C530" s="55" t="s">
        <v>6676</v>
      </c>
      <c r="D530" s="55" t="s">
        <v>11233</v>
      </c>
      <c r="E530" s="55" t="s">
        <v>11244</v>
      </c>
      <c r="F530" s="11">
        <v>5600</v>
      </c>
      <c r="G530" s="55" t="s">
        <v>1109</v>
      </c>
      <c r="H530" s="55" t="s">
        <v>9460</v>
      </c>
      <c r="I530" s="55" t="s">
        <v>9460</v>
      </c>
      <c r="J530" s="55" t="s">
        <v>750</v>
      </c>
      <c r="K530" s="7" t="s">
        <v>11725</v>
      </c>
      <c r="L530" s="16" t="s">
        <v>11235</v>
      </c>
    </row>
    <row r="531" spans="1:13">
      <c r="A531" s="55" t="s">
        <v>11245</v>
      </c>
      <c r="B531" s="55" t="s">
        <v>11246</v>
      </c>
      <c r="C531" s="55" t="s">
        <v>11247</v>
      </c>
      <c r="D531" s="7"/>
      <c r="E531" s="10"/>
      <c r="F531" s="11">
        <v>5500</v>
      </c>
      <c r="G531" s="55" t="s">
        <v>9768</v>
      </c>
      <c r="H531" s="55" t="s">
        <v>32</v>
      </c>
      <c r="I531" s="55" t="s">
        <v>32</v>
      </c>
      <c r="J531" s="55" t="s">
        <v>750</v>
      </c>
      <c r="K531" s="7" t="s">
        <v>11770</v>
      </c>
      <c r="L531" s="15"/>
      <c r="M531"/>
    </row>
    <row r="532" spans="1:12">
      <c r="A532" s="55" t="s">
        <v>2568</v>
      </c>
      <c r="B532" s="55" t="s">
        <v>11248</v>
      </c>
      <c r="C532" s="55" t="s">
        <v>11249</v>
      </c>
      <c r="D532" s="55" t="s">
        <v>11250</v>
      </c>
      <c r="E532" s="10" t="s">
        <v>11251</v>
      </c>
      <c r="F532" s="11">
        <v>5500</v>
      </c>
      <c r="G532" s="55" t="s">
        <v>11252</v>
      </c>
      <c r="H532" s="55" t="s">
        <v>9622</v>
      </c>
      <c r="I532" s="55" t="s">
        <v>9622</v>
      </c>
      <c r="J532" s="55" t="s">
        <v>750</v>
      </c>
      <c r="K532" s="7" t="s">
        <v>11776</v>
      </c>
      <c r="L532" s="16"/>
    </row>
    <row r="533" spans="1:13">
      <c r="A533" s="55" t="s">
        <v>11253</v>
      </c>
      <c r="B533" s="55" t="s">
        <v>11254</v>
      </c>
      <c r="C533" s="55" t="s">
        <v>11255</v>
      </c>
      <c r="D533" s="7"/>
      <c r="E533" s="10"/>
      <c r="F533" s="11">
        <v>5300</v>
      </c>
      <c r="G533" s="55" t="s">
        <v>11256</v>
      </c>
      <c r="H533" s="55" t="s">
        <v>32</v>
      </c>
      <c r="I533" s="55" t="s">
        <v>32</v>
      </c>
      <c r="J533" s="55" t="s">
        <v>750</v>
      </c>
      <c r="K533" s="7" t="s">
        <v>11770</v>
      </c>
      <c r="L533" s="15"/>
      <c r="M533"/>
    </row>
    <row r="534" spans="1:12">
      <c r="A534" s="55" t="s">
        <v>11257</v>
      </c>
      <c r="B534" s="55" t="s">
        <v>11258</v>
      </c>
      <c r="C534" s="55" t="s">
        <v>6763</v>
      </c>
      <c r="D534" s="7"/>
      <c r="E534" s="10"/>
      <c r="F534" s="11">
        <v>5000</v>
      </c>
      <c r="G534" s="55" t="s">
        <v>10905</v>
      </c>
      <c r="H534" s="55" t="s">
        <v>9989</v>
      </c>
      <c r="I534" s="55" t="s">
        <v>573</v>
      </c>
      <c r="J534" s="55" t="s">
        <v>750</v>
      </c>
      <c r="K534" s="7" t="s">
        <v>11725</v>
      </c>
      <c r="L534" s="16"/>
    </row>
    <row r="535" spans="1:13">
      <c r="A535" s="55" t="s">
        <v>11259</v>
      </c>
      <c r="B535" s="55" t="s">
        <v>11260</v>
      </c>
      <c r="C535" s="55" t="s">
        <v>11255</v>
      </c>
      <c r="D535" s="7"/>
      <c r="E535" s="10"/>
      <c r="F535" s="11">
        <v>5000</v>
      </c>
      <c r="G535" s="55" t="s">
        <v>11256</v>
      </c>
      <c r="H535" s="55" t="s">
        <v>32</v>
      </c>
      <c r="I535" s="55" t="s">
        <v>32</v>
      </c>
      <c r="J535" s="55" t="s">
        <v>750</v>
      </c>
      <c r="K535" s="7" t="s">
        <v>11770</v>
      </c>
      <c r="L535" s="15"/>
      <c r="M535"/>
    </row>
    <row r="536" spans="1:13">
      <c r="A536" s="55" t="s">
        <v>11261</v>
      </c>
      <c r="B536" s="55" t="s">
        <v>11262</v>
      </c>
      <c r="C536" s="55" t="s">
        <v>11263</v>
      </c>
      <c r="D536" s="55" t="s">
        <v>11264</v>
      </c>
      <c r="E536" s="55" t="s">
        <v>11265</v>
      </c>
      <c r="F536" s="11">
        <v>4800</v>
      </c>
      <c r="G536" s="55" t="s">
        <v>5101</v>
      </c>
      <c r="H536" s="55" t="s">
        <v>9482</v>
      </c>
      <c r="I536" s="55" t="s">
        <v>9482</v>
      </c>
      <c r="J536" s="55" t="s">
        <v>750</v>
      </c>
      <c r="K536" s="7" t="s">
        <v>11725</v>
      </c>
      <c r="L536" s="16" t="s">
        <v>11266</v>
      </c>
      <c r="M536" t="s">
        <v>9462</v>
      </c>
    </row>
    <row r="537" spans="1:13">
      <c r="A537" s="55" t="s">
        <v>11267</v>
      </c>
      <c r="B537" s="55" t="s">
        <v>11268</v>
      </c>
      <c r="C537" s="55" t="s">
        <v>11263</v>
      </c>
      <c r="D537" s="55" t="s">
        <v>11264</v>
      </c>
      <c r="E537" s="55" t="s">
        <v>11269</v>
      </c>
      <c r="F537" s="11">
        <v>4800</v>
      </c>
      <c r="G537" s="55" t="s">
        <v>5101</v>
      </c>
      <c r="H537" s="55" t="s">
        <v>9482</v>
      </c>
      <c r="I537" s="55" t="s">
        <v>9482</v>
      </c>
      <c r="J537" s="55" t="s">
        <v>750</v>
      </c>
      <c r="K537" s="7" t="s">
        <v>11725</v>
      </c>
      <c r="L537" s="16" t="s">
        <v>11266</v>
      </c>
      <c r="M537" t="s">
        <v>9462</v>
      </c>
    </row>
    <row r="538" spans="1:12">
      <c r="A538" s="55" t="s">
        <v>11270</v>
      </c>
      <c r="B538" s="55" t="s">
        <v>11271</v>
      </c>
      <c r="C538" s="55" t="s">
        <v>11272</v>
      </c>
      <c r="D538" s="55" t="s">
        <v>11273</v>
      </c>
      <c r="E538" s="10"/>
      <c r="F538" s="11">
        <v>4800</v>
      </c>
      <c r="G538" s="55" t="s">
        <v>711</v>
      </c>
      <c r="H538" s="55" t="s">
        <v>9989</v>
      </c>
      <c r="I538" s="55" t="s">
        <v>573</v>
      </c>
      <c r="J538" s="55" t="s">
        <v>750</v>
      </c>
      <c r="K538" s="7" t="s">
        <v>11725</v>
      </c>
      <c r="L538" s="16"/>
    </row>
    <row r="539" spans="1:12">
      <c r="A539" s="55" t="s">
        <v>11274</v>
      </c>
      <c r="B539" s="55" t="s">
        <v>11275</v>
      </c>
      <c r="C539" s="55" t="s">
        <v>11272</v>
      </c>
      <c r="D539" s="55" t="s">
        <v>11273</v>
      </c>
      <c r="E539" s="10" t="s">
        <v>11276</v>
      </c>
      <c r="F539" s="11">
        <v>4800</v>
      </c>
      <c r="G539" s="55" t="s">
        <v>711</v>
      </c>
      <c r="H539" s="55" t="s">
        <v>993</v>
      </c>
      <c r="I539" s="55" t="s">
        <v>993</v>
      </c>
      <c r="J539" s="55" t="s">
        <v>750</v>
      </c>
      <c r="K539" s="7" t="s">
        <v>11725</v>
      </c>
      <c r="L539" s="16"/>
    </row>
    <row r="540" spans="1:12">
      <c r="A540" s="55" t="s">
        <v>11277</v>
      </c>
      <c r="B540" s="55" t="s">
        <v>11278</v>
      </c>
      <c r="C540" s="55" t="s">
        <v>11279</v>
      </c>
      <c r="D540" s="55" t="s">
        <v>11280</v>
      </c>
      <c r="E540" s="10"/>
      <c r="F540" s="11">
        <v>4800</v>
      </c>
      <c r="G540" s="55" t="s">
        <v>1956</v>
      </c>
      <c r="H540" s="55" t="s">
        <v>32</v>
      </c>
      <c r="I540" s="55" t="s">
        <v>32</v>
      </c>
      <c r="J540" s="55" t="s">
        <v>750</v>
      </c>
      <c r="K540" s="7" t="s">
        <v>11725</v>
      </c>
      <c r="L540" s="16"/>
    </row>
    <row r="541" spans="1:13">
      <c r="A541" s="55" t="s">
        <v>11281</v>
      </c>
      <c r="B541" s="55" t="s">
        <v>11282</v>
      </c>
      <c r="C541" s="55" t="s">
        <v>10963</v>
      </c>
      <c r="D541" s="55" t="s">
        <v>6655</v>
      </c>
      <c r="E541" s="10" t="s">
        <v>11283</v>
      </c>
      <c r="F541" s="11">
        <v>4800</v>
      </c>
      <c r="G541" s="55" t="s">
        <v>8272</v>
      </c>
      <c r="H541" s="55" t="s">
        <v>5901</v>
      </c>
      <c r="I541" s="55" t="s">
        <v>5901</v>
      </c>
      <c r="J541" s="55" t="s">
        <v>750</v>
      </c>
      <c r="K541" s="7" t="s">
        <v>11725</v>
      </c>
      <c r="L541" s="16" t="s">
        <v>9909</v>
      </c>
      <c r="M541" t="s">
        <v>9462</v>
      </c>
    </row>
    <row r="542" spans="1:12">
      <c r="A542" s="55" t="s">
        <v>11284</v>
      </c>
      <c r="B542" s="55" t="s">
        <v>11285</v>
      </c>
      <c r="C542" s="55" t="s">
        <v>10714</v>
      </c>
      <c r="D542" s="55" t="s">
        <v>11286</v>
      </c>
      <c r="E542" s="10" t="s">
        <v>11287</v>
      </c>
      <c r="F542" s="11">
        <v>4500</v>
      </c>
      <c r="G542" s="55" t="s">
        <v>682</v>
      </c>
      <c r="H542" s="55" t="s">
        <v>11288</v>
      </c>
      <c r="I542" s="55" t="s">
        <v>9517</v>
      </c>
      <c r="J542" s="55" t="s">
        <v>750</v>
      </c>
      <c r="K542" s="7" t="s">
        <v>11734</v>
      </c>
      <c r="L542" s="16"/>
    </row>
    <row r="543" spans="1:12">
      <c r="A543" s="55" t="s">
        <v>11289</v>
      </c>
      <c r="B543" s="55" t="s">
        <v>11290</v>
      </c>
      <c r="C543" s="55" t="s">
        <v>10714</v>
      </c>
      <c r="D543" s="55" t="s">
        <v>11286</v>
      </c>
      <c r="E543" s="10" t="s">
        <v>11291</v>
      </c>
      <c r="F543" s="11">
        <v>4500</v>
      </c>
      <c r="G543" s="55" t="s">
        <v>682</v>
      </c>
      <c r="H543" s="55" t="s">
        <v>11288</v>
      </c>
      <c r="I543" s="55" t="s">
        <v>9517</v>
      </c>
      <c r="J543" s="55" t="s">
        <v>750</v>
      </c>
      <c r="K543" s="7" t="s">
        <v>11734</v>
      </c>
      <c r="L543" s="16"/>
    </row>
    <row r="544" spans="1:12">
      <c r="A544" s="55" t="s">
        <v>11292</v>
      </c>
      <c r="B544" s="55" t="s">
        <v>11293</v>
      </c>
      <c r="C544" s="55" t="s">
        <v>10714</v>
      </c>
      <c r="D544" s="55" t="s">
        <v>11286</v>
      </c>
      <c r="E544" s="10" t="s">
        <v>11294</v>
      </c>
      <c r="F544" s="11">
        <v>4500</v>
      </c>
      <c r="G544" s="55" t="s">
        <v>682</v>
      </c>
      <c r="H544" s="55" t="s">
        <v>11288</v>
      </c>
      <c r="I544" s="55" t="s">
        <v>9517</v>
      </c>
      <c r="J544" s="55" t="s">
        <v>750</v>
      </c>
      <c r="K544" s="7" t="s">
        <v>11734</v>
      </c>
      <c r="L544" s="16"/>
    </row>
    <row r="545" spans="1:12">
      <c r="A545" s="55" t="s">
        <v>11295</v>
      </c>
      <c r="B545" s="55" t="s">
        <v>11296</v>
      </c>
      <c r="C545" s="55" t="s">
        <v>10714</v>
      </c>
      <c r="D545" s="55" t="s">
        <v>11286</v>
      </c>
      <c r="E545" s="10"/>
      <c r="F545" s="11">
        <v>4500</v>
      </c>
      <c r="G545" s="55" t="s">
        <v>682</v>
      </c>
      <c r="H545" s="55" t="s">
        <v>9581</v>
      </c>
      <c r="I545" s="55" t="s">
        <v>9556</v>
      </c>
      <c r="J545" s="55" t="s">
        <v>750</v>
      </c>
      <c r="K545" s="7" t="s">
        <v>11734</v>
      </c>
      <c r="L545" s="16"/>
    </row>
    <row r="546" spans="1:12">
      <c r="A546" s="55" t="s">
        <v>11297</v>
      </c>
      <c r="B546" s="55" t="s">
        <v>11298</v>
      </c>
      <c r="C546" s="55" t="s">
        <v>10714</v>
      </c>
      <c r="D546" s="55" t="s">
        <v>11286</v>
      </c>
      <c r="E546" s="10"/>
      <c r="F546" s="11">
        <v>4500</v>
      </c>
      <c r="G546" s="55" t="s">
        <v>682</v>
      </c>
      <c r="H546" s="55" t="s">
        <v>9581</v>
      </c>
      <c r="I546" s="55" t="s">
        <v>9556</v>
      </c>
      <c r="J546" s="55" t="s">
        <v>750</v>
      </c>
      <c r="K546" s="7" t="s">
        <v>11734</v>
      </c>
      <c r="L546" s="16"/>
    </row>
    <row r="547" spans="1:12">
      <c r="A547" s="55" t="s">
        <v>11299</v>
      </c>
      <c r="B547" s="55" t="s">
        <v>11300</v>
      </c>
      <c r="C547" s="55" t="s">
        <v>10714</v>
      </c>
      <c r="D547" s="55" t="s">
        <v>11286</v>
      </c>
      <c r="E547" s="10"/>
      <c r="F547" s="11">
        <v>4500</v>
      </c>
      <c r="G547" s="55" t="s">
        <v>682</v>
      </c>
      <c r="H547" s="55" t="s">
        <v>9581</v>
      </c>
      <c r="I547" s="55" t="s">
        <v>9556</v>
      </c>
      <c r="J547" s="55" t="s">
        <v>750</v>
      </c>
      <c r="K547" s="7" t="s">
        <v>11734</v>
      </c>
      <c r="L547" s="16"/>
    </row>
    <row r="548" spans="1:12">
      <c r="A548" s="55" t="s">
        <v>11301</v>
      </c>
      <c r="B548" s="55" t="s">
        <v>11302</v>
      </c>
      <c r="C548" s="55" t="s">
        <v>7222</v>
      </c>
      <c r="D548" s="55" t="s">
        <v>7195</v>
      </c>
      <c r="E548" s="10" t="s">
        <v>11303</v>
      </c>
      <c r="F548" s="11">
        <v>4500</v>
      </c>
      <c r="G548" s="55" t="s">
        <v>580</v>
      </c>
      <c r="H548" s="55" t="s">
        <v>11304</v>
      </c>
      <c r="I548" s="55" t="s">
        <v>9556</v>
      </c>
      <c r="J548" s="55" t="s">
        <v>750</v>
      </c>
      <c r="K548" s="7" t="s">
        <v>11725</v>
      </c>
      <c r="L548" s="16"/>
    </row>
    <row r="549" spans="1:13">
      <c r="A549" s="55" t="s">
        <v>3090</v>
      </c>
      <c r="B549" s="55" t="s">
        <v>11305</v>
      </c>
      <c r="C549" s="55" t="s">
        <v>7222</v>
      </c>
      <c r="D549" s="55" t="s">
        <v>7195</v>
      </c>
      <c r="E549" s="55" t="s">
        <v>11306</v>
      </c>
      <c r="F549" s="11">
        <v>4480</v>
      </c>
      <c r="G549" s="55" t="s">
        <v>8803</v>
      </c>
      <c r="H549" s="55" t="s">
        <v>10196</v>
      </c>
      <c r="I549" s="55" t="s">
        <v>9725</v>
      </c>
      <c r="J549" s="55" t="s">
        <v>750</v>
      </c>
      <c r="K549" s="7" t="s">
        <v>11725</v>
      </c>
      <c r="L549" s="16" t="s">
        <v>11307</v>
      </c>
      <c r="M549" t="s">
        <v>9462</v>
      </c>
    </row>
    <row r="550" spans="1:13">
      <c r="A550" s="55" t="s">
        <v>3086</v>
      </c>
      <c r="B550" s="55" t="s">
        <v>11308</v>
      </c>
      <c r="C550" s="55" t="s">
        <v>7222</v>
      </c>
      <c r="D550" s="55" t="s">
        <v>7195</v>
      </c>
      <c r="E550" s="55" t="s">
        <v>11309</v>
      </c>
      <c r="F550" s="11">
        <v>4480</v>
      </c>
      <c r="G550" s="55" t="s">
        <v>8803</v>
      </c>
      <c r="H550" s="55" t="s">
        <v>490</v>
      </c>
      <c r="I550" s="55" t="s">
        <v>9622</v>
      </c>
      <c r="J550" s="55" t="s">
        <v>750</v>
      </c>
      <c r="K550" s="7" t="s">
        <v>11725</v>
      </c>
      <c r="L550" s="16" t="s">
        <v>11307</v>
      </c>
      <c r="M550" t="s">
        <v>9462</v>
      </c>
    </row>
    <row r="551" spans="1:13">
      <c r="A551" s="55" t="s">
        <v>11310</v>
      </c>
      <c r="B551" s="55" t="s">
        <v>11311</v>
      </c>
      <c r="C551" s="55" t="s">
        <v>7222</v>
      </c>
      <c r="D551" s="55" t="s">
        <v>7195</v>
      </c>
      <c r="E551" s="55" t="s">
        <v>11312</v>
      </c>
      <c r="F551" s="11">
        <v>4480</v>
      </c>
      <c r="G551" s="55" t="s">
        <v>8803</v>
      </c>
      <c r="H551" s="55" t="s">
        <v>11313</v>
      </c>
      <c r="I551" s="55" t="s">
        <v>9556</v>
      </c>
      <c r="J551" s="55" t="s">
        <v>750</v>
      </c>
      <c r="K551" s="7" t="s">
        <v>11725</v>
      </c>
      <c r="L551" s="16" t="s">
        <v>11307</v>
      </c>
      <c r="M551" t="s">
        <v>9462</v>
      </c>
    </row>
    <row r="552" spans="1:12">
      <c r="A552" s="55" t="s">
        <v>11314</v>
      </c>
      <c r="B552" s="55" t="s">
        <v>11315</v>
      </c>
      <c r="C552" s="55" t="s">
        <v>11316</v>
      </c>
      <c r="D552" s="55" t="s">
        <v>11250</v>
      </c>
      <c r="E552" s="10" t="s">
        <v>11317</v>
      </c>
      <c r="F552" s="11">
        <v>4300</v>
      </c>
      <c r="G552" s="55" t="s">
        <v>11318</v>
      </c>
      <c r="H552" s="55" t="s">
        <v>10291</v>
      </c>
      <c r="I552" s="55" t="s">
        <v>993</v>
      </c>
      <c r="J552" s="55" t="s">
        <v>750</v>
      </c>
      <c r="K552" s="7" t="s">
        <v>11725</v>
      </c>
      <c r="L552" s="16"/>
    </row>
    <row r="553" spans="1:12">
      <c r="A553" s="55" t="s">
        <v>11319</v>
      </c>
      <c r="B553" s="55" t="s">
        <v>11320</v>
      </c>
      <c r="C553" s="55" t="s">
        <v>6547</v>
      </c>
      <c r="D553" s="55" t="s">
        <v>11321</v>
      </c>
      <c r="E553" s="10" t="s">
        <v>11322</v>
      </c>
      <c r="F553" s="11">
        <v>4300</v>
      </c>
      <c r="G553" s="55" t="s">
        <v>9952</v>
      </c>
      <c r="H553" s="55" t="s">
        <v>10291</v>
      </c>
      <c r="I553" s="55" t="s">
        <v>993</v>
      </c>
      <c r="J553" s="55" t="s">
        <v>750</v>
      </c>
      <c r="K553" s="7" t="s">
        <v>11725</v>
      </c>
      <c r="L553" s="16"/>
    </row>
    <row r="554" spans="1:12">
      <c r="A554" s="55" t="s">
        <v>11323</v>
      </c>
      <c r="B554" s="55" t="s">
        <v>11324</v>
      </c>
      <c r="C554" s="55" t="s">
        <v>6547</v>
      </c>
      <c r="D554" s="55" t="s">
        <v>11321</v>
      </c>
      <c r="E554" s="10" t="s">
        <v>11325</v>
      </c>
      <c r="F554" s="11">
        <v>4300</v>
      </c>
      <c r="G554" s="55" t="s">
        <v>9952</v>
      </c>
      <c r="H554" s="55" t="s">
        <v>10291</v>
      </c>
      <c r="I554" s="55" t="s">
        <v>993</v>
      </c>
      <c r="J554" s="55" t="s">
        <v>750</v>
      </c>
      <c r="K554" s="7" t="s">
        <v>11725</v>
      </c>
      <c r="L554" s="16"/>
    </row>
    <row r="555" spans="1:12">
      <c r="A555" s="55" t="s">
        <v>11326</v>
      </c>
      <c r="B555" s="55" t="s">
        <v>11327</v>
      </c>
      <c r="C555" s="55" t="s">
        <v>11328</v>
      </c>
      <c r="D555" s="7"/>
      <c r="E555" s="10" t="s">
        <v>11329</v>
      </c>
      <c r="F555" s="11">
        <v>4200</v>
      </c>
      <c r="G555" s="55" t="s">
        <v>1025</v>
      </c>
      <c r="H555" s="55" t="s">
        <v>9482</v>
      </c>
      <c r="I555" s="55" t="s">
        <v>9482</v>
      </c>
      <c r="J555" s="55" t="s">
        <v>750</v>
      </c>
      <c r="K555" s="7" t="s">
        <v>11725</v>
      </c>
      <c r="L555" s="16"/>
    </row>
    <row r="556" spans="1:13">
      <c r="A556" s="55" t="s">
        <v>11330</v>
      </c>
      <c r="B556" s="55" t="s">
        <v>11331</v>
      </c>
      <c r="C556" s="55" t="s">
        <v>7285</v>
      </c>
      <c r="D556" s="55" t="s">
        <v>11332</v>
      </c>
      <c r="E556" s="10"/>
      <c r="F556" s="11">
        <v>4200</v>
      </c>
      <c r="G556" s="55" t="s">
        <v>9681</v>
      </c>
      <c r="H556" s="55" t="s">
        <v>9482</v>
      </c>
      <c r="I556" s="55" t="s">
        <v>9482</v>
      </c>
      <c r="J556" s="55" t="s">
        <v>750</v>
      </c>
      <c r="K556" s="7" t="s">
        <v>11743</v>
      </c>
      <c r="L556" s="15"/>
      <c r="M556"/>
    </row>
    <row r="557" spans="1:14">
      <c r="A557" s="55" t="s">
        <v>11333</v>
      </c>
      <c r="B557" s="55" t="s">
        <v>11334</v>
      </c>
      <c r="C557" s="55" t="s">
        <v>5686</v>
      </c>
      <c r="D557" s="55" t="s">
        <v>9132</v>
      </c>
      <c r="E557" s="10">
        <v>81097616</v>
      </c>
      <c r="F557" s="11">
        <v>4100</v>
      </c>
      <c r="G557" s="55" t="s">
        <v>535</v>
      </c>
      <c r="H557" s="55" t="s">
        <v>9556</v>
      </c>
      <c r="I557" s="55" t="s">
        <v>9556</v>
      </c>
      <c r="J557" s="55" t="s">
        <v>750</v>
      </c>
      <c r="K557" s="7" t="s">
        <v>11725</v>
      </c>
      <c r="L557" s="15" t="s">
        <v>11335</v>
      </c>
      <c r="M557" t="s">
        <v>9462</v>
      </c>
      <c r="N557" t="s">
        <v>9406</v>
      </c>
    </row>
    <row r="558" spans="1:14">
      <c r="A558" s="55" t="s">
        <v>11336</v>
      </c>
      <c r="B558" s="55" t="s">
        <v>11337</v>
      </c>
      <c r="C558" s="55" t="s">
        <v>5686</v>
      </c>
      <c r="D558" s="55" t="s">
        <v>9132</v>
      </c>
      <c r="E558" s="10">
        <v>81097617</v>
      </c>
      <c r="F558" s="11">
        <v>4100</v>
      </c>
      <c r="G558" s="55" t="s">
        <v>535</v>
      </c>
      <c r="H558" s="55" t="s">
        <v>9556</v>
      </c>
      <c r="I558" s="55" t="s">
        <v>9556</v>
      </c>
      <c r="J558" s="55" t="s">
        <v>750</v>
      </c>
      <c r="K558" s="7" t="s">
        <v>11725</v>
      </c>
      <c r="L558" s="15" t="s">
        <v>11335</v>
      </c>
      <c r="M558" t="s">
        <v>9462</v>
      </c>
      <c r="N558" t="s">
        <v>9406</v>
      </c>
    </row>
    <row r="559" spans="1:14">
      <c r="A559" s="55" t="s">
        <v>11338</v>
      </c>
      <c r="B559" s="55" t="s">
        <v>11339</v>
      </c>
      <c r="C559" s="55" t="s">
        <v>5686</v>
      </c>
      <c r="D559" s="55" t="s">
        <v>9132</v>
      </c>
      <c r="E559" s="10">
        <v>81097622</v>
      </c>
      <c r="F559" s="11">
        <v>4100</v>
      </c>
      <c r="G559" s="55" t="s">
        <v>535</v>
      </c>
      <c r="H559" s="55" t="s">
        <v>9556</v>
      </c>
      <c r="I559" s="55" t="s">
        <v>9556</v>
      </c>
      <c r="J559" s="55" t="s">
        <v>750</v>
      </c>
      <c r="K559" s="7" t="s">
        <v>11725</v>
      </c>
      <c r="L559" s="15" t="s">
        <v>11335</v>
      </c>
      <c r="M559" t="s">
        <v>9462</v>
      </c>
      <c r="N559" t="s">
        <v>9406</v>
      </c>
    </row>
    <row r="560" spans="1:13">
      <c r="A560" s="55" t="s">
        <v>11340</v>
      </c>
      <c r="B560" s="55" t="s">
        <v>11341</v>
      </c>
      <c r="C560" s="55" t="s">
        <v>11151</v>
      </c>
      <c r="D560" s="55" t="s">
        <v>11342</v>
      </c>
      <c r="E560" s="10"/>
      <c r="F560" s="11">
        <v>4071.6</v>
      </c>
      <c r="G560" s="55" t="s">
        <v>224</v>
      </c>
      <c r="H560" s="55" t="s">
        <v>9482</v>
      </c>
      <c r="I560" s="55" t="s">
        <v>9482</v>
      </c>
      <c r="J560" s="55" t="s">
        <v>750</v>
      </c>
      <c r="K560" s="7" t="s">
        <v>11743</v>
      </c>
      <c r="L560" s="15"/>
      <c r="M560"/>
    </row>
    <row r="561" spans="1:13">
      <c r="A561" s="55" t="s">
        <v>11343</v>
      </c>
      <c r="B561" s="55" t="s">
        <v>11344</v>
      </c>
      <c r="C561" s="55" t="s">
        <v>11345</v>
      </c>
      <c r="D561" s="7"/>
      <c r="E561" s="7"/>
      <c r="F561" s="11">
        <v>4070</v>
      </c>
      <c r="G561" s="55" t="s">
        <v>8803</v>
      </c>
      <c r="H561" s="55" t="s">
        <v>32</v>
      </c>
      <c r="I561" s="55" t="s">
        <v>32</v>
      </c>
      <c r="J561" s="55" t="s">
        <v>750</v>
      </c>
      <c r="K561" s="7" t="s">
        <v>11743</v>
      </c>
      <c r="L561" s="15" t="s">
        <v>11346</v>
      </c>
      <c r="M561"/>
    </row>
    <row r="562" spans="1:13">
      <c r="A562" s="55" t="s">
        <v>11347</v>
      </c>
      <c r="B562" s="55" t="s">
        <v>11348</v>
      </c>
      <c r="C562" s="55" t="s">
        <v>11349</v>
      </c>
      <c r="D562" s="7"/>
      <c r="E562" s="10"/>
      <c r="F562" s="11">
        <v>4020</v>
      </c>
      <c r="G562" s="55" t="s">
        <v>11350</v>
      </c>
      <c r="H562" s="55" t="s">
        <v>9482</v>
      </c>
      <c r="I562" s="55" t="s">
        <v>9482</v>
      </c>
      <c r="J562" s="55" t="s">
        <v>750</v>
      </c>
      <c r="K562" s="7" t="s">
        <v>11770</v>
      </c>
      <c r="L562" s="15"/>
      <c r="M562"/>
    </row>
    <row r="563" spans="1:13">
      <c r="A563" s="55" t="s">
        <v>11351</v>
      </c>
      <c r="B563" s="55" t="s">
        <v>11352</v>
      </c>
      <c r="C563" s="55" t="s">
        <v>2982</v>
      </c>
      <c r="D563" s="55" t="s">
        <v>11353</v>
      </c>
      <c r="E563" s="7"/>
      <c r="F563" s="11">
        <v>4000</v>
      </c>
      <c r="G563" s="55" t="s">
        <v>5101</v>
      </c>
      <c r="H563" s="55" t="s">
        <v>9482</v>
      </c>
      <c r="I563" s="55" t="s">
        <v>9482</v>
      </c>
      <c r="J563" s="55" t="s">
        <v>750</v>
      </c>
      <c r="K563" s="7" t="s">
        <v>11743</v>
      </c>
      <c r="L563" s="15" t="s">
        <v>11354</v>
      </c>
      <c r="M563"/>
    </row>
    <row r="564" spans="1:13">
      <c r="A564" s="55" t="s">
        <v>11355</v>
      </c>
      <c r="B564" s="55" t="s">
        <v>11356</v>
      </c>
      <c r="C564" s="55" t="s">
        <v>2982</v>
      </c>
      <c r="D564" s="55" t="s">
        <v>11353</v>
      </c>
      <c r="E564" s="7"/>
      <c r="F564" s="11">
        <v>4000</v>
      </c>
      <c r="G564" s="55" t="s">
        <v>5101</v>
      </c>
      <c r="H564" s="55" t="s">
        <v>9482</v>
      </c>
      <c r="I564" s="55" t="s">
        <v>9482</v>
      </c>
      <c r="J564" s="55" t="s">
        <v>750</v>
      </c>
      <c r="K564" s="7" t="s">
        <v>11743</v>
      </c>
      <c r="L564" s="15" t="s">
        <v>11354</v>
      </c>
      <c r="M564"/>
    </row>
    <row r="565" spans="1:12">
      <c r="A565" s="55" t="s">
        <v>11357</v>
      </c>
      <c r="B565" s="55" t="s">
        <v>11358</v>
      </c>
      <c r="C565" s="55" t="s">
        <v>11359</v>
      </c>
      <c r="D565" s="55" t="s">
        <v>11360</v>
      </c>
      <c r="E565" s="10"/>
      <c r="F565" s="11">
        <v>4000</v>
      </c>
      <c r="G565" s="55" t="s">
        <v>384</v>
      </c>
      <c r="H565" s="55" t="s">
        <v>9859</v>
      </c>
      <c r="I565" s="55" t="s">
        <v>5901</v>
      </c>
      <c r="J565" s="55" t="s">
        <v>750</v>
      </c>
      <c r="K565" s="7" t="s">
        <v>11725</v>
      </c>
      <c r="L565" s="16"/>
    </row>
    <row r="566" spans="1:12">
      <c r="A566" s="55" t="s">
        <v>11361</v>
      </c>
      <c r="B566" s="55" t="s">
        <v>11362</v>
      </c>
      <c r="C566" s="55" t="s">
        <v>5686</v>
      </c>
      <c r="D566" s="55" t="s">
        <v>11363</v>
      </c>
      <c r="E566" s="10">
        <v>14200983</v>
      </c>
      <c r="F566" s="11">
        <v>3950</v>
      </c>
      <c r="G566" s="55" t="s">
        <v>206</v>
      </c>
      <c r="H566" s="55" t="s">
        <v>9622</v>
      </c>
      <c r="I566" s="55" t="s">
        <v>9622</v>
      </c>
      <c r="J566" s="55" t="s">
        <v>750</v>
      </c>
      <c r="K566" s="7" t="s">
        <v>11747</v>
      </c>
      <c r="L566" s="16"/>
    </row>
    <row r="567" spans="1:12">
      <c r="A567" s="55" t="s">
        <v>11364</v>
      </c>
      <c r="B567" s="55" t="s">
        <v>11365</v>
      </c>
      <c r="C567" s="55" t="s">
        <v>5686</v>
      </c>
      <c r="D567" s="55" t="s">
        <v>11363</v>
      </c>
      <c r="E567" s="10">
        <v>13600950</v>
      </c>
      <c r="F567" s="11">
        <v>3950</v>
      </c>
      <c r="G567" s="55" t="s">
        <v>206</v>
      </c>
      <c r="H567" s="55" t="s">
        <v>9622</v>
      </c>
      <c r="I567" s="55" t="s">
        <v>9622</v>
      </c>
      <c r="J567" s="55" t="s">
        <v>750</v>
      </c>
      <c r="K567" s="7" t="s">
        <v>11747</v>
      </c>
      <c r="L567" s="16"/>
    </row>
    <row r="568" spans="1:12">
      <c r="A568" s="55" t="s">
        <v>11366</v>
      </c>
      <c r="B568" s="55" t="s">
        <v>11367</v>
      </c>
      <c r="C568" s="55" t="s">
        <v>5686</v>
      </c>
      <c r="D568" s="55" t="s">
        <v>11363</v>
      </c>
      <c r="E568" s="10">
        <v>13600936</v>
      </c>
      <c r="F568" s="11">
        <v>3950</v>
      </c>
      <c r="G568" s="55" t="s">
        <v>206</v>
      </c>
      <c r="H568" s="55" t="s">
        <v>750</v>
      </c>
      <c r="I568" s="55" t="s">
        <v>750</v>
      </c>
      <c r="J568" s="55" t="s">
        <v>750</v>
      </c>
      <c r="K568" s="7" t="s">
        <v>11725</v>
      </c>
      <c r="L568" s="16"/>
    </row>
    <row r="569" spans="1:12">
      <c r="A569" s="55" t="s">
        <v>11368</v>
      </c>
      <c r="B569" s="55" t="s">
        <v>11369</v>
      </c>
      <c r="C569" s="55" t="s">
        <v>5686</v>
      </c>
      <c r="D569" s="55" t="s">
        <v>11363</v>
      </c>
      <c r="E569" s="10">
        <v>13600997</v>
      </c>
      <c r="F569" s="11">
        <v>3950</v>
      </c>
      <c r="G569" s="55" t="s">
        <v>206</v>
      </c>
      <c r="H569" s="55" t="s">
        <v>750</v>
      </c>
      <c r="I569" s="55" t="s">
        <v>750</v>
      </c>
      <c r="J569" s="55" t="s">
        <v>750</v>
      </c>
      <c r="K569" s="7" t="s">
        <v>11725</v>
      </c>
      <c r="L569" s="16"/>
    </row>
    <row r="570" spans="1:12">
      <c r="A570" s="55" t="s">
        <v>11370</v>
      </c>
      <c r="B570" s="55" t="s">
        <v>11371</v>
      </c>
      <c r="C570" s="55" t="s">
        <v>5686</v>
      </c>
      <c r="D570" s="55" t="s">
        <v>11363</v>
      </c>
      <c r="E570" s="10">
        <v>13600944</v>
      </c>
      <c r="F570" s="11">
        <v>3950</v>
      </c>
      <c r="G570" s="55" t="s">
        <v>206</v>
      </c>
      <c r="H570" s="55" t="s">
        <v>750</v>
      </c>
      <c r="I570" s="55" t="s">
        <v>750</v>
      </c>
      <c r="J570" s="55" t="s">
        <v>750</v>
      </c>
      <c r="K570" s="7" t="s">
        <v>11725</v>
      </c>
      <c r="L570" s="16"/>
    </row>
    <row r="571" spans="1:13">
      <c r="A571" s="55" t="s">
        <v>11372</v>
      </c>
      <c r="B571" s="55" t="s">
        <v>11373</v>
      </c>
      <c r="C571" s="55" t="s">
        <v>5686</v>
      </c>
      <c r="D571" s="55" t="s">
        <v>11374</v>
      </c>
      <c r="E571" s="10">
        <v>15401155</v>
      </c>
      <c r="F571" s="11">
        <v>3950</v>
      </c>
      <c r="G571" s="55" t="s">
        <v>162</v>
      </c>
      <c r="H571" s="55" t="s">
        <v>669</v>
      </c>
      <c r="I571" s="55" t="s">
        <v>9517</v>
      </c>
      <c r="J571" s="55" t="s">
        <v>750</v>
      </c>
      <c r="K571" s="7" t="s">
        <v>11747</v>
      </c>
      <c r="L571" s="16" t="s">
        <v>11375</v>
      </c>
      <c r="M571" t="s">
        <v>9462</v>
      </c>
    </row>
    <row r="572" spans="1:13">
      <c r="A572" s="55" t="s">
        <v>3618</v>
      </c>
      <c r="B572" s="55" t="s">
        <v>11376</v>
      </c>
      <c r="C572" s="55" t="s">
        <v>5686</v>
      </c>
      <c r="D572" s="55" t="s">
        <v>11374</v>
      </c>
      <c r="E572" s="10">
        <v>15401156</v>
      </c>
      <c r="F572" s="11">
        <v>3950</v>
      </c>
      <c r="G572" s="55" t="s">
        <v>162</v>
      </c>
      <c r="H572" s="55" t="s">
        <v>669</v>
      </c>
      <c r="I572" s="55" t="s">
        <v>9517</v>
      </c>
      <c r="J572" s="55" t="s">
        <v>750</v>
      </c>
      <c r="K572" s="7" t="s">
        <v>11747</v>
      </c>
      <c r="L572" s="16" t="s">
        <v>11375</v>
      </c>
      <c r="M572" t="s">
        <v>9462</v>
      </c>
    </row>
    <row r="573" spans="1:13">
      <c r="A573" s="55" t="s">
        <v>3620</v>
      </c>
      <c r="B573" s="55" t="s">
        <v>11377</v>
      </c>
      <c r="C573" s="55" t="s">
        <v>5686</v>
      </c>
      <c r="D573" s="55" t="s">
        <v>11374</v>
      </c>
      <c r="E573" s="10">
        <v>15401154</v>
      </c>
      <c r="F573" s="11">
        <v>3950</v>
      </c>
      <c r="G573" s="55" t="s">
        <v>162</v>
      </c>
      <c r="H573" s="55" t="s">
        <v>669</v>
      </c>
      <c r="I573" s="55" t="s">
        <v>9517</v>
      </c>
      <c r="J573" s="55" t="s">
        <v>750</v>
      </c>
      <c r="K573" s="7" t="s">
        <v>11747</v>
      </c>
      <c r="L573" s="16" t="s">
        <v>11375</v>
      </c>
      <c r="M573" t="s">
        <v>9462</v>
      </c>
    </row>
    <row r="574" spans="1:13">
      <c r="A574" s="55" t="s">
        <v>11378</v>
      </c>
      <c r="B574" s="55" t="s">
        <v>11379</v>
      </c>
      <c r="C574" s="55" t="s">
        <v>5686</v>
      </c>
      <c r="D574" s="55" t="s">
        <v>11374</v>
      </c>
      <c r="E574" s="10">
        <v>15401322</v>
      </c>
      <c r="F574" s="11">
        <v>3950</v>
      </c>
      <c r="G574" s="55" t="s">
        <v>162</v>
      </c>
      <c r="H574" s="55" t="s">
        <v>9725</v>
      </c>
      <c r="I574" s="55" t="s">
        <v>9725</v>
      </c>
      <c r="J574" s="55" t="s">
        <v>750</v>
      </c>
      <c r="K574" s="7" t="s">
        <v>11725</v>
      </c>
      <c r="L574" s="16" t="s">
        <v>11375</v>
      </c>
      <c r="M574" t="s">
        <v>9462</v>
      </c>
    </row>
    <row r="575" spans="1:13">
      <c r="A575" s="55" t="s">
        <v>11380</v>
      </c>
      <c r="B575" s="55" t="s">
        <v>11381</v>
      </c>
      <c r="C575" s="55" t="s">
        <v>5686</v>
      </c>
      <c r="D575" s="55" t="s">
        <v>11374</v>
      </c>
      <c r="E575" s="10">
        <v>15401321</v>
      </c>
      <c r="F575" s="11">
        <v>3950</v>
      </c>
      <c r="G575" s="55" t="s">
        <v>162</v>
      </c>
      <c r="H575" s="55" t="s">
        <v>993</v>
      </c>
      <c r="I575" s="55" t="s">
        <v>993</v>
      </c>
      <c r="J575" s="55" t="s">
        <v>750</v>
      </c>
      <c r="K575" s="7" t="s">
        <v>11725</v>
      </c>
      <c r="L575" s="16" t="s">
        <v>11375</v>
      </c>
      <c r="M575" t="s">
        <v>9462</v>
      </c>
    </row>
    <row r="576" spans="1:13">
      <c r="A576" s="55" t="s">
        <v>11382</v>
      </c>
      <c r="B576" s="55" t="s">
        <v>11383</v>
      </c>
      <c r="C576" s="55" t="s">
        <v>5686</v>
      </c>
      <c r="D576" s="55" t="s">
        <v>11374</v>
      </c>
      <c r="E576" s="10">
        <v>15401327</v>
      </c>
      <c r="F576" s="11">
        <v>3950</v>
      </c>
      <c r="G576" s="55" t="s">
        <v>162</v>
      </c>
      <c r="H576" s="55" t="s">
        <v>993</v>
      </c>
      <c r="I576" s="55" t="s">
        <v>993</v>
      </c>
      <c r="J576" s="55" t="s">
        <v>750</v>
      </c>
      <c r="K576" s="7" t="s">
        <v>11725</v>
      </c>
      <c r="L576" s="16" t="s">
        <v>11375</v>
      </c>
      <c r="M576" t="s">
        <v>9462</v>
      </c>
    </row>
    <row r="577" spans="1:13">
      <c r="A577" s="55" t="s">
        <v>3622</v>
      </c>
      <c r="B577" s="55" t="s">
        <v>11384</v>
      </c>
      <c r="C577" s="55" t="s">
        <v>5686</v>
      </c>
      <c r="D577" s="55" t="s">
        <v>11374</v>
      </c>
      <c r="E577" s="10">
        <v>15401123</v>
      </c>
      <c r="F577" s="11">
        <v>3950</v>
      </c>
      <c r="G577" s="55" t="s">
        <v>162</v>
      </c>
      <c r="H577" s="55" t="s">
        <v>5901</v>
      </c>
      <c r="I577" s="55" t="s">
        <v>5901</v>
      </c>
      <c r="J577" s="55" t="s">
        <v>750</v>
      </c>
      <c r="K577" s="7" t="s">
        <v>11725</v>
      </c>
      <c r="L577" s="16" t="s">
        <v>11375</v>
      </c>
      <c r="M577" t="s">
        <v>9462</v>
      </c>
    </row>
    <row r="578" spans="1:13">
      <c r="A578" s="55" t="s">
        <v>11385</v>
      </c>
      <c r="B578" s="55" t="s">
        <v>11386</v>
      </c>
      <c r="C578" s="55" t="s">
        <v>5686</v>
      </c>
      <c r="D578" s="55" t="s">
        <v>11374</v>
      </c>
      <c r="E578" s="10">
        <v>15401324</v>
      </c>
      <c r="F578" s="11">
        <v>3950</v>
      </c>
      <c r="G578" s="55" t="s">
        <v>162</v>
      </c>
      <c r="H578" s="55" t="s">
        <v>5901</v>
      </c>
      <c r="I578" s="55" t="s">
        <v>5901</v>
      </c>
      <c r="J578" s="55" t="s">
        <v>750</v>
      </c>
      <c r="K578" s="7" t="s">
        <v>11725</v>
      </c>
      <c r="L578" s="16" t="s">
        <v>11375</v>
      </c>
      <c r="M578" t="s">
        <v>9462</v>
      </c>
    </row>
    <row r="579" spans="1:13">
      <c r="A579" s="55" t="s">
        <v>11387</v>
      </c>
      <c r="B579" s="55" t="s">
        <v>11388</v>
      </c>
      <c r="C579" s="55" t="s">
        <v>5686</v>
      </c>
      <c r="D579" s="55" t="s">
        <v>11374</v>
      </c>
      <c r="E579" s="10">
        <v>15401138</v>
      </c>
      <c r="F579" s="11">
        <v>3950</v>
      </c>
      <c r="G579" s="55" t="s">
        <v>162</v>
      </c>
      <c r="H579" s="55" t="s">
        <v>5901</v>
      </c>
      <c r="I579" s="55" t="s">
        <v>5901</v>
      </c>
      <c r="J579" s="55" t="s">
        <v>750</v>
      </c>
      <c r="K579" s="7" t="s">
        <v>11725</v>
      </c>
      <c r="L579" s="16" t="s">
        <v>11375</v>
      </c>
      <c r="M579" t="s">
        <v>9462</v>
      </c>
    </row>
    <row r="580" spans="1:13">
      <c r="A580" s="55" t="s">
        <v>11389</v>
      </c>
      <c r="B580" s="55" t="s">
        <v>11390</v>
      </c>
      <c r="C580" s="55" t="s">
        <v>5686</v>
      </c>
      <c r="D580" s="55" t="s">
        <v>11374</v>
      </c>
      <c r="E580" s="10">
        <v>15401146</v>
      </c>
      <c r="F580" s="11">
        <v>3950</v>
      </c>
      <c r="G580" s="55" t="s">
        <v>162</v>
      </c>
      <c r="H580" s="55" t="s">
        <v>5901</v>
      </c>
      <c r="I580" s="55" t="s">
        <v>5901</v>
      </c>
      <c r="J580" s="55" t="s">
        <v>750</v>
      </c>
      <c r="K580" s="7" t="s">
        <v>11725</v>
      </c>
      <c r="L580" s="16" t="s">
        <v>11375</v>
      </c>
      <c r="M580" t="s">
        <v>9462</v>
      </c>
    </row>
    <row r="581" spans="1:13">
      <c r="A581" s="55" t="s">
        <v>11391</v>
      </c>
      <c r="B581" s="55" t="s">
        <v>11392</v>
      </c>
      <c r="C581" s="55" t="s">
        <v>5686</v>
      </c>
      <c r="D581" s="55" t="s">
        <v>11374</v>
      </c>
      <c r="E581" s="10">
        <v>15401126</v>
      </c>
      <c r="F581" s="11">
        <v>3950</v>
      </c>
      <c r="G581" s="55" t="s">
        <v>162</v>
      </c>
      <c r="H581" s="55" t="s">
        <v>5901</v>
      </c>
      <c r="I581" s="55" t="s">
        <v>5901</v>
      </c>
      <c r="J581" s="55" t="s">
        <v>750</v>
      </c>
      <c r="K581" s="7" t="s">
        <v>11725</v>
      </c>
      <c r="L581" s="16" t="s">
        <v>11375</v>
      </c>
      <c r="M581" t="s">
        <v>9462</v>
      </c>
    </row>
    <row r="582" spans="1:13">
      <c r="A582" s="55" t="s">
        <v>3624</v>
      </c>
      <c r="B582" s="55" t="s">
        <v>11393</v>
      </c>
      <c r="C582" s="55" t="s">
        <v>5686</v>
      </c>
      <c r="D582" s="55" t="s">
        <v>11374</v>
      </c>
      <c r="E582" s="10">
        <v>15401335</v>
      </c>
      <c r="F582" s="11">
        <v>3950</v>
      </c>
      <c r="G582" s="55" t="s">
        <v>162</v>
      </c>
      <c r="H582" s="55" t="s">
        <v>5901</v>
      </c>
      <c r="I582" s="55" t="s">
        <v>5901</v>
      </c>
      <c r="J582" s="55" t="s">
        <v>750</v>
      </c>
      <c r="K582" s="7" t="s">
        <v>11725</v>
      </c>
      <c r="L582" s="16" t="s">
        <v>11375</v>
      </c>
      <c r="M582" t="s">
        <v>9462</v>
      </c>
    </row>
    <row r="583" spans="1:13">
      <c r="A583" s="55" t="s">
        <v>11394</v>
      </c>
      <c r="B583" s="55" t="s">
        <v>11395</v>
      </c>
      <c r="C583" s="55" t="s">
        <v>5686</v>
      </c>
      <c r="D583" s="55" t="s">
        <v>11374</v>
      </c>
      <c r="E583" s="10">
        <v>15401139</v>
      </c>
      <c r="F583" s="11">
        <v>3950</v>
      </c>
      <c r="G583" s="55" t="s">
        <v>162</v>
      </c>
      <c r="H583" s="55" t="s">
        <v>5901</v>
      </c>
      <c r="I583" s="55" t="s">
        <v>5901</v>
      </c>
      <c r="J583" s="55" t="s">
        <v>750</v>
      </c>
      <c r="K583" s="7" t="s">
        <v>11725</v>
      </c>
      <c r="L583" s="16" t="s">
        <v>11375</v>
      </c>
      <c r="M583" t="s">
        <v>9462</v>
      </c>
    </row>
    <row r="584" spans="1:13">
      <c r="A584" s="55" t="s">
        <v>11396</v>
      </c>
      <c r="B584" s="55" t="s">
        <v>11397</v>
      </c>
      <c r="C584" s="55" t="s">
        <v>5686</v>
      </c>
      <c r="D584" s="55" t="s">
        <v>11374</v>
      </c>
      <c r="E584" s="10">
        <v>15401151</v>
      </c>
      <c r="F584" s="11">
        <v>3950</v>
      </c>
      <c r="G584" s="55" t="s">
        <v>162</v>
      </c>
      <c r="H584" s="55" t="s">
        <v>5901</v>
      </c>
      <c r="I584" s="55" t="s">
        <v>5901</v>
      </c>
      <c r="J584" s="55" t="s">
        <v>750</v>
      </c>
      <c r="K584" s="7" t="s">
        <v>11725</v>
      </c>
      <c r="L584" s="16" t="s">
        <v>11375</v>
      </c>
      <c r="M584" t="s">
        <v>9462</v>
      </c>
    </row>
    <row r="585" spans="1:13">
      <c r="A585" s="55" t="s">
        <v>3616</v>
      </c>
      <c r="B585" s="55" t="s">
        <v>11398</v>
      </c>
      <c r="C585" s="55" t="s">
        <v>5686</v>
      </c>
      <c r="D585" s="55" t="s">
        <v>11374</v>
      </c>
      <c r="E585" s="10">
        <v>15401147</v>
      </c>
      <c r="F585" s="11">
        <v>3950</v>
      </c>
      <c r="G585" s="55" t="s">
        <v>162</v>
      </c>
      <c r="H585" s="55" t="s">
        <v>5901</v>
      </c>
      <c r="I585" s="55" t="s">
        <v>5901</v>
      </c>
      <c r="J585" s="55" t="s">
        <v>750</v>
      </c>
      <c r="K585" s="7" t="s">
        <v>11725</v>
      </c>
      <c r="L585" s="16" t="s">
        <v>11375</v>
      </c>
      <c r="M585" t="s">
        <v>9462</v>
      </c>
    </row>
    <row r="586" spans="1:13">
      <c r="A586" s="55" t="s">
        <v>11399</v>
      </c>
      <c r="B586" s="55" t="s">
        <v>11400</v>
      </c>
      <c r="C586" s="55" t="s">
        <v>5686</v>
      </c>
      <c r="D586" s="55" t="s">
        <v>11374</v>
      </c>
      <c r="E586" s="10">
        <v>15401133</v>
      </c>
      <c r="F586" s="11">
        <v>3950</v>
      </c>
      <c r="G586" s="55" t="s">
        <v>162</v>
      </c>
      <c r="H586" s="55" t="s">
        <v>5901</v>
      </c>
      <c r="I586" s="55" t="s">
        <v>5901</v>
      </c>
      <c r="J586" s="55" t="s">
        <v>750</v>
      </c>
      <c r="K586" s="7" t="s">
        <v>11725</v>
      </c>
      <c r="L586" s="16" t="s">
        <v>11375</v>
      </c>
      <c r="M586" t="s">
        <v>9462</v>
      </c>
    </row>
    <row r="587" spans="1:13">
      <c r="A587" s="55" t="s">
        <v>11401</v>
      </c>
      <c r="B587" s="55" t="s">
        <v>11402</v>
      </c>
      <c r="C587" s="55" t="s">
        <v>5686</v>
      </c>
      <c r="D587" s="55" t="s">
        <v>11374</v>
      </c>
      <c r="E587" s="10">
        <v>15401127</v>
      </c>
      <c r="F587" s="11">
        <v>3950</v>
      </c>
      <c r="G587" s="55" t="s">
        <v>162</v>
      </c>
      <c r="H587" s="55" t="s">
        <v>5901</v>
      </c>
      <c r="I587" s="55" t="s">
        <v>5901</v>
      </c>
      <c r="J587" s="55" t="s">
        <v>750</v>
      </c>
      <c r="K587" s="7" t="s">
        <v>11725</v>
      </c>
      <c r="L587" s="16" t="s">
        <v>11375</v>
      </c>
      <c r="M587" t="s">
        <v>9462</v>
      </c>
    </row>
    <row r="588" spans="1:13">
      <c r="A588" s="55" t="s">
        <v>11403</v>
      </c>
      <c r="B588" s="55" t="s">
        <v>11404</v>
      </c>
      <c r="C588" s="55" t="s">
        <v>5686</v>
      </c>
      <c r="D588" s="55" t="s">
        <v>11374</v>
      </c>
      <c r="E588" s="10">
        <v>15401137</v>
      </c>
      <c r="F588" s="11">
        <v>3950</v>
      </c>
      <c r="G588" s="55" t="s">
        <v>162</v>
      </c>
      <c r="H588" s="55" t="s">
        <v>5901</v>
      </c>
      <c r="I588" s="55" t="s">
        <v>5901</v>
      </c>
      <c r="J588" s="55" t="s">
        <v>750</v>
      </c>
      <c r="K588" s="7" t="s">
        <v>11725</v>
      </c>
      <c r="L588" s="16" t="s">
        <v>11375</v>
      </c>
      <c r="M588" t="s">
        <v>9462</v>
      </c>
    </row>
    <row r="589" spans="1:13">
      <c r="A589" s="55" t="s">
        <v>11405</v>
      </c>
      <c r="B589" s="55" t="s">
        <v>11406</v>
      </c>
      <c r="C589" s="55" t="s">
        <v>5686</v>
      </c>
      <c r="D589" s="55" t="s">
        <v>11374</v>
      </c>
      <c r="E589" s="10">
        <v>15401337</v>
      </c>
      <c r="F589" s="11">
        <v>3950</v>
      </c>
      <c r="G589" s="55" t="s">
        <v>162</v>
      </c>
      <c r="H589" s="55" t="s">
        <v>5901</v>
      </c>
      <c r="I589" s="55" t="s">
        <v>5901</v>
      </c>
      <c r="J589" s="55" t="s">
        <v>750</v>
      </c>
      <c r="K589" s="7" t="s">
        <v>11725</v>
      </c>
      <c r="L589" s="16" t="s">
        <v>11375</v>
      </c>
      <c r="M589" t="s">
        <v>9462</v>
      </c>
    </row>
    <row r="590" spans="1:13">
      <c r="A590" s="55" t="s">
        <v>11407</v>
      </c>
      <c r="B590" s="55" t="s">
        <v>11408</v>
      </c>
      <c r="C590" s="55" t="s">
        <v>7261</v>
      </c>
      <c r="D590" s="55" t="s">
        <v>11409</v>
      </c>
      <c r="E590" s="10">
        <v>16000568</v>
      </c>
      <c r="F590" s="11">
        <v>3950</v>
      </c>
      <c r="G590" s="55" t="s">
        <v>242</v>
      </c>
      <c r="H590" s="55" t="s">
        <v>9527</v>
      </c>
      <c r="I590" s="55" t="s">
        <v>993</v>
      </c>
      <c r="J590" s="55" t="s">
        <v>750</v>
      </c>
      <c r="K590" s="7" t="s">
        <v>11734</v>
      </c>
      <c r="L590" s="16" t="s">
        <v>11410</v>
      </c>
      <c r="M590" t="s">
        <v>9462</v>
      </c>
    </row>
    <row r="591" spans="1:14">
      <c r="A591" s="55" t="s">
        <v>11411</v>
      </c>
      <c r="B591" s="55" t="s">
        <v>11412</v>
      </c>
      <c r="C591" s="55" t="s">
        <v>7261</v>
      </c>
      <c r="D591" s="55" t="s">
        <v>6820</v>
      </c>
      <c r="E591" s="10">
        <v>15401111</v>
      </c>
      <c r="F591" s="11">
        <v>3950</v>
      </c>
      <c r="G591" s="55" t="s">
        <v>580</v>
      </c>
      <c r="H591" s="55" t="s">
        <v>9971</v>
      </c>
      <c r="I591" s="55" t="s">
        <v>9622</v>
      </c>
      <c r="J591" s="55" t="s">
        <v>750</v>
      </c>
      <c r="K591" s="7" t="s">
        <v>11747</v>
      </c>
      <c r="L591" s="15" t="s">
        <v>11413</v>
      </c>
      <c r="M591" t="s">
        <v>9462</v>
      </c>
      <c r="N591" t="s">
        <v>9406</v>
      </c>
    </row>
    <row r="592" spans="1:14">
      <c r="A592" s="55" t="s">
        <v>11414</v>
      </c>
      <c r="B592" s="55" t="s">
        <v>11415</v>
      </c>
      <c r="C592" s="55" t="s">
        <v>7261</v>
      </c>
      <c r="D592" s="55" t="s">
        <v>6820</v>
      </c>
      <c r="E592" s="10">
        <v>15401098</v>
      </c>
      <c r="F592" s="11">
        <v>3950</v>
      </c>
      <c r="G592" s="55" t="s">
        <v>580</v>
      </c>
      <c r="H592" s="55" t="s">
        <v>9971</v>
      </c>
      <c r="I592" s="55" t="s">
        <v>9622</v>
      </c>
      <c r="J592" s="55" t="s">
        <v>750</v>
      </c>
      <c r="K592" s="17" t="s">
        <v>11777</v>
      </c>
      <c r="L592" s="15" t="s">
        <v>11413</v>
      </c>
      <c r="M592" t="s">
        <v>9462</v>
      </c>
      <c r="N592" t="s">
        <v>9406</v>
      </c>
    </row>
    <row r="593" spans="1:14">
      <c r="A593" s="55" t="s">
        <v>11416</v>
      </c>
      <c r="B593" s="55" t="s">
        <v>11417</v>
      </c>
      <c r="C593" s="55" t="s">
        <v>7261</v>
      </c>
      <c r="D593" s="55" t="s">
        <v>6820</v>
      </c>
      <c r="E593" s="10">
        <v>15401115</v>
      </c>
      <c r="F593" s="11">
        <v>3950</v>
      </c>
      <c r="G593" s="55" t="s">
        <v>580</v>
      </c>
      <c r="H593" s="55" t="s">
        <v>9971</v>
      </c>
      <c r="I593" s="55" t="s">
        <v>9622</v>
      </c>
      <c r="J593" s="55" t="s">
        <v>750</v>
      </c>
      <c r="K593" s="17" t="s">
        <v>11777</v>
      </c>
      <c r="L593" s="15" t="s">
        <v>11413</v>
      </c>
      <c r="M593" t="s">
        <v>9462</v>
      </c>
      <c r="N593" t="s">
        <v>9406</v>
      </c>
    </row>
    <row r="594" spans="1:12">
      <c r="A594" s="55" t="s">
        <v>2562</v>
      </c>
      <c r="B594" s="55" t="s">
        <v>11418</v>
      </c>
      <c r="C594" s="55" t="s">
        <v>11419</v>
      </c>
      <c r="D594" s="7"/>
      <c r="E594" s="10"/>
      <c r="F594" s="11">
        <v>3900</v>
      </c>
      <c r="G594" s="55" t="s">
        <v>11252</v>
      </c>
      <c r="H594" s="55" t="s">
        <v>9482</v>
      </c>
      <c r="I594" s="55" t="s">
        <v>9482</v>
      </c>
      <c r="J594" s="55" t="s">
        <v>750</v>
      </c>
      <c r="K594" s="7" t="s">
        <v>11725</v>
      </c>
      <c r="L594" s="16"/>
    </row>
    <row r="595" spans="1:13">
      <c r="A595" s="55" t="s">
        <v>11420</v>
      </c>
      <c r="B595" s="55" t="s">
        <v>11421</v>
      </c>
      <c r="C595" s="55" t="s">
        <v>5983</v>
      </c>
      <c r="D595" s="55" t="s">
        <v>11422</v>
      </c>
      <c r="E595" s="10">
        <v>41180814675</v>
      </c>
      <c r="F595" s="11">
        <v>3700</v>
      </c>
      <c r="G595" s="55" t="s">
        <v>2809</v>
      </c>
      <c r="H595" s="55" t="s">
        <v>9522</v>
      </c>
      <c r="I595" s="55" t="s">
        <v>9522</v>
      </c>
      <c r="J595" s="55" t="s">
        <v>750</v>
      </c>
      <c r="K595" s="7" t="s">
        <v>11736</v>
      </c>
      <c r="L595" s="15"/>
      <c r="M595"/>
    </row>
    <row r="596" spans="1:13">
      <c r="A596" s="55" t="s">
        <v>11423</v>
      </c>
      <c r="B596" s="55" t="s">
        <v>11424</v>
      </c>
      <c r="C596" s="55" t="s">
        <v>5983</v>
      </c>
      <c r="D596" s="55" t="s">
        <v>11422</v>
      </c>
      <c r="E596" s="10">
        <v>41180814674</v>
      </c>
      <c r="F596" s="11">
        <v>3700</v>
      </c>
      <c r="G596" s="55" t="s">
        <v>2809</v>
      </c>
      <c r="H596" s="55" t="s">
        <v>9522</v>
      </c>
      <c r="I596" s="55" t="s">
        <v>9522</v>
      </c>
      <c r="J596" s="55" t="s">
        <v>750</v>
      </c>
      <c r="K596" s="7" t="s">
        <v>11736</v>
      </c>
      <c r="L596" s="15"/>
      <c r="M596"/>
    </row>
    <row r="597" spans="1:13">
      <c r="A597" s="55" t="s">
        <v>11425</v>
      </c>
      <c r="B597" s="55" t="s">
        <v>11426</v>
      </c>
      <c r="C597" s="55" t="s">
        <v>5983</v>
      </c>
      <c r="D597" s="55" t="s">
        <v>11422</v>
      </c>
      <c r="E597" s="10">
        <v>41180814683</v>
      </c>
      <c r="F597" s="11">
        <v>3700</v>
      </c>
      <c r="G597" s="55" t="s">
        <v>2809</v>
      </c>
      <c r="H597" s="55" t="s">
        <v>9622</v>
      </c>
      <c r="I597" s="55" t="s">
        <v>9622</v>
      </c>
      <c r="J597" s="55" t="s">
        <v>750</v>
      </c>
      <c r="K597" s="7" t="s">
        <v>11736</v>
      </c>
      <c r="L597" s="15"/>
      <c r="M597"/>
    </row>
    <row r="598" spans="1:13">
      <c r="A598" s="55" t="s">
        <v>11427</v>
      </c>
      <c r="B598" s="55" t="s">
        <v>11428</v>
      </c>
      <c r="C598" s="55" t="s">
        <v>5983</v>
      </c>
      <c r="D598" s="55" t="s">
        <v>11422</v>
      </c>
      <c r="E598" s="10">
        <v>41180814684</v>
      </c>
      <c r="F598" s="11">
        <v>3700</v>
      </c>
      <c r="G598" s="55" t="s">
        <v>2809</v>
      </c>
      <c r="H598" s="55" t="s">
        <v>669</v>
      </c>
      <c r="I598" s="55" t="s">
        <v>9517</v>
      </c>
      <c r="J598" s="55" t="s">
        <v>750</v>
      </c>
      <c r="K598" s="7" t="s">
        <v>11736</v>
      </c>
      <c r="L598" s="15"/>
      <c r="M598"/>
    </row>
    <row r="599" spans="1:13">
      <c r="A599" s="55" t="s">
        <v>11429</v>
      </c>
      <c r="B599" s="55" t="s">
        <v>11430</v>
      </c>
      <c r="C599" s="55" t="s">
        <v>5983</v>
      </c>
      <c r="D599" s="55" t="s">
        <v>11422</v>
      </c>
      <c r="E599" s="10">
        <v>41180614681</v>
      </c>
      <c r="F599" s="11">
        <v>3700</v>
      </c>
      <c r="G599" s="55" t="s">
        <v>2809</v>
      </c>
      <c r="H599" s="55" t="s">
        <v>9917</v>
      </c>
      <c r="I599" s="55" t="s">
        <v>9556</v>
      </c>
      <c r="J599" s="55" t="s">
        <v>750</v>
      </c>
      <c r="K599" s="7" t="s">
        <v>11736</v>
      </c>
      <c r="L599" s="15"/>
      <c r="M599"/>
    </row>
    <row r="600" spans="1:13">
      <c r="A600" s="55" t="s">
        <v>11431</v>
      </c>
      <c r="B600" s="55" t="s">
        <v>11432</v>
      </c>
      <c r="C600" s="55" t="s">
        <v>11345</v>
      </c>
      <c r="D600" s="7"/>
      <c r="E600" s="7"/>
      <c r="F600" s="11">
        <v>3551</v>
      </c>
      <c r="G600" s="55" t="s">
        <v>8803</v>
      </c>
      <c r="H600" s="55" t="s">
        <v>32</v>
      </c>
      <c r="I600" s="55" t="s">
        <v>32</v>
      </c>
      <c r="J600" s="55" t="s">
        <v>750</v>
      </c>
      <c r="K600" s="7" t="s">
        <v>11743</v>
      </c>
      <c r="L600" s="15" t="s">
        <v>11346</v>
      </c>
      <c r="M600"/>
    </row>
    <row r="601" spans="1:12">
      <c r="A601" s="55" t="s">
        <v>11433</v>
      </c>
      <c r="B601" s="55" t="s">
        <v>11434</v>
      </c>
      <c r="C601" s="55" t="s">
        <v>11435</v>
      </c>
      <c r="D601" s="55" t="s">
        <v>7748</v>
      </c>
      <c r="E601" s="10" t="s">
        <v>11436</v>
      </c>
      <c r="F601" s="11">
        <v>3500</v>
      </c>
      <c r="G601" s="55" t="s">
        <v>885</v>
      </c>
      <c r="H601" s="55" t="s">
        <v>9786</v>
      </c>
      <c r="I601" s="55" t="s">
        <v>9460</v>
      </c>
      <c r="J601" s="55" t="s">
        <v>750</v>
      </c>
      <c r="K601" s="7" t="s">
        <v>11725</v>
      </c>
      <c r="L601" s="16"/>
    </row>
    <row r="602" spans="1:12">
      <c r="A602" s="55" t="s">
        <v>11437</v>
      </c>
      <c r="B602" s="55" t="s">
        <v>11438</v>
      </c>
      <c r="C602" s="55" t="s">
        <v>11439</v>
      </c>
      <c r="D602" s="55" t="s">
        <v>11440</v>
      </c>
      <c r="E602" s="10" t="s">
        <v>11441</v>
      </c>
      <c r="F602" s="11">
        <v>3500</v>
      </c>
      <c r="G602" s="55" t="s">
        <v>384</v>
      </c>
      <c r="H602" s="55" t="s">
        <v>9859</v>
      </c>
      <c r="I602" s="55" t="s">
        <v>5901</v>
      </c>
      <c r="J602" s="55" t="s">
        <v>750</v>
      </c>
      <c r="K602" s="7" t="s">
        <v>11725</v>
      </c>
      <c r="L602" s="16"/>
    </row>
    <row r="603" spans="1:12">
      <c r="A603" s="55" t="s">
        <v>11442</v>
      </c>
      <c r="B603" s="55" t="s">
        <v>11443</v>
      </c>
      <c r="C603" s="55" t="s">
        <v>11439</v>
      </c>
      <c r="D603" s="55" t="s">
        <v>11440</v>
      </c>
      <c r="E603" s="10" t="s">
        <v>11444</v>
      </c>
      <c r="F603" s="11">
        <v>3500</v>
      </c>
      <c r="G603" s="55" t="s">
        <v>384</v>
      </c>
      <c r="H603" s="55" t="s">
        <v>9859</v>
      </c>
      <c r="I603" s="55" t="s">
        <v>5901</v>
      </c>
      <c r="J603" s="55" t="s">
        <v>750</v>
      </c>
      <c r="K603" s="7" t="s">
        <v>11725</v>
      </c>
      <c r="L603" s="16"/>
    </row>
    <row r="604" spans="1:13">
      <c r="A604" s="55" t="s">
        <v>11445</v>
      </c>
      <c r="B604" s="55" t="s">
        <v>11446</v>
      </c>
      <c r="C604" s="55" t="s">
        <v>11151</v>
      </c>
      <c r="D604" s="55" t="s">
        <v>11447</v>
      </c>
      <c r="E604" s="10"/>
      <c r="F604" s="11">
        <v>3462.37</v>
      </c>
      <c r="G604" s="55" t="s">
        <v>224</v>
      </c>
      <c r="H604" s="55" t="s">
        <v>9482</v>
      </c>
      <c r="I604" s="55" t="s">
        <v>9482</v>
      </c>
      <c r="J604" s="55" t="s">
        <v>750</v>
      </c>
      <c r="K604" s="7" t="s">
        <v>11743</v>
      </c>
      <c r="L604" s="15"/>
      <c r="M604"/>
    </row>
    <row r="605" spans="1:13">
      <c r="A605" s="55" t="s">
        <v>11448</v>
      </c>
      <c r="B605" s="55" t="s">
        <v>11449</v>
      </c>
      <c r="C605" s="55" t="s">
        <v>11450</v>
      </c>
      <c r="D605" s="7"/>
      <c r="E605" s="10"/>
      <c r="F605" s="11">
        <v>3330</v>
      </c>
      <c r="G605" s="55" t="s">
        <v>9768</v>
      </c>
      <c r="H605" s="55" t="s">
        <v>32</v>
      </c>
      <c r="I605" s="55" t="s">
        <v>32</v>
      </c>
      <c r="J605" s="55" t="s">
        <v>750</v>
      </c>
      <c r="K605" s="7" t="s">
        <v>11778</v>
      </c>
      <c r="L605" s="15"/>
      <c r="M605"/>
    </row>
    <row r="606" spans="1:13">
      <c r="A606" s="55" t="s">
        <v>11451</v>
      </c>
      <c r="B606" s="55" t="s">
        <v>11452</v>
      </c>
      <c r="C606" s="55" t="s">
        <v>11450</v>
      </c>
      <c r="D606" s="7"/>
      <c r="E606" s="10"/>
      <c r="F606" s="11">
        <v>3330</v>
      </c>
      <c r="G606" s="55" t="s">
        <v>9768</v>
      </c>
      <c r="H606" s="55" t="s">
        <v>32</v>
      </c>
      <c r="I606" s="55" t="s">
        <v>32</v>
      </c>
      <c r="J606" s="55" t="s">
        <v>750</v>
      </c>
      <c r="K606" s="7" t="s">
        <v>11778</v>
      </c>
      <c r="L606" s="15"/>
      <c r="M606"/>
    </row>
    <row r="607" spans="1:13">
      <c r="A607" s="55" t="s">
        <v>11453</v>
      </c>
      <c r="B607" s="55" t="s">
        <v>11454</v>
      </c>
      <c r="C607" s="55" t="s">
        <v>11455</v>
      </c>
      <c r="D607" s="55" t="s">
        <v>11456</v>
      </c>
      <c r="E607" s="55" t="s">
        <v>11457</v>
      </c>
      <c r="F607" s="11">
        <v>3200</v>
      </c>
      <c r="G607" s="55" t="s">
        <v>5101</v>
      </c>
      <c r="H607" s="55" t="s">
        <v>9482</v>
      </c>
      <c r="I607" s="55" t="s">
        <v>9482</v>
      </c>
      <c r="J607" s="55" t="s">
        <v>750</v>
      </c>
      <c r="K607" s="7" t="s">
        <v>11779</v>
      </c>
      <c r="L607" s="15"/>
      <c r="M607"/>
    </row>
    <row r="608" spans="1:12">
      <c r="A608" s="55" t="s">
        <v>11458</v>
      </c>
      <c r="B608" s="55" t="s">
        <v>11459</v>
      </c>
      <c r="C608" s="55" t="s">
        <v>11460</v>
      </c>
      <c r="D608" s="55" t="s">
        <v>11461</v>
      </c>
      <c r="E608" s="7"/>
      <c r="F608" s="11">
        <v>3200</v>
      </c>
      <c r="G608" s="55" t="s">
        <v>1109</v>
      </c>
      <c r="H608" s="55" t="s">
        <v>283</v>
      </c>
      <c r="I608" s="55" t="s">
        <v>283</v>
      </c>
      <c r="J608" s="55" t="s">
        <v>750</v>
      </c>
      <c r="K608" s="7" t="s">
        <v>11725</v>
      </c>
      <c r="L608" s="16"/>
    </row>
    <row r="609" spans="1:12">
      <c r="A609" s="55" t="s">
        <v>11462</v>
      </c>
      <c r="B609" s="55" t="s">
        <v>11463</v>
      </c>
      <c r="C609" s="55" t="s">
        <v>11464</v>
      </c>
      <c r="D609" s="7"/>
      <c r="E609" s="10"/>
      <c r="F609" s="11">
        <v>3150</v>
      </c>
      <c r="G609" s="55" t="s">
        <v>399</v>
      </c>
      <c r="H609" s="55" t="s">
        <v>11465</v>
      </c>
      <c r="I609" s="55" t="s">
        <v>9725</v>
      </c>
      <c r="J609" s="55" t="s">
        <v>750</v>
      </c>
      <c r="K609" s="7" t="s">
        <v>11725</v>
      </c>
      <c r="L609" s="16"/>
    </row>
    <row r="610" spans="1:12">
      <c r="A610" s="55" t="s">
        <v>11466</v>
      </c>
      <c r="B610" s="55" t="s">
        <v>11467</v>
      </c>
      <c r="C610" s="55" t="s">
        <v>11464</v>
      </c>
      <c r="D610" s="7"/>
      <c r="E610" s="10"/>
      <c r="F610" s="11">
        <v>3150</v>
      </c>
      <c r="G610" s="55" t="s">
        <v>399</v>
      </c>
      <c r="H610" s="55" t="s">
        <v>11465</v>
      </c>
      <c r="I610" s="55" t="s">
        <v>9725</v>
      </c>
      <c r="J610" s="55" t="s">
        <v>750</v>
      </c>
      <c r="K610" s="7" t="s">
        <v>11725</v>
      </c>
      <c r="L610" s="16"/>
    </row>
    <row r="611" spans="1:13">
      <c r="A611" s="55" t="s">
        <v>11468</v>
      </c>
      <c r="B611" s="55" t="s">
        <v>11469</v>
      </c>
      <c r="C611" s="55" t="s">
        <v>11470</v>
      </c>
      <c r="D611" s="55" t="s">
        <v>11471</v>
      </c>
      <c r="E611" s="10"/>
      <c r="F611" s="11">
        <v>3000</v>
      </c>
      <c r="G611" s="55" t="s">
        <v>36</v>
      </c>
      <c r="H611" s="55" t="s">
        <v>9607</v>
      </c>
      <c r="I611" s="55" t="s">
        <v>993</v>
      </c>
      <c r="J611" s="55" t="s">
        <v>750</v>
      </c>
      <c r="K611" s="7" t="s">
        <v>11779</v>
      </c>
      <c r="L611" s="15"/>
      <c r="M611"/>
    </row>
    <row r="612" spans="1:13">
      <c r="A612" s="55" t="s">
        <v>11472</v>
      </c>
      <c r="B612" s="55" t="s">
        <v>11473</v>
      </c>
      <c r="C612" s="55" t="s">
        <v>11470</v>
      </c>
      <c r="D612" s="55" t="s">
        <v>11471</v>
      </c>
      <c r="E612" s="10"/>
      <c r="F612" s="11">
        <v>3000</v>
      </c>
      <c r="G612" s="55" t="s">
        <v>36</v>
      </c>
      <c r="H612" s="55" t="s">
        <v>9607</v>
      </c>
      <c r="I612" s="55" t="s">
        <v>993</v>
      </c>
      <c r="J612" s="55" t="s">
        <v>750</v>
      </c>
      <c r="K612" s="7" t="s">
        <v>11779</v>
      </c>
      <c r="L612" s="15"/>
      <c r="M612"/>
    </row>
    <row r="613" spans="1:13">
      <c r="A613" s="55" t="s">
        <v>11474</v>
      </c>
      <c r="B613" s="55" t="s">
        <v>11475</v>
      </c>
      <c r="C613" s="55" t="s">
        <v>11470</v>
      </c>
      <c r="D613" s="55" t="s">
        <v>11471</v>
      </c>
      <c r="E613" s="10"/>
      <c r="F613" s="11">
        <v>3000</v>
      </c>
      <c r="G613" s="55" t="s">
        <v>36</v>
      </c>
      <c r="H613" s="55" t="s">
        <v>9607</v>
      </c>
      <c r="I613" s="55" t="s">
        <v>993</v>
      </c>
      <c r="J613" s="55" t="s">
        <v>750</v>
      </c>
      <c r="K613" s="7" t="s">
        <v>11779</v>
      </c>
      <c r="L613" s="15"/>
      <c r="M613"/>
    </row>
    <row r="614" spans="1:13">
      <c r="A614" s="55" t="s">
        <v>11476</v>
      </c>
      <c r="B614" s="55" t="s">
        <v>11477</v>
      </c>
      <c r="C614" s="55" t="s">
        <v>11478</v>
      </c>
      <c r="D614" s="7"/>
      <c r="E614" s="10"/>
      <c r="F614" s="11">
        <v>2900</v>
      </c>
      <c r="G614" s="55" t="s">
        <v>11479</v>
      </c>
      <c r="H614" s="55" t="s">
        <v>32</v>
      </c>
      <c r="I614" s="55" t="s">
        <v>32</v>
      </c>
      <c r="J614" s="55" t="s">
        <v>750</v>
      </c>
      <c r="K614" s="7" t="s">
        <v>11736</v>
      </c>
      <c r="L614" s="15"/>
      <c r="M614"/>
    </row>
    <row r="615" spans="1:13">
      <c r="A615" s="55" t="s">
        <v>11480</v>
      </c>
      <c r="B615" s="55" t="s">
        <v>11481</v>
      </c>
      <c r="C615" s="55" t="s">
        <v>4152</v>
      </c>
      <c r="D615" s="55" t="s">
        <v>11482</v>
      </c>
      <c r="E615" s="10"/>
      <c r="F615" s="11">
        <v>2800</v>
      </c>
      <c r="G615" s="55" t="s">
        <v>885</v>
      </c>
      <c r="H615" s="55" t="s">
        <v>9786</v>
      </c>
      <c r="I615" s="55" t="s">
        <v>9460</v>
      </c>
      <c r="J615" s="55" t="s">
        <v>750</v>
      </c>
      <c r="K615" s="7" t="s">
        <v>11780</v>
      </c>
      <c r="L615" s="15"/>
      <c r="M615"/>
    </row>
    <row r="616" spans="1:13">
      <c r="A616" s="55" t="s">
        <v>11483</v>
      </c>
      <c r="B616" s="55" t="s">
        <v>11484</v>
      </c>
      <c r="C616" s="55" t="s">
        <v>4152</v>
      </c>
      <c r="D616" s="55" t="s">
        <v>11482</v>
      </c>
      <c r="E616" s="10"/>
      <c r="F616" s="11">
        <v>2800</v>
      </c>
      <c r="G616" s="55" t="s">
        <v>885</v>
      </c>
      <c r="H616" s="55" t="s">
        <v>9786</v>
      </c>
      <c r="I616" s="55" t="s">
        <v>9460</v>
      </c>
      <c r="J616" s="55" t="s">
        <v>750</v>
      </c>
      <c r="K616" s="7" t="s">
        <v>11780</v>
      </c>
      <c r="L616" s="15"/>
      <c r="M616"/>
    </row>
    <row r="617" spans="1:13">
      <c r="A617" s="55" t="s">
        <v>11485</v>
      </c>
      <c r="B617" s="55" t="s">
        <v>11486</v>
      </c>
      <c r="C617" s="55" t="s">
        <v>7194</v>
      </c>
      <c r="D617" s="7"/>
      <c r="E617" s="10"/>
      <c r="F617" s="11">
        <v>2750</v>
      </c>
      <c r="G617" s="55" t="s">
        <v>1025</v>
      </c>
      <c r="H617" s="55" t="s">
        <v>10291</v>
      </c>
      <c r="I617" s="55" t="s">
        <v>993</v>
      </c>
      <c r="J617" s="55" t="s">
        <v>750</v>
      </c>
      <c r="K617" s="7" t="s">
        <v>11736</v>
      </c>
      <c r="L617" s="15"/>
      <c r="M617"/>
    </row>
    <row r="618" spans="1:13">
      <c r="A618" s="55" t="s">
        <v>11487</v>
      </c>
      <c r="B618" s="55" t="s">
        <v>11488</v>
      </c>
      <c r="C618" s="55" t="s">
        <v>11489</v>
      </c>
      <c r="D618" s="55" t="s">
        <v>11490</v>
      </c>
      <c r="E618" s="7"/>
      <c r="F618" s="11">
        <v>2700</v>
      </c>
      <c r="G618" s="55" t="s">
        <v>1109</v>
      </c>
      <c r="H618" s="55" t="s">
        <v>283</v>
      </c>
      <c r="I618" s="55" t="s">
        <v>283</v>
      </c>
      <c r="J618" s="55" t="s">
        <v>750</v>
      </c>
      <c r="K618" s="7" t="s">
        <v>11779</v>
      </c>
      <c r="L618" s="15"/>
      <c r="M618"/>
    </row>
    <row r="619" spans="1:12">
      <c r="A619" s="55" t="s">
        <v>11491</v>
      </c>
      <c r="B619" s="55" t="s">
        <v>11492</v>
      </c>
      <c r="C619" s="55" t="s">
        <v>8809</v>
      </c>
      <c r="D619" s="55" t="s">
        <v>11493</v>
      </c>
      <c r="E619" s="10" t="s">
        <v>11494</v>
      </c>
      <c r="F619" s="11">
        <v>2650</v>
      </c>
      <c r="G619" s="55" t="s">
        <v>405</v>
      </c>
      <c r="H619" s="55" t="s">
        <v>32</v>
      </c>
      <c r="I619" s="55" t="s">
        <v>32</v>
      </c>
      <c r="J619" s="55" t="s">
        <v>750</v>
      </c>
      <c r="K619" s="7" t="s">
        <v>11725</v>
      </c>
      <c r="L619" s="16"/>
    </row>
    <row r="620" spans="1:12">
      <c r="A620" s="55" t="s">
        <v>11495</v>
      </c>
      <c r="B620" s="55" t="s">
        <v>11496</v>
      </c>
      <c r="C620" s="55" t="s">
        <v>10179</v>
      </c>
      <c r="D620" s="7"/>
      <c r="E620" s="10" t="s">
        <v>11497</v>
      </c>
      <c r="F620" s="11">
        <v>2600</v>
      </c>
      <c r="G620" s="55" t="s">
        <v>186</v>
      </c>
      <c r="H620" s="55" t="s">
        <v>669</v>
      </c>
      <c r="I620" s="55" t="s">
        <v>9517</v>
      </c>
      <c r="J620" s="55" t="s">
        <v>750</v>
      </c>
      <c r="K620" s="7" t="s">
        <v>11725</v>
      </c>
      <c r="L620" s="16"/>
    </row>
    <row r="621" spans="1:13">
      <c r="A621" s="55" t="s">
        <v>11498</v>
      </c>
      <c r="B621" s="55" t="s">
        <v>11499</v>
      </c>
      <c r="C621" s="55" t="s">
        <v>11500</v>
      </c>
      <c r="D621" s="55" t="s">
        <v>11501</v>
      </c>
      <c r="E621" s="55" t="s">
        <v>11502</v>
      </c>
      <c r="F621" s="11">
        <v>2580</v>
      </c>
      <c r="G621" s="55" t="s">
        <v>5101</v>
      </c>
      <c r="H621" s="55" t="s">
        <v>9482</v>
      </c>
      <c r="I621" s="55" t="s">
        <v>9482</v>
      </c>
      <c r="J621" s="55" t="s">
        <v>750</v>
      </c>
      <c r="K621" s="7" t="s">
        <v>11779</v>
      </c>
      <c r="L621" s="15"/>
      <c r="M621"/>
    </row>
    <row r="622" spans="1:12">
      <c r="A622" s="55" t="s">
        <v>11503</v>
      </c>
      <c r="B622" s="55" t="s">
        <v>11504</v>
      </c>
      <c r="C622" s="55" t="s">
        <v>39</v>
      </c>
      <c r="D622" s="55" t="s">
        <v>5587</v>
      </c>
      <c r="E622" s="10" t="s">
        <v>11505</v>
      </c>
      <c r="F622" s="11">
        <v>2300</v>
      </c>
      <c r="G622" s="55" t="s">
        <v>799</v>
      </c>
      <c r="H622" s="55" t="s">
        <v>669</v>
      </c>
      <c r="I622" s="55" t="s">
        <v>9517</v>
      </c>
      <c r="J622" s="55" t="s">
        <v>750</v>
      </c>
      <c r="K622" s="7" t="s">
        <v>11747</v>
      </c>
      <c r="L622" s="16"/>
    </row>
    <row r="623" spans="1:12">
      <c r="A623" s="55" t="s">
        <v>3153</v>
      </c>
      <c r="B623" s="55" t="s">
        <v>11506</v>
      </c>
      <c r="C623" s="55" t="s">
        <v>39</v>
      </c>
      <c r="D623" s="55" t="s">
        <v>5587</v>
      </c>
      <c r="E623" s="10" t="s">
        <v>11507</v>
      </c>
      <c r="F623" s="11">
        <v>2300</v>
      </c>
      <c r="G623" s="55" t="s">
        <v>799</v>
      </c>
      <c r="H623" s="55" t="s">
        <v>490</v>
      </c>
      <c r="I623" s="55" t="s">
        <v>9622</v>
      </c>
      <c r="J623" s="55" t="s">
        <v>750</v>
      </c>
      <c r="K623" s="7" t="s">
        <v>11747</v>
      </c>
      <c r="L623" s="16"/>
    </row>
    <row r="624" spans="1:12">
      <c r="A624" s="55" t="s">
        <v>11508</v>
      </c>
      <c r="B624" s="55" t="s">
        <v>11509</v>
      </c>
      <c r="C624" s="55" t="s">
        <v>39</v>
      </c>
      <c r="D624" s="55" t="s">
        <v>5587</v>
      </c>
      <c r="E624" s="10" t="s">
        <v>11510</v>
      </c>
      <c r="F624" s="11">
        <v>2300</v>
      </c>
      <c r="G624" s="55" t="s">
        <v>799</v>
      </c>
      <c r="H624" s="55" t="s">
        <v>9917</v>
      </c>
      <c r="I624" s="55" t="s">
        <v>9556</v>
      </c>
      <c r="J624" s="55" t="s">
        <v>750</v>
      </c>
      <c r="K624" s="7" t="s">
        <v>11725</v>
      </c>
      <c r="L624" s="16"/>
    </row>
    <row r="625" spans="1:12">
      <c r="A625" s="55" t="s">
        <v>11511</v>
      </c>
      <c r="B625" s="55" t="s">
        <v>11512</v>
      </c>
      <c r="C625" s="55" t="s">
        <v>39</v>
      </c>
      <c r="D625" s="55" t="s">
        <v>5587</v>
      </c>
      <c r="E625" s="10" t="s">
        <v>11513</v>
      </c>
      <c r="F625" s="11">
        <v>2300</v>
      </c>
      <c r="G625" s="55" t="s">
        <v>799</v>
      </c>
      <c r="H625" s="55" t="s">
        <v>10196</v>
      </c>
      <c r="I625" s="55" t="s">
        <v>9725</v>
      </c>
      <c r="J625" s="55" t="s">
        <v>750</v>
      </c>
      <c r="K625" s="7" t="s">
        <v>11725</v>
      </c>
      <c r="L625" s="16"/>
    </row>
    <row r="626" spans="1:12">
      <c r="A626" s="55" t="s">
        <v>11514</v>
      </c>
      <c r="B626" s="55" t="s">
        <v>11515</v>
      </c>
      <c r="C626" s="55" t="s">
        <v>8223</v>
      </c>
      <c r="D626" s="55" t="s">
        <v>11516</v>
      </c>
      <c r="E626" s="10" t="s">
        <v>11517</v>
      </c>
      <c r="F626" s="11">
        <v>2300</v>
      </c>
      <c r="G626" s="55" t="s">
        <v>41</v>
      </c>
      <c r="H626" s="55" t="s">
        <v>750</v>
      </c>
      <c r="I626" s="55" t="s">
        <v>750</v>
      </c>
      <c r="J626" s="55" t="s">
        <v>750</v>
      </c>
      <c r="K626" s="7" t="s">
        <v>11725</v>
      </c>
      <c r="L626" s="16"/>
    </row>
    <row r="627" spans="1:12">
      <c r="A627" s="55" t="s">
        <v>11518</v>
      </c>
      <c r="B627" s="55" t="s">
        <v>11519</v>
      </c>
      <c r="C627" s="55" t="s">
        <v>39</v>
      </c>
      <c r="D627" s="55" t="s">
        <v>40</v>
      </c>
      <c r="E627" s="10" t="s">
        <v>11520</v>
      </c>
      <c r="F627" s="11">
        <v>2300</v>
      </c>
      <c r="G627" s="55" t="s">
        <v>1956</v>
      </c>
      <c r="H627" s="55" t="s">
        <v>993</v>
      </c>
      <c r="I627" s="55" t="s">
        <v>993</v>
      </c>
      <c r="J627" s="55" t="s">
        <v>750</v>
      </c>
      <c r="K627" s="7" t="s">
        <v>11725</v>
      </c>
      <c r="L627" s="16"/>
    </row>
    <row r="628" spans="1:12">
      <c r="A628" s="55" t="s">
        <v>11521</v>
      </c>
      <c r="B628" s="55" t="s">
        <v>11522</v>
      </c>
      <c r="C628" s="55" t="s">
        <v>39</v>
      </c>
      <c r="D628" s="55" t="s">
        <v>40</v>
      </c>
      <c r="E628" s="10" t="s">
        <v>11523</v>
      </c>
      <c r="F628" s="11">
        <v>2300</v>
      </c>
      <c r="G628" s="55" t="s">
        <v>1956</v>
      </c>
      <c r="H628" s="55" t="s">
        <v>993</v>
      </c>
      <c r="I628" s="55" t="s">
        <v>993</v>
      </c>
      <c r="J628" s="55" t="s">
        <v>750</v>
      </c>
      <c r="K628" s="7" t="s">
        <v>11725</v>
      </c>
      <c r="L628" s="16"/>
    </row>
    <row r="629" spans="1:12">
      <c r="A629" s="55" t="s">
        <v>11524</v>
      </c>
      <c r="B629" s="55" t="s">
        <v>11525</v>
      </c>
      <c r="C629" s="55" t="s">
        <v>39</v>
      </c>
      <c r="D629" s="55" t="s">
        <v>40</v>
      </c>
      <c r="E629" s="10" t="s">
        <v>11526</v>
      </c>
      <c r="F629" s="11">
        <v>2300</v>
      </c>
      <c r="G629" s="55" t="s">
        <v>1956</v>
      </c>
      <c r="H629" s="55" t="s">
        <v>993</v>
      </c>
      <c r="I629" s="55" t="s">
        <v>993</v>
      </c>
      <c r="J629" s="55" t="s">
        <v>750</v>
      </c>
      <c r="K629" s="7" t="s">
        <v>11725</v>
      </c>
      <c r="L629" s="16"/>
    </row>
    <row r="630" spans="1:12">
      <c r="A630" s="55" t="s">
        <v>11527</v>
      </c>
      <c r="B630" s="55" t="s">
        <v>11528</v>
      </c>
      <c r="C630" s="55" t="s">
        <v>39</v>
      </c>
      <c r="D630" s="55" t="s">
        <v>40</v>
      </c>
      <c r="E630" s="10" t="s">
        <v>11529</v>
      </c>
      <c r="F630" s="11">
        <v>2300</v>
      </c>
      <c r="G630" s="55" t="s">
        <v>1956</v>
      </c>
      <c r="H630" s="55" t="s">
        <v>993</v>
      </c>
      <c r="I630" s="55" t="s">
        <v>993</v>
      </c>
      <c r="J630" s="55" t="s">
        <v>750</v>
      </c>
      <c r="K630" s="7" t="s">
        <v>11725</v>
      </c>
      <c r="L630" s="16"/>
    </row>
    <row r="631" spans="1:12">
      <c r="A631" s="55" t="s">
        <v>11530</v>
      </c>
      <c r="B631" s="55" t="s">
        <v>11531</v>
      </c>
      <c r="C631" s="55" t="s">
        <v>39</v>
      </c>
      <c r="D631" s="55" t="s">
        <v>40</v>
      </c>
      <c r="E631" s="10" t="s">
        <v>11532</v>
      </c>
      <c r="F631" s="11">
        <v>2300</v>
      </c>
      <c r="G631" s="55" t="s">
        <v>1956</v>
      </c>
      <c r="H631" s="55" t="s">
        <v>9725</v>
      </c>
      <c r="I631" s="55" t="s">
        <v>9725</v>
      </c>
      <c r="J631" s="55" t="s">
        <v>750</v>
      </c>
      <c r="K631" s="7" t="s">
        <v>11725</v>
      </c>
      <c r="L631" s="16"/>
    </row>
    <row r="632" spans="1:12">
      <c r="A632" s="55" t="s">
        <v>11533</v>
      </c>
      <c r="B632" s="55" t="s">
        <v>11534</v>
      </c>
      <c r="C632" s="55" t="s">
        <v>39</v>
      </c>
      <c r="D632" s="55" t="s">
        <v>40</v>
      </c>
      <c r="E632" s="10" t="s">
        <v>11535</v>
      </c>
      <c r="F632" s="11">
        <v>2300</v>
      </c>
      <c r="G632" s="55" t="s">
        <v>162</v>
      </c>
      <c r="H632" s="55" t="s">
        <v>5901</v>
      </c>
      <c r="I632" s="55" t="s">
        <v>5901</v>
      </c>
      <c r="J632" s="55" t="s">
        <v>750</v>
      </c>
      <c r="K632" s="7" t="s">
        <v>11725</v>
      </c>
      <c r="L632" s="16"/>
    </row>
    <row r="633" spans="1:12">
      <c r="A633" s="55" t="s">
        <v>11536</v>
      </c>
      <c r="B633" s="55" t="s">
        <v>11537</v>
      </c>
      <c r="C633" s="55" t="s">
        <v>39</v>
      </c>
      <c r="D633" s="55" t="s">
        <v>40</v>
      </c>
      <c r="E633" s="10" t="s">
        <v>11538</v>
      </c>
      <c r="F633" s="11">
        <v>2300</v>
      </c>
      <c r="G633" s="55" t="s">
        <v>162</v>
      </c>
      <c r="H633" s="55" t="s">
        <v>5901</v>
      </c>
      <c r="I633" s="55" t="s">
        <v>5901</v>
      </c>
      <c r="J633" s="55" t="s">
        <v>750</v>
      </c>
      <c r="K633" s="7" t="s">
        <v>11725</v>
      </c>
      <c r="L633" s="16"/>
    </row>
    <row r="634" spans="1:12">
      <c r="A634" s="55" t="s">
        <v>11539</v>
      </c>
      <c r="B634" s="55" t="s">
        <v>11540</v>
      </c>
      <c r="C634" s="55" t="s">
        <v>39</v>
      </c>
      <c r="D634" s="55" t="s">
        <v>40</v>
      </c>
      <c r="E634" s="10" t="s">
        <v>11541</v>
      </c>
      <c r="F634" s="11">
        <v>2300</v>
      </c>
      <c r="G634" s="55" t="s">
        <v>162</v>
      </c>
      <c r="H634" s="55" t="s">
        <v>5901</v>
      </c>
      <c r="I634" s="55" t="s">
        <v>5901</v>
      </c>
      <c r="J634" s="55" t="s">
        <v>750</v>
      </c>
      <c r="K634" s="7" t="s">
        <v>11725</v>
      </c>
      <c r="L634" s="16"/>
    </row>
    <row r="635" spans="1:12">
      <c r="A635" s="55" t="s">
        <v>11542</v>
      </c>
      <c r="B635" s="55" t="s">
        <v>11543</v>
      </c>
      <c r="C635" s="55" t="s">
        <v>39</v>
      </c>
      <c r="D635" s="55" t="s">
        <v>40</v>
      </c>
      <c r="E635" s="10" t="s">
        <v>11544</v>
      </c>
      <c r="F635" s="11">
        <v>2300</v>
      </c>
      <c r="G635" s="55" t="s">
        <v>162</v>
      </c>
      <c r="H635" s="55" t="s">
        <v>5901</v>
      </c>
      <c r="I635" s="55" t="s">
        <v>5901</v>
      </c>
      <c r="J635" s="55" t="s">
        <v>750</v>
      </c>
      <c r="K635" s="7" t="s">
        <v>11725</v>
      </c>
      <c r="L635" s="16"/>
    </row>
    <row r="636" spans="1:12">
      <c r="A636" s="55" t="s">
        <v>11545</v>
      </c>
      <c r="B636" s="55" t="s">
        <v>11546</v>
      </c>
      <c r="C636" s="55" t="s">
        <v>39</v>
      </c>
      <c r="D636" s="55" t="s">
        <v>40</v>
      </c>
      <c r="E636" s="10" t="s">
        <v>11547</v>
      </c>
      <c r="F636" s="11">
        <v>2300</v>
      </c>
      <c r="G636" s="55" t="s">
        <v>162</v>
      </c>
      <c r="H636" s="55" t="s">
        <v>5901</v>
      </c>
      <c r="I636" s="55" t="s">
        <v>5901</v>
      </c>
      <c r="J636" s="55" t="s">
        <v>750</v>
      </c>
      <c r="K636" s="7" t="s">
        <v>11725</v>
      </c>
      <c r="L636" s="16"/>
    </row>
    <row r="637" spans="1:12">
      <c r="A637" s="55" t="s">
        <v>11548</v>
      </c>
      <c r="B637" s="55" t="s">
        <v>11549</v>
      </c>
      <c r="C637" s="55" t="s">
        <v>39</v>
      </c>
      <c r="D637" s="55" t="s">
        <v>40</v>
      </c>
      <c r="E637" s="10" t="s">
        <v>11550</v>
      </c>
      <c r="F637" s="11">
        <v>2300</v>
      </c>
      <c r="G637" s="55" t="s">
        <v>162</v>
      </c>
      <c r="H637" s="55" t="s">
        <v>5901</v>
      </c>
      <c r="I637" s="55" t="s">
        <v>5901</v>
      </c>
      <c r="J637" s="55" t="s">
        <v>750</v>
      </c>
      <c r="K637" s="7" t="s">
        <v>11781</v>
      </c>
      <c r="L637" s="16"/>
    </row>
    <row r="638" spans="1:12">
      <c r="A638" s="55" t="s">
        <v>11551</v>
      </c>
      <c r="B638" s="55" t="s">
        <v>11552</v>
      </c>
      <c r="C638" s="55" t="s">
        <v>39</v>
      </c>
      <c r="D638" s="55" t="s">
        <v>40</v>
      </c>
      <c r="E638" s="10" t="s">
        <v>11553</v>
      </c>
      <c r="F638" s="11">
        <v>2300</v>
      </c>
      <c r="G638" s="55" t="s">
        <v>162</v>
      </c>
      <c r="H638" s="55" t="s">
        <v>5901</v>
      </c>
      <c r="I638" s="55" t="s">
        <v>5901</v>
      </c>
      <c r="J638" s="55" t="s">
        <v>750</v>
      </c>
      <c r="K638" s="7" t="s">
        <v>11725</v>
      </c>
      <c r="L638" s="16"/>
    </row>
    <row r="639" spans="1:12">
      <c r="A639" s="55" t="s">
        <v>11554</v>
      </c>
      <c r="B639" s="55" t="s">
        <v>11555</v>
      </c>
      <c r="C639" s="55" t="s">
        <v>39</v>
      </c>
      <c r="D639" s="55" t="s">
        <v>40</v>
      </c>
      <c r="E639" s="10" t="s">
        <v>11556</v>
      </c>
      <c r="F639" s="11">
        <v>2300</v>
      </c>
      <c r="G639" s="55" t="s">
        <v>162</v>
      </c>
      <c r="H639" s="55" t="s">
        <v>5901</v>
      </c>
      <c r="I639" s="55" t="s">
        <v>5901</v>
      </c>
      <c r="J639" s="55" t="s">
        <v>750</v>
      </c>
      <c r="K639" s="7" t="s">
        <v>11725</v>
      </c>
      <c r="L639" s="16"/>
    </row>
    <row r="640" spans="1:12">
      <c r="A640" s="55" t="s">
        <v>11557</v>
      </c>
      <c r="B640" s="55" t="s">
        <v>11558</v>
      </c>
      <c r="C640" s="55" t="s">
        <v>39</v>
      </c>
      <c r="D640" s="55" t="s">
        <v>40</v>
      </c>
      <c r="E640" s="10" t="s">
        <v>11559</v>
      </c>
      <c r="F640" s="11">
        <v>2300</v>
      </c>
      <c r="G640" s="55" t="s">
        <v>162</v>
      </c>
      <c r="H640" s="55" t="s">
        <v>5901</v>
      </c>
      <c r="I640" s="55" t="s">
        <v>5901</v>
      </c>
      <c r="J640" s="55" t="s">
        <v>750</v>
      </c>
      <c r="K640" s="7" t="s">
        <v>11725</v>
      </c>
      <c r="L640" s="16"/>
    </row>
    <row r="641" spans="1:12">
      <c r="A641" s="55" t="s">
        <v>11560</v>
      </c>
      <c r="B641" s="55" t="s">
        <v>11561</v>
      </c>
      <c r="C641" s="55" t="s">
        <v>39</v>
      </c>
      <c r="D641" s="55" t="s">
        <v>40</v>
      </c>
      <c r="E641" s="10" t="s">
        <v>11562</v>
      </c>
      <c r="F641" s="11">
        <v>2300</v>
      </c>
      <c r="G641" s="55" t="s">
        <v>162</v>
      </c>
      <c r="H641" s="55" t="s">
        <v>5901</v>
      </c>
      <c r="I641" s="55" t="s">
        <v>5901</v>
      </c>
      <c r="J641" s="55" t="s">
        <v>750</v>
      </c>
      <c r="K641" s="7" t="s">
        <v>11725</v>
      </c>
      <c r="L641" s="16"/>
    </row>
    <row r="642" spans="1:12">
      <c r="A642" s="55" t="s">
        <v>11563</v>
      </c>
      <c r="B642" s="55" t="s">
        <v>11564</v>
      </c>
      <c r="C642" s="55" t="s">
        <v>39</v>
      </c>
      <c r="D642" s="55" t="s">
        <v>40</v>
      </c>
      <c r="E642" s="10" t="s">
        <v>11565</v>
      </c>
      <c r="F642" s="11">
        <v>2300</v>
      </c>
      <c r="G642" s="55" t="s">
        <v>162</v>
      </c>
      <c r="H642" s="55" t="s">
        <v>5901</v>
      </c>
      <c r="I642" s="55" t="s">
        <v>5901</v>
      </c>
      <c r="J642" s="55" t="s">
        <v>750</v>
      </c>
      <c r="K642" s="7" t="s">
        <v>11725</v>
      </c>
      <c r="L642" s="16"/>
    </row>
    <row r="643" spans="1:12">
      <c r="A643" s="55" t="s">
        <v>11566</v>
      </c>
      <c r="B643" s="55" t="s">
        <v>11567</v>
      </c>
      <c r="C643" s="55" t="s">
        <v>39</v>
      </c>
      <c r="D643" s="55" t="s">
        <v>40</v>
      </c>
      <c r="E643" s="10" t="s">
        <v>11568</v>
      </c>
      <c r="F643" s="11">
        <v>2300</v>
      </c>
      <c r="G643" s="55" t="s">
        <v>162</v>
      </c>
      <c r="H643" s="55" t="s">
        <v>5901</v>
      </c>
      <c r="I643" s="55" t="s">
        <v>5901</v>
      </c>
      <c r="J643" s="55" t="s">
        <v>750</v>
      </c>
      <c r="K643" s="7" t="s">
        <v>11725</v>
      </c>
      <c r="L643" s="16"/>
    </row>
    <row r="644" spans="1:12">
      <c r="A644" s="55" t="s">
        <v>11569</v>
      </c>
      <c r="B644" s="55" t="s">
        <v>11570</v>
      </c>
      <c r="C644" s="55" t="s">
        <v>39</v>
      </c>
      <c r="D644" s="55" t="s">
        <v>40</v>
      </c>
      <c r="E644" s="10" t="s">
        <v>11571</v>
      </c>
      <c r="F644" s="11">
        <v>2300</v>
      </c>
      <c r="G644" s="55" t="s">
        <v>162</v>
      </c>
      <c r="H644" s="55" t="s">
        <v>5901</v>
      </c>
      <c r="I644" s="55" t="s">
        <v>5901</v>
      </c>
      <c r="J644" s="55" t="s">
        <v>750</v>
      </c>
      <c r="K644" s="7" t="s">
        <v>11725</v>
      </c>
      <c r="L644" s="16"/>
    </row>
    <row r="645" spans="1:12">
      <c r="A645" s="55" t="s">
        <v>11572</v>
      </c>
      <c r="B645" s="55" t="s">
        <v>11573</v>
      </c>
      <c r="C645" s="55" t="s">
        <v>39</v>
      </c>
      <c r="D645" s="55" t="s">
        <v>40</v>
      </c>
      <c r="E645" s="10" t="s">
        <v>11574</v>
      </c>
      <c r="F645" s="11">
        <v>2300</v>
      </c>
      <c r="G645" s="55" t="s">
        <v>162</v>
      </c>
      <c r="H645" s="55" t="s">
        <v>5901</v>
      </c>
      <c r="I645" s="55" t="s">
        <v>5901</v>
      </c>
      <c r="J645" s="55" t="s">
        <v>750</v>
      </c>
      <c r="K645" s="7" t="s">
        <v>11725</v>
      </c>
      <c r="L645" s="16"/>
    </row>
    <row r="646" spans="1:12">
      <c r="A646" s="55" t="s">
        <v>11575</v>
      </c>
      <c r="B646" s="55" t="s">
        <v>11576</v>
      </c>
      <c r="C646" s="55" t="s">
        <v>7292</v>
      </c>
      <c r="D646" s="55" t="s">
        <v>11577</v>
      </c>
      <c r="E646" s="10" t="s">
        <v>11578</v>
      </c>
      <c r="F646" s="11">
        <v>2300</v>
      </c>
      <c r="G646" s="55" t="s">
        <v>242</v>
      </c>
      <c r="H646" s="55" t="s">
        <v>9527</v>
      </c>
      <c r="I646" s="55" t="s">
        <v>993</v>
      </c>
      <c r="J646" s="55" t="s">
        <v>750</v>
      </c>
      <c r="K646" s="7" t="s">
        <v>11725</v>
      </c>
      <c r="L646" s="16"/>
    </row>
    <row r="647" spans="1:12">
      <c r="A647" s="55" t="s">
        <v>11579</v>
      </c>
      <c r="B647" s="55" t="s">
        <v>11580</v>
      </c>
      <c r="C647" s="55" t="s">
        <v>7292</v>
      </c>
      <c r="D647" s="55" t="s">
        <v>11577</v>
      </c>
      <c r="E647" s="10" t="s">
        <v>11581</v>
      </c>
      <c r="F647" s="11">
        <v>2300</v>
      </c>
      <c r="G647" s="55" t="s">
        <v>242</v>
      </c>
      <c r="H647" s="55" t="s">
        <v>9527</v>
      </c>
      <c r="I647" s="55" t="s">
        <v>993</v>
      </c>
      <c r="J647" s="55" t="s">
        <v>750</v>
      </c>
      <c r="K647" s="7" t="s">
        <v>11725</v>
      </c>
      <c r="L647" s="16"/>
    </row>
    <row r="648" spans="1:12">
      <c r="A648" s="55" t="s">
        <v>11582</v>
      </c>
      <c r="B648" s="55" t="s">
        <v>11583</v>
      </c>
      <c r="C648" s="55" t="s">
        <v>7292</v>
      </c>
      <c r="D648" s="55" t="s">
        <v>11577</v>
      </c>
      <c r="E648" s="10" t="s">
        <v>11584</v>
      </c>
      <c r="F648" s="11">
        <v>2300</v>
      </c>
      <c r="G648" s="55" t="s">
        <v>242</v>
      </c>
      <c r="H648" s="55" t="s">
        <v>9527</v>
      </c>
      <c r="I648" s="55" t="s">
        <v>993</v>
      </c>
      <c r="J648" s="55" t="s">
        <v>750</v>
      </c>
      <c r="K648" s="7" t="s">
        <v>11725</v>
      </c>
      <c r="L648" s="16"/>
    </row>
    <row r="649" spans="1:12">
      <c r="A649" s="55" t="s">
        <v>11585</v>
      </c>
      <c r="B649" s="55" t="s">
        <v>11586</v>
      </c>
      <c r="C649" s="55" t="s">
        <v>8223</v>
      </c>
      <c r="D649" s="55" t="s">
        <v>40</v>
      </c>
      <c r="E649" s="10" t="s">
        <v>11587</v>
      </c>
      <c r="F649" s="11">
        <v>2300</v>
      </c>
      <c r="G649" s="55" t="s">
        <v>1055</v>
      </c>
      <c r="H649" s="55" t="s">
        <v>993</v>
      </c>
      <c r="I649" s="55" t="s">
        <v>993</v>
      </c>
      <c r="J649" s="55" t="s">
        <v>750</v>
      </c>
      <c r="K649" s="7" t="s">
        <v>11725</v>
      </c>
      <c r="L649" s="16"/>
    </row>
    <row r="650" spans="1:12">
      <c r="A650" s="55" t="s">
        <v>11588</v>
      </c>
      <c r="B650" s="55" t="s">
        <v>11589</v>
      </c>
      <c r="C650" s="55" t="s">
        <v>4285</v>
      </c>
      <c r="D650" s="7"/>
      <c r="E650" s="10" t="s">
        <v>11590</v>
      </c>
      <c r="F650" s="11">
        <v>2300</v>
      </c>
      <c r="G650" s="55" t="s">
        <v>201</v>
      </c>
      <c r="H650" s="55" t="s">
        <v>9848</v>
      </c>
      <c r="I650" s="55" t="s">
        <v>9848</v>
      </c>
      <c r="J650" s="55" t="s">
        <v>750</v>
      </c>
      <c r="K650" s="7" t="s">
        <v>11742</v>
      </c>
      <c r="L650" s="16"/>
    </row>
    <row r="651" spans="1:12">
      <c r="A651" s="55" t="s">
        <v>11591</v>
      </c>
      <c r="B651" s="55" t="s">
        <v>11592</v>
      </c>
      <c r="C651" s="55" t="s">
        <v>4285</v>
      </c>
      <c r="D651" s="7"/>
      <c r="E651" s="10" t="s">
        <v>11593</v>
      </c>
      <c r="F651" s="11">
        <v>2300</v>
      </c>
      <c r="G651" s="55" t="s">
        <v>201</v>
      </c>
      <c r="H651" s="55" t="s">
        <v>9848</v>
      </c>
      <c r="I651" s="55" t="s">
        <v>9848</v>
      </c>
      <c r="J651" s="55" t="s">
        <v>750</v>
      </c>
      <c r="K651" s="7" t="s">
        <v>11725</v>
      </c>
      <c r="L651" s="16"/>
    </row>
    <row r="652" spans="1:12">
      <c r="A652" s="55" t="s">
        <v>11594</v>
      </c>
      <c r="B652" s="55" t="s">
        <v>11595</v>
      </c>
      <c r="C652" s="55" t="s">
        <v>4285</v>
      </c>
      <c r="D652" s="7"/>
      <c r="E652" s="10" t="s">
        <v>11596</v>
      </c>
      <c r="F652" s="11">
        <v>2300</v>
      </c>
      <c r="G652" s="55" t="s">
        <v>201</v>
      </c>
      <c r="H652" s="55" t="s">
        <v>9848</v>
      </c>
      <c r="I652" s="55" t="s">
        <v>9848</v>
      </c>
      <c r="J652" s="55" t="s">
        <v>750</v>
      </c>
      <c r="K652" s="7" t="s">
        <v>11725</v>
      </c>
      <c r="L652" s="16"/>
    </row>
    <row r="653" spans="1:12">
      <c r="A653" s="55" t="s">
        <v>11597</v>
      </c>
      <c r="B653" s="55" t="s">
        <v>11598</v>
      </c>
      <c r="C653" s="55" t="s">
        <v>4285</v>
      </c>
      <c r="D653" s="7"/>
      <c r="E653" s="10" t="s">
        <v>11599</v>
      </c>
      <c r="F653" s="11">
        <v>2300</v>
      </c>
      <c r="G653" s="55" t="s">
        <v>201</v>
      </c>
      <c r="H653" s="55" t="s">
        <v>9848</v>
      </c>
      <c r="I653" s="55" t="s">
        <v>9848</v>
      </c>
      <c r="J653" s="55" t="s">
        <v>750</v>
      </c>
      <c r="K653" s="7" t="s">
        <v>11725</v>
      </c>
      <c r="L653" s="16"/>
    </row>
    <row r="654" spans="1:12">
      <c r="A654" s="55" t="s">
        <v>11600</v>
      </c>
      <c r="B654" s="55" t="s">
        <v>11601</v>
      </c>
      <c r="C654" s="55" t="s">
        <v>4285</v>
      </c>
      <c r="D654" s="7"/>
      <c r="E654" s="10" t="s">
        <v>11602</v>
      </c>
      <c r="F654" s="11">
        <v>2300</v>
      </c>
      <c r="G654" s="55" t="s">
        <v>201</v>
      </c>
      <c r="H654" s="55" t="s">
        <v>9848</v>
      </c>
      <c r="I654" s="55" t="s">
        <v>9848</v>
      </c>
      <c r="J654" s="55" t="s">
        <v>750</v>
      </c>
      <c r="K654" s="7" t="s">
        <v>11782</v>
      </c>
      <c r="L654" s="16"/>
    </row>
    <row r="655" spans="1:12">
      <c r="A655" s="55" t="s">
        <v>11603</v>
      </c>
      <c r="B655" s="55" t="s">
        <v>11604</v>
      </c>
      <c r="C655" s="55" t="s">
        <v>4285</v>
      </c>
      <c r="D655" s="7"/>
      <c r="E655" s="10" t="s">
        <v>11605</v>
      </c>
      <c r="F655" s="11">
        <v>2300</v>
      </c>
      <c r="G655" s="55" t="s">
        <v>201</v>
      </c>
      <c r="H655" s="55" t="s">
        <v>9848</v>
      </c>
      <c r="I655" s="55" t="s">
        <v>9848</v>
      </c>
      <c r="J655" s="55" t="s">
        <v>750</v>
      </c>
      <c r="K655" s="7" t="s">
        <v>11725</v>
      </c>
      <c r="L655" s="16"/>
    </row>
    <row r="656" spans="1:12">
      <c r="A656" s="55" t="s">
        <v>11606</v>
      </c>
      <c r="B656" s="55" t="s">
        <v>11607</v>
      </c>
      <c r="C656" s="55" t="s">
        <v>4285</v>
      </c>
      <c r="D656" s="7"/>
      <c r="E656" s="10" t="s">
        <v>11608</v>
      </c>
      <c r="F656" s="11">
        <v>2300</v>
      </c>
      <c r="G656" s="55" t="s">
        <v>201</v>
      </c>
      <c r="H656" s="55" t="s">
        <v>9848</v>
      </c>
      <c r="I656" s="55" t="s">
        <v>9848</v>
      </c>
      <c r="J656" s="55" t="s">
        <v>750</v>
      </c>
      <c r="K656" s="7" t="s">
        <v>11725</v>
      </c>
      <c r="L656" s="16"/>
    </row>
    <row r="657" spans="1:12">
      <c r="A657" s="55" t="s">
        <v>11609</v>
      </c>
      <c r="B657" s="55" t="s">
        <v>11610</v>
      </c>
      <c r="C657" s="55" t="s">
        <v>4285</v>
      </c>
      <c r="D657" s="7"/>
      <c r="E657" s="10" t="s">
        <v>11611</v>
      </c>
      <c r="F657" s="11">
        <v>2300</v>
      </c>
      <c r="G657" s="55" t="s">
        <v>201</v>
      </c>
      <c r="H657" s="55" t="s">
        <v>9848</v>
      </c>
      <c r="I657" s="55" t="s">
        <v>9848</v>
      </c>
      <c r="J657" s="55" t="s">
        <v>750</v>
      </c>
      <c r="K657" s="7" t="s">
        <v>11725</v>
      </c>
      <c r="L657" s="16"/>
    </row>
    <row r="658" spans="1:12">
      <c r="A658" s="55" t="s">
        <v>11612</v>
      </c>
      <c r="B658" s="55" t="s">
        <v>11613</v>
      </c>
      <c r="C658" s="55" t="s">
        <v>5072</v>
      </c>
      <c r="D658" s="55" t="s">
        <v>10526</v>
      </c>
      <c r="E658" s="10" t="s">
        <v>10527</v>
      </c>
      <c r="F658" s="11">
        <v>2200</v>
      </c>
      <c r="G658" s="55" t="s">
        <v>1025</v>
      </c>
      <c r="H658" s="55" t="s">
        <v>9522</v>
      </c>
      <c r="I658" s="55" t="s">
        <v>9522</v>
      </c>
      <c r="J658" s="55" t="s">
        <v>750</v>
      </c>
      <c r="K658" s="7" t="s">
        <v>11725</v>
      </c>
      <c r="L658" s="16"/>
    </row>
    <row r="659" spans="1:13">
      <c r="A659" s="55" t="s">
        <v>11614</v>
      </c>
      <c r="B659" s="55" t="s">
        <v>11615</v>
      </c>
      <c r="C659" s="55" t="s">
        <v>11616</v>
      </c>
      <c r="D659" s="55" t="s">
        <v>11617</v>
      </c>
      <c r="E659" s="10"/>
      <c r="F659" s="11">
        <v>2180</v>
      </c>
      <c r="G659" s="55" t="s">
        <v>201</v>
      </c>
      <c r="H659" s="55" t="s">
        <v>9412</v>
      </c>
      <c r="I659" s="55" t="s">
        <v>9412</v>
      </c>
      <c r="J659" s="55" t="s">
        <v>750</v>
      </c>
      <c r="K659" s="7" t="s">
        <v>11778</v>
      </c>
      <c r="L659" s="15"/>
      <c r="M659"/>
    </row>
    <row r="660" spans="1:13">
      <c r="A660" s="55" t="s">
        <v>11618</v>
      </c>
      <c r="B660" s="55" t="s">
        <v>11619</v>
      </c>
      <c r="C660" s="55" t="s">
        <v>11616</v>
      </c>
      <c r="D660" s="55" t="s">
        <v>11617</v>
      </c>
      <c r="E660" s="10"/>
      <c r="F660" s="11">
        <v>2180</v>
      </c>
      <c r="G660" s="55" t="s">
        <v>201</v>
      </c>
      <c r="H660" s="55" t="s">
        <v>9412</v>
      </c>
      <c r="I660" s="55" t="s">
        <v>9412</v>
      </c>
      <c r="J660" s="55" t="s">
        <v>750</v>
      </c>
      <c r="K660" s="7" t="s">
        <v>11778</v>
      </c>
      <c r="L660" s="15"/>
      <c r="M660"/>
    </row>
    <row r="661" spans="1:12">
      <c r="A661" s="55" t="s">
        <v>11620</v>
      </c>
      <c r="B661" s="55" t="s">
        <v>11621</v>
      </c>
      <c r="C661" s="55" t="s">
        <v>11464</v>
      </c>
      <c r="D661" s="55" t="s">
        <v>11622</v>
      </c>
      <c r="E661" s="10"/>
      <c r="F661" s="11">
        <v>2100</v>
      </c>
      <c r="G661" s="55" t="s">
        <v>1956</v>
      </c>
      <c r="H661" s="55" t="s">
        <v>5901</v>
      </c>
      <c r="I661" s="55" t="s">
        <v>5901</v>
      </c>
      <c r="J661" s="55" t="s">
        <v>750</v>
      </c>
      <c r="K661" s="7" t="s">
        <v>11725</v>
      </c>
      <c r="L661" s="16"/>
    </row>
    <row r="662" spans="1:12">
      <c r="A662" s="55" t="s">
        <v>11623</v>
      </c>
      <c r="B662" s="55" t="s">
        <v>11624</v>
      </c>
      <c r="C662" s="55" t="s">
        <v>11625</v>
      </c>
      <c r="D662" s="55" t="s">
        <v>11626</v>
      </c>
      <c r="E662" s="10" t="s">
        <v>11627</v>
      </c>
      <c r="F662" s="11">
        <v>2000</v>
      </c>
      <c r="G662" s="55" t="s">
        <v>580</v>
      </c>
      <c r="H662" s="55" t="s">
        <v>3894</v>
      </c>
      <c r="I662" s="55" t="s">
        <v>3894</v>
      </c>
      <c r="J662" s="55" t="s">
        <v>750</v>
      </c>
      <c r="K662" s="6" t="s">
        <v>11727</v>
      </c>
      <c r="L662" s="16"/>
    </row>
    <row r="663" spans="1:12">
      <c r="A663" s="55" t="s">
        <v>11628</v>
      </c>
      <c r="B663" s="55" t="s">
        <v>11629</v>
      </c>
      <c r="C663" s="55" t="s">
        <v>11625</v>
      </c>
      <c r="D663" s="55" t="s">
        <v>11626</v>
      </c>
      <c r="E663" s="10"/>
      <c r="F663" s="11">
        <v>2000</v>
      </c>
      <c r="G663" s="55" t="s">
        <v>580</v>
      </c>
      <c r="H663" s="55" t="s">
        <v>3894</v>
      </c>
      <c r="I663" s="55" t="s">
        <v>3894</v>
      </c>
      <c r="J663" s="55" t="s">
        <v>750</v>
      </c>
      <c r="K663" s="6" t="s">
        <v>11727</v>
      </c>
      <c r="L663" s="16"/>
    </row>
    <row r="664" spans="1:12">
      <c r="A664" s="55" t="s">
        <v>11630</v>
      </c>
      <c r="B664" s="55" t="s">
        <v>11631</v>
      </c>
      <c r="C664" s="55" t="s">
        <v>8809</v>
      </c>
      <c r="D664" s="55" t="s">
        <v>8810</v>
      </c>
      <c r="E664" s="10" t="s">
        <v>11632</v>
      </c>
      <c r="F664" s="11">
        <v>1980</v>
      </c>
      <c r="G664" s="55" t="s">
        <v>1048</v>
      </c>
      <c r="H664" s="55" t="s">
        <v>9482</v>
      </c>
      <c r="I664" s="55" t="s">
        <v>9482</v>
      </c>
      <c r="J664" s="55" t="s">
        <v>750</v>
      </c>
      <c r="K664" s="7" t="s">
        <v>11725</v>
      </c>
      <c r="L664" s="16"/>
    </row>
    <row r="665" spans="1:12">
      <c r="A665" s="55" t="s">
        <v>11633</v>
      </c>
      <c r="B665" s="55" t="s">
        <v>11634</v>
      </c>
      <c r="C665" s="55" t="s">
        <v>8809</v>
      </c>
      <c r="D665" s="55" t="s">
        <v>8810</v>
      </c>
      <c r="E665" s="10" t="s">
        <v>11635</v>
      </c>
      <c r="F665" s="11">
        <v>1980</v>
      </c>
      <c r="G665" s="55" t="s">
        <v>1048</v>
      </c>
      <c r="H665" s="55" t="s">
        <v>9482</v>
      </c>
      <c r="I665" s="55" t="s">
        <v>9482</v>
      </c>
      <c r="J665" s="55" t="s">
        <v>750</v>
      </c>
      <c r="K665" s="7" t="s">
        <v>11725</v>
      </c>
      <c r="L665" s="16"/>
    </row>
    <row r="666" spans="1:12">
      <c r="A666" s="55" t="s">
        <v>11636</v>
      </c>
      <c r="B666" s="55" t="s">
        <v>11637</v>
      </c>
      <c r="C666" s="55" t="s">
        <v>4016</v>
      </c>
      <c r="D666" s="55" t="s">
        <v>11638</v>
      </c>
      <c r="E666" s="10" t="s">
        <v>11639</v>
      </c>
      <c r="F666" s="11">
        <v>1950</v>
      </c>
      <c r="G666" s="55" t="s">
        <v>1956</v>
      </c>
      <c r="H666" s="55" t="s">
        <v>993</v>
      </c>
      <c r="I666" s="55" t="s">
        <v>993</v>
      </c>
      <c r="J666" s="55" t="s">
        <v>750</v>
      </c>
      <c r="K666" s="7" t="s">
        <v>11725</v>
      </c>
      <c r="L666" s="16"/>
    </row>
    <row r="667" spans="1:12">
      <c r="A667" s="55" t="s">
        <v>11640</v>
      </c>
      <c r="B667" s="55" t="s">
        <v>11641</v>
      </c>
      <c r="C667" s="55" t="s">
        <v>4016</v>
      </c>
      <c r="D667" s="55" t="s">
        <v>11638</v>
      </c>
      <c r="E667" s="10" t="s">
        <v>11642</v>
      </c>
      <c r="F667" s="11">
        <v>1950</v>
      </c>
      <c r="G667" s="55" t="s">
        <v>1956</v>
      </c>
      <c r="H667" s="55" t="s">
        <v>993</v>
      </c>
      <c r="I667" s="55" t="s">
        <v>993</v>
      </c>
      <c r="J667" s="55" t="s">
        <v>750</v>
      </c>
      <c r="K667" s="7" t="s">
        <v>11725</v>
      </c>
      <c r="L667" s="16"/>
    </row>
    <row r="668" spans="1:12">
      <c r="A668" s="55" t="s">
        <v>3015</v>
      </c>
      <c r="B668" s="55" t="s">
        <v>11643</v>
      </c>
      <c r="C668" s="55" t="s">
        <v>4016</v>
      </c>
      <c r="D668" s="55" t="s">
        <v>8543</v>
      </c>
      <c r="E668" s="10" t="s">
        <v>11644</v>
      </c>
      <c r="F668" s="11">
        <v>1880</v>
      </c>
      <c r="G668" s="55" t="s">
        <v>9691</v>
      </c>
      <c r="H668" s="55" t="s">
        <v>11288</v>
      </c>
      <c r="I668" s="55" t="s">
        <v>9517</v>
      </c>
      <c r="J668" s="55" t="s">
        <v>750</v>
      </c>
      <c r="K668" s="7" t="s">
        <v>1862</v>
      </c>
      <c r="L668" s="16"/>
    </row>
    <row r="669" spans="1:12">
      <c r="A669" s="55" t="s">
        <v>11645</v>
      </c>
      <c r="B669" s="55" t="s">
        <v>11646</v>
      </c>
      <c r="C669" s="55" t="s">
        <v>11647</v>
      </c>
      <c r="D669" s="7"/>
      <c r="E669" s="10"/>
      <c r="F669" s="11">
        <v>1870</v>
      </c>
      <c r="G669" s="55" t="s">
        <v>10862</v>
      </c>
      <c r="H669" s="55" t="s">
        <v>32</v>
      </c>
      <c r="I669" s="55" t="s">
        <v>32</v>
      </c>
      <c r="J669" s="55" t="s">
        <v>750</v>
      </c>
      <c r="K669" s="7" t="s">
        <v>11725</v>
      </c>
      <c r="L669" s="16"/>
    </row>
    <row r="670" spans="1:12">
      <c r="A670" s="55" t="s">
        <v>11648</v>
      </c>
      <c r="B670" s="55" t="s">
        <v>11649</v>
      </c>
      <c r="C670" s="55" t="s">
        <v>8219</v>
      </c>
      <c r="D670" s="7"/>
      <c r="E670" s="10" t="s">
        <v>11650</v>
      </c>
      <c r="F670" s="11">
        <v>1866</v>
      </c>
      <c r="G670" s="55" t="s">
        <v>11651</v>
      </c>
      <c r="H670" s="55" t="s">
        <v>9671</v>
      </c>
      <c r="I670" s="55" t="s">
        <v>9617</v>
      </c>
      <c r="J670" s="55" t="s">
        <v>750</v>
      </c>
      <c r="K670" s="7" t="s">
        <v>11725</v>
      </c>
      <c r="L670" s="16"/>
    </row>
    <row r="671" spans="1:12">
      <c r="A671" s="55" t="s">
        <v>11652</v>
      </c>
      <c r="B671" s="55" t="s">
        <v>11653</v>
      </c>
      <c r="C671" s="55" t="s">
        <v>8219</v>
      </c>
      <c r="D671" s="7"/>
      <c r="E671" s="10" t="s">
        <v>11654</v>
      </c>
      <c r="F671" s="11">
        <v>1866</v>
      </c>
      <c r="G671" s="55" t="s">
        <v>399</v>
      </c>
      <c r="H671" s="55" t="s">
        <v>490</v>
      </c>
      <c r="I671" s="55" t="s">
        <v>9622</v>
      </c>
      <c r="J671" s="55" t="s">
        <v>750</v>
      </c>
      <c r="K671" s="7" t="s">
        <v>11783</v>
      </c>
      <c r="L671" s="16"/>
    </row>
    <row r="672" spans="1:12">
      <c r="A672" s="55" t="s">
        <v>11655</v>
      </c>
      <c r="B672" s="55" t="s">
        <v>11656</v>
      </c>
      <c r="C672" s="55" t="s">
        <v>8219</v>
      </c>
      <c r="D672" s="55" t="s">
        <v>8551</v>
      </c>
      <c r="E672" s="10" t="s">
        <v>11657</v>
      </c>
      <c r="F672" s="11">
        <v>1866</v>
      </c>
      <c r="G672" s="55" t="s">
        <v>799</v>
      </c>
      <c r="H672" s="55" t="s">
        <v>9671</v>
      </c>
      <c r="I672" s="55" t="s">
        <v>9617</v>
      </c>
      <c r="J672" s="55" t="s">
        <v>750</v>
      </c>
      <c r="K672" s="7" t="s">
        <v>11725</v>
      </c>
      <c r="L672" s="16"/>
    </row>
    <row r="673" spans="1:12">
      <c r="A673" s="55" t="s">
        <v>11658</v>
      </c>
      <c r="B673" s="55" t="s">
        <v>11659</v>
      </c>
      <c r="C673" s="55" t="s">
        <v>8219</v>
      </c>
      <c r="D673" s="55" t="s">
        <v>8551</v>
      </c>
      <c r="E673" s="10" t="s">
        <v>11660</v>
      </c>
      <c r="F673" s="11">
        <v>1866</v>
      </c>
      <c r="G673" s="55" t="s">
        <v>799</v>
      </c>
      <c r="H673" s="55" t="s">
        <v>9671</v>
      </c>
      <c r="I673" s="55" t="s">
        <v>9617</v>
      </c>
      <c r="J673" s="55" t="s">
        <v>750</v>
      </c>
      <c r="K673" s="7" t="s">
        <v>11725</v>
      </c>
      <c r="L673" s="16"/>
    </row>
    <row r="674" spans="1:12">
      <c r="A674" s="55" t="s">
        <v>11661</v>
      </c>
      <c r="B674" s="55" t="s">
        <v>11662</v>
      </c>
      <c r="C674" s="55" t="s">
        <v>8219</v>
      </c>
      <c r="D674" s="55" t="s">
        <v>8551</v>
      </c>
      <c r="E674" s="10" t="s">
        <v>11663</v>
      </c>
      <c r="F674" s="11">
        <v>1866</v>
      </c>
      <c r="G674" s="55" t="s">
        <v>799</v>
      </c>
      <c r="H674" s="55" t="s">
        <v>9671</v>
      </c>
      <c r="I674" s="55" t="s">
        <v>9617</v>
      </c>
      <c r="J674" s="55" t="s">
        <v>750</v>
      </c>
      <c r="K674" s="7" t="s">
        <v>11725</v>
      </c>
      <c r="L674" s="16"/>
    </row>
    <row r="675" spans="1:13">
      <c r="A675" s="55" t="s">
        <v>11664</v>
      </c>
      <c r="B675" s="55" t="s">
        <v>11665</v>
      </c>
      <c r="C675" s="55" t="s">
        <v>11666</v>
      </c>
      <c r="D675" s="55" t="s">
        <v>11667</v>
      </c>
      <c r="E675" s="7"/>
      <c r="F675" s="11">
        <v>1650</v>
      </c>
      <c r="G675" s="55" t="s">
        <v>8803</v>
      </c>
      <c r="H675" s="55" t="s">
        <v>32</v>
      </c>
      <c r="I675" s="55" t="s">
        <v>32</v>
      </c>
      <c r="J675" s="55" t="s">
        <v>750</v>
      </c>
      <c r="K675" s="7" t="s">
        <v>11743</v>
      </c>
      <c r="L675" s="15" t="s">
        <v>11346</v>
      </c>
      <c r="M675"/>
    </row>
    <row r="676" spans="1:12">
      <c r="A676" s="55" t="s">
        <v>11668</v>
      </c>
      <c r="B676" s="55" t="s">
        <v>11669</v>
      </c>
      <c r="C676" s="55" t="s">
        <v>8550</v>
      </c>
      <c r="D676" s="55" t="s">
        <v>11670</v>
      </c>
      <c r="E676" s="10" t="s">
        <v>11671</v>
      </c>
      <c r="F676" s="11">
        <v>1600</v>
      </c>
      <c r="G676" s="55" t="s">
        <v>711</v>
      </c>
      <c r="H676" s="55" t="s">
        <v>32</v>
      </c>
      <c r="I676" s="55" t="s">
        <v>32</v>
      </c>
      <c r="J676" s="55" t="s">
        <v>750</v>
      </c>
      <c r="K676" s="7" t="s">
        <v>11725</v>
      </c>
      <c r="L676" s="16"/>
    </row>
    <row r="677" spans="1:12">
      <c r="A677" s="55" t="s">
        <v>11672</v>
      </c>
      <c r="B677" s="55" t="s">
        <v>11673</v>
      </c>
      <c r="C677" s="55" t="s">
        <v>11674</v>
      </c>
      <c r="D677" s="55" t="s">
        <v>11675</v>
      </c>
      <c r="E677" s="10" t="s">
        <v>11676</v>
      </c>
      <c r="F677" s="11">
        <v>1600</v>
      </c>
      <c r="G677" s="55" t="s">
        <v>430</v>
      </c>
      <c r="H677" s="55" t="s">
        <v>993</v>
      </c>
      <c r="I677" s="55" t="s">
        <v>993</v>
      </c>
      <c r="J677" s="55" t="s">
        <v>750</v>
      </c>
      <c r="K677" s="7" t="s">
        <v>11725</v>
      </c>
      <c r="L677" s="16"/>
    </row>
    <row r="678" spans="1:13">
      <c r="A678" s="55" t="s">
        <v>11677</v>
      </c>
      <c r="B678" s="55" t="s">
        <v>11678</v>
      </c>
      <c r="C678" s="55" t="s">
        <v>11679</v>
      </c>
      <c r="D678" s="55" t="s">
        <v>11680</v>
      </c>
      <c r="E678" s="7"/>
      <c r="F678" s="11">
        <v>1500</v>
      </c>
      <c r="G678" s="55" t="s">
        <v>8803</v>
      </c>
      <c r="H678" s="55" t="s">
        <v>32</v>
      </c>
      <c r="I678" s="55" t="s">
        <v>32</v>
      </c>
      <c r="J678" s="55" t="s">
        <v>750</v>
      </c>
      <c r="K678" s="7" t="s">
        <v>11743</v>
      </c>
      <c r="L678" s="15" t="s">
        <v>11346</v>
      </c>
      <c r="M678"/>
    </row>
    <row r="679" spans="1:13">
      <c r="A679" s="55" t="s">
        <v>11681</v>
      </c>
      <c r="B679" s="55" t="s">
        <v>11682</v>
      </c>
      <c r="C679" s="55" t="s">
        <v>11679</v>
      </c>
      <c r="D679" s="55" t="s">
        <v>11683</v>
      </c>
      <c r="E679" s="7"/>
      <c r="F679" s="11">
        <v>1500</v>
      </c>
      <c r="G679" s="55" t="s">
        <v>8803</v>
      </c>
      <c r="H679" s="55" t="s">
        <v>32</v>
      </c>
      <c r="I679" s="55" t="s">
        <v>32</v>
      </c>
      <c r="J679" s="55" t="s">
        <v>750</v>
      </c>
      <c r="K679" s="7" t="s">
        <v>11743</v>
      </c>
      <c r="L679" s="15" t="s">
        <v>11346</v>
      </c>
      <c r="M679"/>
    </row>
    <row r="680" spans="1:13">
      <c r="A680" s="55" t="s">
        <v>11684</v>
      </c>
      <c r="B680" s="55" t="s">
        <v>11685</v>
      </c>
      <c r="C680" s="55" t="s">
        <v>11666</v>
      </c>
      <c r="D680" s="55" t="s">
        <v>11686</v>
      </c>
      <c r="E680" s="7"/>
      <c r="F680" s="11">
        <v>1500</v>
      </c>
      <c r="G680" s="55" t="s">
        <v>8803</v>
      </c>
      <c r="H680" s="55" t="s">
        <v>32</v>
      </c>
      <c r="I680" s="55" t="s">
        <v>32</v>
      </c>
      <c r="J680" s="55" t="s">
        <v>750</v>
      </c>
      <c r="K680" s="7" t="s">
        <v>11743</v>
      </c>
      <c r="L680" s="15" t="s">
        <v>11346</v>
      </c>
      <c r="M680"/>
    </row>
    <row r="681" spans="1:13">
      <c r="A681" s="55" t="s">
        <v>11687</v>
      </c>
      <c r="B681" s="55" t="s">
        <v>11688</v>
      </c>
      <c r="C681" s="55" t="s">
        <v>11666</v>
      </c>
      <c r="D681" s="55" t="s">
        <v>11689</v>
      </c>
      <c r="E681" s="7"/>
      <c r="F681" s="11">
        <v>1500</v>
      </c>
      <c r="G681" s="55" t="s">
        <v>8803</v>
      </c>
      <c r="H681" s="55" t="s">
        <v>32</v>
      </c>
      <c r="I681" s="55" t="s">
        <v>32</v>
      </c>
      <c r="J681" s="55" t="s">
        <v>750</v>
      </c>
      <c r="K681" s="7" t="s">
        <v>11743</v>
      </c>
      <c r="L681" s="15" t="s">
        <v>11346</v>
      </c>
      <c r="M681"/>
    </row>
    <row r="682" spans="1:13">
      <c r="A682" s="55" t="s">
        <v>11690</v>
      </c>
      <c r="B682" s="55" t="s">
        <v>11691</v>
      </c>
      <c r="C682" s="55" t="s">
        <v>11692</v>
      </c>
      <c r="D682" s="7"/>
      <c r="E682" s="7"/>
      <c r="F682" s="11">
        <v>1450</v>
      </c>
      <c r="G682" s="55" t="s">
        <v>8803</v>
      </c>
      <c r="H682" s="55" t="s">
        <v>32</v>
      </c>
      <c r="I682" s="55" t="s">
        <v>32</v>
      </c>
      <c r="J682" s="55" t="s">
        <v>750</v>
      </c>
      <c r="K682" s="7" t="s">
        <v>11743</v>
      </c>
      <c r="L682" s="15" t="s">
        <v>11346</v>
      </c>
      <c r="M682"/>
    </row>
    <row r="683" spans="1:13">
      <c r="A683" s="55" t="s">
        <v>11693</v>
      </c>
      <c r="B683" s="55" t="s">
        <v>11694</v>
      </c>
      <c r="C683" s="55" t="s">
        <v>11695</v>
      </c>
      <c r="D683" s="7"/>
      <c r="E683" s="7"/>
      <c r="F683" s="11">
        <v>1450</v>
      </c>
      <c r="G683" s="55" t="s">
        <v>8803</v>
      </c>
      <c r="H683" s="55" t="s">
        <v>32</v>
      </c>
      <c r="I683" s="55" t="s">
        <v>32</v>
      </c>
      <c r="J683" s="55" t="s">
        <v>750</v>
      </c>
      <c r="K683" s="7" t="s">
        <v>11743</v>
      </c>
      <c r="L683" s="15" t="s">
        <v>11346</v>
      </c>
      <c r="M683"/>
    </row>
    <row r="684" spans="1:13">
      <c r="A684" s="55" t="s">
        <v>11696</v>
      </c>
      <c r="B684" s="55" t="s">
        <v>11697</v>
      </c>
      <c r="C684" s="55" t="s">
        <v>11698</v>
      </c>
      <c r="D684" s="55" t="s">
        <v>11699</v>
      </c>
      <c r="E684" s="55" t="s">
        <v>11700</v>
      </c>
      <c r="F684" s="11">
        <v>1350</v>
      </c>
      <c r="G684" s="55" t="s">
        <v>2424</v>
      </c>
      <c r="H684" s="55" t="s">
        <v>9476</v>
      </c>
      <c r="I684" s="55" t="s">
        <v>9476</v>
      </c>
      <c r="J684" s="55" t="s">
        <v>750</v>
      </c>
      <c r="K684" s="7" t="s">
        <v>11784</v>
      </c>
      <c r="L684" s="15" t="s">
        <v>11701</v>
      </c>
      <c r="M684"/>
    </row>
    <row r="685" spans="1:13">
      <c r="A685" s="55" t="s">
        <v>11702</v>
      </c>
      <c r="B685" s="55" t="s">
        <v>11703</v>
      </c>
      <c r="C685" s="55" t="s">
        <v>11704</v>
      </c>
      <c r="D685" s="55" t="s">
        <v>11705</v>
      </c>
      <c r="E685" s="7"/>
      <c r="F685" s="11">
        <v>1300</v>
      </c>
      <c r="G685" s="55" t="s">
        <v>8803</v>
      </c>
      <c r="H685" s="55" t="s">
        <v>32</v>
      </c>
      <c r="I685" s="55" t="s">
        <v>32</v>
      </c>
      <c r="J685" s="55" t="s">
        <v>750</v>
      </c>
      <c r="K685" s="7" t="s">
        <v>11743</v>
      </c>
      <c r="L685" s="15" t="s">
        <v>11346</v>
      </c>
      <c r="M685"/>
    </row>
    <row r="686" spans="1:13">
      <c r="A686" s="55" t="s">
        <v>11706</v>
      </c>
      <c r="B686" s="55" t="s">
        <v>11707</v>
      </c>
      <c r="C686" s="55" t="s">
        <v>11704</v>
      </c>
      <c r="D686" s="55" t="s">
        <v>11708</v>
      </c>
      <c r="E686" s="7"/>
      <c r="F686" s="11">
        <v>1300</v>
      </c>
      <c r="G686" s="55" t="s">
        <v>8803</v>
      </c>
      <c r="H686" s="55" t="s">
        <v>32</v>
      </c>
      <c r="I686" s="55" t="s">
        <v>32</v>
      </c>
      <c r="J686" s="55" t="s">
        <v>750</v>
      </c>
      <c r="K686" s="7" t="s">
        <v>11743</v>
      </c>
      <c r="L686" s="15" t="s">
        <v>11346</v>
      </c>
      <c r="M686"/>
    </row>
    <row r="687" spans="1:13">
      <c r="A687" s="55" t="s">
        <v>11709</v>
      </c>
      <c r="B687" s="55" t="s">
        <v>11710</v>
      </c>
      <c r="C687" s="55" t="s">
        <v>11711</v>
      </c>
      <c r="D687" s="55" t="s">
        <v>11712</v>
      </c>
      <c r="E687" s="10"/>
      <c r="F687" s="11">
        <v>1280</v>
      </c>
      <c r="G687" s="55" t="s">
        <v>201</v>
      </c>
      <c r="H687" s="55" t="s">
        <v>9412</v>
      </c>
      <c r="I687" s="55" t="s">
        <v>9412</v>
      </c>
      <c r="J687" s="55" t="s">
        <v>750</v>
      </c>
      <c r="K687" s="7" t="s">
        <v>11778</v>
      </c>
      <c r="L687" s="15"/>
      <c r="M687"/>
    </row>
    <row r="688" spans="1:13">
      <c r="A688" s="55" t="s">
        <v>11713</v>
      </c>
      <c r="B688" s="55" t="s">
        <v>11714</v>
      </c>
      <c r="C688" s="55" t="s">
        <v>11711</v>
      </c>
      <c r="D688" s="55" t="s">
        <v>11712</v>
      </c>
      <c r="E688" s="10"/>
      <c r="F688" s="11">
        <v>1280</v>
      </c>
      <c r="G688" s="55" t="s">
        <v>201</v>
      </c>
      <c r="H688" s="55" t="s">
        <v>9412</v>
      </c>
      <c r="I688" s="55" t="s">
        <v>9412</v>
      </c>
      <c r="J688" s="55" t="s">
        <v>750</v>
      </c>
      <c r="K688" s="7" t="s">
        <v>11778</v>
      </c>
      <c r="L688" s="15"/>
      <c r="M688"/>
    </row>
    <row r="689" spans="1:13">
      <c r="A689" s="55" t="s">
        <v>11715</v>
      </c>
      <c r="B689" s="55" t="s">
        <v>11716</v>
      </c>
      <c r="C689" s="55" t="s">
        <v>11711</v>
      </c>
      <c r="D689" s="55" t="s">
        <v>11712</v>
      </c>
      <c r="E689" s="10"/>
      <c r="F689" s="11">
        <v>1280</v>
      </c>
      <c r="G689" s="55" t="s">
        <v>201</v>
      </c>
      <c r="H689" s="55" t="s">
        <v>9412</v>
      </c>
      <c r="I689" s="55" t="s">
        <v>9412</v>
      </c>
      <c r="J689" s="55" t="s">
        <v>750</v>
      </c>
      <c r="K689" s="7" t="s">
        <v>11778</v>
      </c>
      <c r="L689" s="15"/>
      <c r="M689"/>
    </row>
    <row r="690" spans="1:13">
      <c r="A690" s="55" t="s">
        <v>11717</v>
      </c>
      <c r="B690" s="55" t="s">
        <v>11718</v>
      </c>
      <c r="C690" s="55" t="s">
        <v>11711</v>
      </c>
      <c r="D690" s="55" t="s">
        <v>11712</v>
      </c>
      <c r="E690" s="10"/>
      <c r="F690" s="11">
        <v>1280</v>
      </c>
      <c r="G690" s="55" t="s">
        <v>201</v>
      </c>
      <c r="H690" s="55" t="s">
        <v>9412</v>
      </c>
      <c r="I690" s="55" t="s">
        <v>9412</v>
      </c>
      <c r="J690" s="55" t="s">
        <v>750</v>
      </c>
      <c r="K690" s="7" t="s">
        <v>11778</v>
      </c>
      <c r="L690" s="15"/>
      <c r="M690"/>
    </row>
    <row r="691" spans="1:13">
      <c r="A691" s="55" t="s">
        <v>11719</v>
      </c>
      <c r="B691" s="55" t="s">
        <v>11720</v>
      </c>
      <c r="C691" s="55" t="s">
        <v>11711</v>
      </c>
      <c r="D691" s="55" t="s">
        <v>11712</v>
      </c>
      <c r="E691" s="10"/>
      <c r="F691" s="11">
        <v>1280</v>
      </c>
      <c r="G691" s="55" t="s">
        <v>201</v>
      </c>
      <c r="H691" s="55" t="s">
        <v>9412</v>
      </c>
      <c r="I691" s="55" t="s">
        <v>9412</v>
      </c>
      <c r="J691" s="55" t="s">
        <v>750</v>
      </c>
      <c r="K691" s="7" t="s">
        <v>11778</v>
      </c>
      <c r="L691" s="15"/>
      <c r="M691"/>
    </row>
    <row r="692" spans="1:13">
      <c r="A692" s="58" t="s">
        <v>11721</v>
      </c>
      <c r="B692" s="58" t="s">
        <v>11722</v>
      </c>
      <c r="C692" s="58" t="s">
        <v>11711</v>
      </c>
      <c r="D692" s="58" t="s">
        <v>11712</v>
      </c>
      <c r="E692" s="20"/>
      <c r="F692" s="21">
        <v>1280</v>
      </c>
      <c r="G692" s="58" t="s">
        <v>201</v>
      </c>
      <c r="H692" s="58" t="s">
        <v>9412</v>
      </c>
      <c r="I692" s="58" t="s">
        <v>9412</v>
      </c>
      <c r="J692" s="55" t="s">
        <v>750</v>
      </c>
      <c r="K692" s="7" t="s">
        <v>11778</v>
      </c>
      <c r="L692" s="15"/>
      <c r="M692"/>
    </row>
    <row r="693" spans="12:12">
      <c r="L693" s="22"/>
    </row>
    <row r="694" spans="12:12">
      <c r="L694" s="22"/>
    </row>
    <row r="695" spans="12:12">
      <c r="L695" s="22"/>
    </row>
    <row r="696" spans="12:12">
      <c r="L696" s="22"/>
    </row>
    <row r="697" spans="12:12">
      <c r="L697" s="22"/>
    </row>
    <row r="698" spans="12:12">
      <c r="L698" s="22"/>
    </row>
    <row r="699" spans="12:12">
      <c r="L699" s="22"/>
    </row>
    <row r="700" spans="12:12">
      <c r="L700" s="22"/>
    </row>
    <row r="701" spans="12:12">
      <c r="L701" s="22"/>
    </row>
    <row r="702" spans="12:12">
      <c r="L702" s="22"/>
    </row>
    <row r="703" spans="12:12">
      <c r="L703" s="22"/>
    </row>
    <row r="704" spans="12:12">
      <c r="L704" s="22"/>
    </row>
    <row r="705" spans="12:12">
      <c r="L705" s="22"/>
    </row>
    <row r="706" spans="12:12">
      <c r="L706" s="22"/>
    </row>
    <row r="707" spans="12:12">
      <c r="L707" s="22"/>
    </row>
    <row r="708" spans="12:12">
      <c r="L708" s="22"/>
    </row>
    <row r="709" spans="12:12">
      <c r="L709" s="22"/>
    </row>
    <row r="710" spans="12:12">
      <c r="L710" s="22"/>
    </row>
    <row r="711" spans="12:12">
      <c r="L711" s="22"/>
    </row>
    <row r="712" spans="12:12">
      <c r="L712" s="22"/>
    </row>
    <row r="713" spans="12:12">
      <c r="L713" s="22"/>
    </row>
    <row r="714" spans="12:12">
      <c r="L714" s="22"/>
    </row>
    <row r="715" spans="12:12">
      <c r="L715" s="22"/>
    </row>
    <row r="716" spans="12:12">
      <c r="L716" s="22"/>
    </row>
    <row r="717" spans="12:12">
      <c r="L717" s="22"/>
    </row>
    <row r="718" spans="12:12">
      <c r="L718" s="22"/>
    </row>
    <row r="719" spans="12:12">
      <c r="L719" s="22"/>
    </row>
    <row r="720" spans="12:12">
      <c r="L720" s="22"/>
    </row>
    <row r="721" spans="12:12">
      <c r="L721" s="22"/>
    </row>
    <row r="722" spans="12:12">
      <c r="L722" s="22"/>
    </row>
    <row r="723" spans="12:12">
      <c r="L723" s="22"/>
    </row>
    <row r="724" spans="12:12">
      <c r="L724" s="22"/>
    </row>
    <row r="725" spans="12:12">
      <c r="L725" s="22"/>
    </row>
    <row r="726" spans="12:12">
      <c r="L726" s="22"/>
    </row>
    <row r="727" spans="12:12">
      <c r="L727" s="22"/>
    </row>
    <row r="728" spans="12:12">
      <c r="L728" s="22"/>
    </row>
    <row r="729" spans="12:12">
      <c r="L729" s="22"/>
    </row>
    <row r="730" spans="12:12">
      <c r="L730" s="22"/>
    </row>
    <row r="731" spans="12:12">
      <c r="L731" s="22"/>
    </row>
    <row r="732" spans="12:12">
      <c r="L732" s="22"/>
    </row>
    <row r="733" spans="12:12">
      <c r="L733" s="22"/>
    </row>
    <row r="734" spans="12:12">
      <c r="L734" s="22"/>
    </row>
    <row r="735" spans="12:12">
      <c r="L735" s="22"/>
    </row>
    <row r="736" spans="12:12">
      <c r="L736" s="22"/>
    </row>
    <row r="737" spans="12:12">
      <c r="L737" s="22"/>
    </row>
    <row r="738" spans="12:12">
      <c r="L738" s="22"/>
    </row>
    <row r="739" spans="12:12">
      <c r="L739" s="22"/>
    </row>
    <row r="740" spans="12:12">
      <c r="L740" s="22"/>
    </row>
    <row r="741" spans="12:12">
      <c r="L741" s="22"/>
    </row>
    <row r="742" spans="12:12">
      <c r="L742" s="22"/>
    </row>
    <row r="743" spans="12:12">
      <c r="L743" s="22"/>
    </row>
    <row r="744" spans="12:12">
      <c r="L744" s="22"/>
    </row>
    <row r="745" spans="12:12">
      <c r="L745" s="22"/>
    </row>
    <row r="746" spans="12:12">
      <c r="L746" s="22"/>
    </row>
    <row r="747" spans="12:12">
      <c r="L747" s="22"/>
    </row>
    <row r="748" spans="12:12">
      <c r="L748" s="22"/>
    </row>
    <row r="749" spans="12:12">
      <c r="L749" s="22"/>
    </row>
    <row r="750" spans="12:12">
      <c r="L750" s="22"/>
    </row>
    <row r="751" spans="12:12">
      <c r="L751" s="22"/>
    </row>
    <row r="752" spans="12:12">
      <c r="L752" s="22"/>
    </row>
    <row r="753" spans="12:12">
      <c r="L753" s="22"/>
    </row>
    <row r="754" spans="12:12">
      <c r="L754" s="22"/>
    </row>
    <row r="755" spans="12:12">
      <c r="L755" s="22"/>
    </row>
    <row r="756" spans="12:12">
      <c r="L756" s="22"/>
    </row>
    <row r="757" spans="12:12">
      <c r="L757" s="22"/>
    </row>
    <row r="758" spans="12:12">
      <c r="L758" s="22"/>
    </row>
    <row r="759" spans="12:12">
      <c r="L759" s="22"/>
    </row>
    <row r="760" spans="12:12">
      <c r="L760" s="22"/>
    </row>
    <row r="761" spans="12:12">
      <c r="L761" s="22"/>
    </row>
    <row r="762" spans="12:12">
      <c r="L762" s="22"/>
    </row>
    <row r="763" spans="12:12">
      <c r="L763" s="22"/>
    </row>
    <row r="764" spans="12:12">
      <c r="L764" s="22"/>
    </row>
    <row r="765" spans="12:12">
      <c r="L765" s="22"/>
    </row>
    <row r="766" spans="12:12">
      <c r="L766" s="22"/>
    </row>
    <row r="767" spans="12:12">
      <c r="L767" s="22"/>
    </row>
    <row r="768" spans="12:12">
      <c r="L768" s="22"/>
    </row>
    <row r="769" spans="12:12">
      <c r="L769" s="22"/>
    </row>
    <row r="770" spans="12:12">
      <c r="L770" s="22"/>
    </row>
    <row r="771" spans="12:12">
      <c r="L771" s="22"/>
    </row>
    <row r="772" spans="12:12">
      <c r="L772" s="22"/>
    </row>
    <row r="773" spans="12:12">
      <c r="L773" s="22"/>
    </row>
    <row r="774" spans="12:12">
      <c r="L774" s="22"/>
    </row>
    <row r="775" spans="12:12">
      <c r="L775" s="22"/>
    </row>
    <row r="776" spans="12:12">
      <c r="L776" s="22"/>
    </row>
    <row r="777" spans="12:12">
      <c r="L777" s="22"/>
    </row>
    <row r="778" spans="12:12">
      <c r="L778" s="22"/>
    </row>
    <row r="779" spans="12:12">
      <c r="L779" s="22"/>
    </row>
    <row r="780" spans="12:12">
      <c r="L780" s="22"/>
    </row>
    <row r="781" spans="12:12">
      <c r="L781" s="22"/>
    </row>
    <row r="782" spans="12:12">
      <c r="L782" s="22"/>
    </row>
    <row r="783" spans="12:12">
      <c r="L783" s="22"/>
    </row>
    <row r="784" spans="12:12">
      <c r="L784" s="22"/>
    </row>
    <row r="785" spans="12:12">
      <c r="L785" s="22"/>
    </row>
    <row r="786" spans="12:12">
      <c r="L786" s="22"/>
    </row>
    <row r="787" spans="12:12">
      <c r="L787" s="22"/>
    </row>
    <row r="788" spans="12:12">
      <c r="L788" s="22"/>
    </row>
    <row r="789" spans="12:12">
      <c r="L789" s="22"/>
    </row>
    <row r="790" spans="12:12">
      <c r="L790" s="22"/>
    </row>
    <row r="791" spans="12:12">
      <c r="L791" s="22"/>
    </row>
    <row r="792" spans="12:12">
      <c r="L792" s="22"/>
    </row>
    <row r="793" spans="12:12">
      <c r="L793" s="22"/>
    </row>
    <row r="794" spans="12:12">
      <c r="L794" s="22"/>
    </row>
    <row r="795" spans="12:12">
      <c r="L795" s="22"/>
    </row>
    <row r="796" spans="12:12">
      <c r="L796" s="22"/>
    </row>
    <row r="797" spans="12:12">
      <c r="L797" s="22"/>
    </row>
    <row r="798" spans="12:12">
      <c r="L798" s="22"/>
    </row>
    <row r="799" spans="12:12">
      <c r="L799" s="22"/>
    </row>
    <row r="800" spans="12:12">
      <c r="L800" s="22"/>
    </row>
    <row r="801" spans="12:12">
      <c r="L801" s="22"/>
    </row>
    <row r="802" spans="12:12">
      <c r="L802" s="22"/>
    </row>
    <row r="803" spans="12:12">
      <c r="L803" s="22"/>
    </row>
    <row r="804" spans="12:12">
      <c r="L804" s="22"/>
    </row>
    <row r="805" spans="12:12">
      <c r="L805" s="22"/>
    </row>
    <row r="806" spans="12:12">
      <c r="L806" s="22"/>
    </row>
    <row r="807" spans="12:12">
      <c r="L807" s="22"/>
    </row>
    <row r="808" spans="12:12">
      <c r="L808" s="22"/>
    </row>
    <row r="809" spans="12:12">
      <c r="L809" s="22"/>
    </row>
    <row r="810" spans="12:12">
      <c r="L810" s="22"/>
    </row>
    <row r="811" spans="12:12">
      <c r="L811" s="22"/>
    </row>
    <row r="812" spans="12:12">
      <c r="L812" s="22"/>
    </row>
    <row r="813" spans="12:12">
      <c r="L813" s="22"/>
    </row>
    <row r="814" spans="12:12">
      <c r="L814" s="22"/>
    </row>
    <row r="815" spans="12:12">
      <c r="L815" s="22"/>
    </row>
    <row r="816" spans="12:12">
      <c r="L816" s="22"/>
    </row>
    <row r="817" spans="12:12">
      <c r="L817" s="22"/>
    </row>
    <row r="818" spans="12:12">
      <c r="L818" s="22"/>
    </row>
    <row r="819" spans="12:12">
      <c r="L819" s="22"/>
    </row>
    <row r="820" spans="12:12">
      <c r="L820" s="22"/>
    </row>
    <row r="821" spans="12:12">
      <c r="L821" s="22"/>
    </row>
    <row r="822" spans="12:12">
      <c r="L822" s="22"/>
    </row>
    <row r="823" spans="12:12">
      <c r="L823" s="22"/>
    </row>
    <row r="824" spans="12:12">
      <c r="L824" s="22"/>
    </row>
    <row r="825" spans="12:12">
      <c r="L825" s="22"/>
    </row>
    <row r="826" spans="12:12">
      <c r="L826" s="22"/>
    </row>
    <row r="827" spans="12:12">
      <c r="L827" s="22"/>
    </row>
    <row r="828" spans="12:12">
      <c r="L828" s="22"/>
    </row>
    <row r="829" spans="12:12">
      <c r="L829" s="22"/>
    </row>
    <row r="830" spans="12:12">
      <c r="L830" s="22"/>
    </row>
    <row r="831" spans="12:12">
      <c r="L831" s="22"/>
    </row>
    <row r="832" spans="12:12">
      <c r="L832" s="22"/>
    </row>
    <row r="833" spans="12:12">
      <c r="L833" s="22"/>
    </row>
    <row r="834" spans="12:12">
      <c r="L834" s="22"/>
    </row>
    <row r="835" spans="12:12">
      <c r="L835" s="22"/>
    </row>
    <row r="836" spans="12:12">
      <c r="L836" s="22"/>
    </row>
    <row r="837" spans="12:12">
      <c r="L837" s="22"/>
    </row>
    <row r="838" spans="12:12">
      <c r="L838" s="22"/>
    </row>
    <row r="839" spans="12:12">
      <c r="L839" s="22"/>
    </row>
    <row r="840" spans="12:12">
      <c r="L840" s="22"/>
    </row>
    <row r="841" spans="12:12">
      <c r="L841" s="22"/>
    </row>
    <row r="842" spans="12:12">
      <c r="L842" s="22"/>
    </row>
    <row r="843" spans="12:12">
      <c r="L843" s="22"/>
    </row>
    <row r="844" spans="12:12">
      <c r="L844" s="22"/>
    </row>
    <row r="845" spans="12:12">
      <c r="L845" s="22"/>
    </row>
    <row r="846" spans="12:12">
      <c r="L846" s="22"/>
    </row>
    <row r="847" spans="12:12">
      <c r="L847" s="22"/>
    </row>
    <row r="848" spans="12:12">
      <c r="L848" s="22"/>
    </row>
    <row r="849" spans="12:12">
      <c r="L849" s="22"/>
    </row>
    <row r="850" spans="12:12">
      <c r="L850" s="22"/>
    </row>
    <row r="851" spans="12:12">
      <c r="L851" s="22"/>
    </row>
    <row r="852" spans="12:12">
      <c r="L852" s="22"/>
    </row>
    <row r="853" spans="12:12">
      <c r="L853" s="22"/>
    </row>
    <row r="854" spans="12:12">
      <c r="L854" s="22"/>
    </row>
    <row r="855" spans="12:12">
      <c r="L855" s="22"/>
    </row>
    <row r="856" spans="12:12">
      <c r="L856" s="22"/>
    </row>
    <row r="857" spans="12:12">
      <c r="L857" s="22"/>
    </row>
    <row r="858" spans="12:12">
      <c r="L858" s="22"/>
    </row>
    <row r="859" spans="12:12">
      <c r="L859" s="22"/>
    </row>
    <row r="860" spans="12:12">
      <c r="L860" s="22"/>
    </row>
    <row r="861" spans="12:12">
      <c r="L861" s="22"/>
    </row>
    <row r="862" spans="12:12">
      <c r="L862" s="22"/>
    </row>
    <row r="863" spans="12:12">
      <c r="L863" s="22"/>
    </row>
    <row r="864" spans="12:12">
      <c r="L864" s="22"/>
    </row>
    <row r="865" spans="12:12">
      <c r="L865" s="22"/>
    </row>
    <row r="866" spans="12:12">
      <c r="L866" s="22"/>
    </row>
    <row r="867" spans="12:12">
      <c r="L867" s="22"/>
    </row>
    <row r="868" spans="12:12">
      <c r="L868" s="22"/>
    </row>
    <row r="869" spans="12:12">
      <c r="L869" s="22"/>
    </row>
    <row r="870" spans="12:12">
      <c r="L870" s="22"/>
    </row>
    <row r="871" spans="12:12">
      <c r="L871" s="22"/>
    </row>
    <row r="872" spans="12:12">
      <c r="L872" s="22"/>
    </row>
    <row r="873" spans="12:12">
      <c r="L873" s="22"/>
    </row>
    <row r="874" spans="12:12">
      <c r="L874" s="22"/>
    </row>
    <row r="875" spans="12:12">
      <c r="L875" s="22"/>
    </row>
    <row r="876" spans="12:12">
      <c r="L876" s="22"/>
    </row>
    <row r="877" spans="12:12">
      <c r="L877" s="22"/>
    </row>
    <row r="878" spans="12:12">
      <c r="L878" s="22"/>
    </row>
    <row r="879" spans="12:12">
      <c r="L879" s="22"/>
    </row>
    <row r="880" spans="12:12">
      <c r="L880" s="22"/>
    </row>
    <row r="881" spans="12:12">
      <c r="L881" s="22"/>
    </row>
    <row r="882" spans="12:12">
      <c r="L882" s="22"/>
    </row>
    <row r="883" spans="12:12">
      <c r="L883" s="22"/>
    </row>
    <row r="884" spans="12:12">
      <c r="L884" s="22"/>
    </row>
    <row r="885" spans="12:12">
      <c r="L885" s="22"/>
    </row>
    <row r="886" spans="12:12">
      <c r="L886" s="22"/>
    </row>
    <row r="887" spans="12:12">
      <c r="L887" s="22"/>
    </row>
    <row r="888" spans="12:12">
      <c r="L888" s="22"/>
    </row>
    <row r="889" spans="12:12">
      <c r="L889" s="22"/>
    </row>
    <row r="890" spans="12:12">
      <c r="L890" s="22"/>
    </row>
    <row r="891" spans="12:12">
      <c r="L891" s="22"/>
    </row>
    <row r="892" spans="12:12">
      <c r="L892" s="22"/>
    </row>
    <row r="893" spans="12:12">
      <c r="L893" s="22"/>
    </row>
    <row r="894" spans="12:12">
      <c r="L894" s="22"/>
    </row>
    <row r="895" spans="12:12">
      <c r="L895" s="22"/>
    </row>
    <row r="896" spans="12:12">
      <c r="L896" s="22"/>
    </row>
    <row r="897" spans="12:12">
      <c r="L897" s="22"/>
    </row>
    <row r="898" spans="12:12">
      <c r="L898" s="22"/>
    </row>
    <row r="899" spans="12:12">
      <c r="L899" s="22"/>
    </row>
    <row r="900" spans="12:12">
      <c r="L900" s="22"/>
    </row>
    <row r="901" spans="12:12">
      <c r="L901" s="22"/>
    </row>
    <row r="902" spans="12:12">
      <c r="L902" s="22"/>
    </row>
    <row r="903" spans="12:12">
      <c r="L903" s="22"/>
    </row>
    <row r="904" spans="12:12">
      <c r="L904" s="22"/>
    </row>
    <row r="905" spans="12:12">
      <c r="L905" s="22"/>
    </row>
    <row r="906" spans="12:12">
      <c r="L906" s="22"/>
    </row>
    <row r="907" spans="12:12">
      <c r="L907" s="22"/>
    </row>
    <row r="908" spans="12:12">
      <c r="L908" s="22"/>
    </row>
    <row r="909" spans="12:12">
      <c r="L909" s="22"/>
    </row>
    <row r="910" spans="12:12">
      <c r="L910" s="22"/>
    </row>
    <row r="911" spans="12:12">
      <c r="L911" s="22"/>
    </row>
    <row r="912" spans="12:12">
      <c r="L912" s="22"/>
    </row>
    <row r="913" spans="12:12">
      <c r="L913" s="22"/>
    </row>
    <row r="914" spans="12:12">
      <c r="L914" s="22"/>
    </row>
    <row r="915" spans="12:12">
      <c r="L915" s="22"/>
    </row>
    <row r="916" spans="12:12">
      <c r="L916" s="22"/>
    </row>
    <row r="917" spans="12:12">
      <c r="L917" s="22"/>
    </row>
    <row r="918" spans="12:12">
      <c r="L918" s="22"/>
    </row>
    <row r="919" spans="12:12">
      <c r="L919" s="22"/>
    </row>
    <row r="920" spans="12:12">
      <c r="L920" s="22"/>
    </row>
    <row r="921" spans="12:12">
      <c r="L921" s="22"/>
    </row>
    <row r="922" spans="12:12">
      <c r="L922" s="22"/>
    </row>
    <row r="923" spans="12:12">
      <c r="L923" s="22"/>
    </row>
    <row r="924" spans="12:12">
      <c r="L924" s="22"/>
    </row>
    <row r="925" spans="12:12">
      <c r="L925" s="22"/>
    </row>
    <row r="926" spans="12:12">
      <c r="L926" s="22"/>
    </row>
    <row r="927" spans="12:12">
      <c r="L927" s="22"/>
    </row>
    <row r="928" spans="12:12">
      <c r="L928" s="22"/>
    </row>
    <row r="929" spans="12:12">
      <c r="L929" s="22"/>
    </row>
    <row r="930" spans="12:12">
      <c r="L930" s="22"/>
    </row>
    <row r="931" spans="12:12">
      <c r="L931" s="22"/>
    </row>
    <row r="932" spans="12:12">
      <c r="L932" s="22"/>
    </row>
    <row r="933" spans="12:12">
      <c r="L933" s="22"/>
    </row>
    <row r="934" spans="12:12">
      <c r="L934" s="22"/>
    </row>
    <row r="935" spans="12:12">
      <c r="L935" s="22"/>
    </row>
    <row r="936" spans="12:12">
      <c r="L936" s="22"/>
    </row>
    <row r="937" spans="12:12">
      <c r="L937" s="22"/>
    </row>
    <row r="938" spans="12:12">
      <c r="L938" s="22"/>
    </row>
    <row r="939" spans="12:12">
      <c r="L939" s="22"/>
    </row>
    <row r="940" spans="12:12">
      <c r="L940" s="22"/>
    </row>
    <row r="941" spans="12:12">
      <c r="L941" s="22"/>
    </row>
    <row r="942" spans="12:12">
      <c r="L942" s="22"/>
    </row>
    <row r="943" spans="12:12">
      <c r="L943" s="22"/>
    </row>
    <row r="944" spans="12:12">
      <c r="L944" s="22"/>
    </row>
    <row r="945" spans="12:12">
      <c r="L945" s="22"/>
    </row>
    <row r="946" spans="12:12">
      <c r="L946" s="22"/>
    </row>
    <row r="947" spans="12:12">
      <c r="L947" s="22"/>
    </row>
    <row r="948" spans="12:12">
      <c r="L948" s="22"/>
    </row>
    <row r="949" spans="12:12">
      <c r="L949" s="22"/>
    </row>
    <row r="950" spans="12:12">
      <c r="L950" s="22"/>
    </row>
    <row r="951" spans="12:12">
      <c r="L951" s="22"/>
    </row>
    <row r="952" spans="12:12">
      <c r="L952" s="22"/>
    </row>
    <row r="953" spans="12:12">
      <c r="L953" s="22"/>
    </row>
    <row r="954" spans="12:12">
      <c r="L954" s="22"/>
    </row>
    <row r="955" spans="12:12">
      <c r="L955" s="22"/>
    </row>
    <row r="956" spans="12:12">
      <c r="L956" s="22"/>
    </row>
    <row r="957" spans="12:12">
      <c r="L957" s="22"/>
    </row>
    <row r="958" spans="12:12">
      <c r="L958" s="22"/>
    </row>
    <row r="959" spans="12:12">
      <c r="L959" s="22"/>
    </row>
    <row r="960" spans="12:12">
      <c r="L960" s="22"/>
    </row>
    <row r="961" spans="12:12">
      <c r="L961" s="22"/>
    </row>
    <row r="962" spans="12:12">
      <c r="L962" s="22"/>
    </row>
    <row r="963" spans="12:12">
      <c r="L963" s="22"/>
    </row>
    <row r="964" spans="12:12">
      <c r="L964" s="22"/>
    </row>
    <row r="965" spans="12:12">
      <c r="L965" s="22"/>
    </row>
    <row r="966" spans="12:12">
      <c r="L966" s="22"/>
    </row>
    <row r="967" spans="12:12">
      <c r="L967" s="22"/>
    </row>
    <row r="968" spans="12:12">
      <c r="L968" s="22"/>
    </row>
    <row r="969" spans="12:12">
      <c r="L969" s="22"/>
    </row>
    <row r="970" spans="12:12">
      <c r="L970" s="22"/>
    </row>
    <row r="971" spans="12:12">
      <c r="L971" s="22"/>
    </row>
    <row r="972" spans="12:12">
      <c r="L972" s="22"/>
    </row>
    <row r="973" spans="12:12">
      <c r="L973" s="22"/>
    </row>
    <row r="974" spans="12:12">
      <c r="L974" s="22"/>
    </row>
    <row r="975" spans="12:12">
      <c r="L975" s="22"/>
    </row>
    <row r="976" spans="12:12">
      <c r="L976" s="22"/>
    </row>
    <row r="977" spans="12:12">
      <c r="L977" s="22"/>
    </row>
    <row r="978" spans="12:12">
      <c r="L978" s="22"/>
    </row>
    <row r="979" spans="12:12">
      <c r="L979" s="22"/>
    </row>
    <row r="980" spans="12:12">
      <c r="L980" s="22"/>
    </row>
    <row r="981" spans="12:12">
      <c r="L981" s="22"/>
    </row>
    <row r="982" spans="12:12">
      <c r="L982" s="22"/>
    </row>
    <row r="983" spans="12:12">
      <c r="L983" s="22"/>
    </row>
    <row r="984" spans="12:12">
      <c r="L984" s="22"/>
    </row>
    <row r="985" spans="12:12">
      <c r="L985" s="22"/>
    </row>
    <row r="986" spans="12:12">
      <c r="L986" s="22"/>
    </row>
    <row r="987" spans="12:12">
      <c r="L987" s="22"/>
    </row>
    <row r="988" spans="12:12">
      <c r="L988" s="22"/>
    </row>
    <row r="989" spans="12:12">
      <c r="L989" s="22"/>
    </row>
    <row r="990" spans="12:12">
      <c r="L990" s="22"/>
    </row>
    <row r="991" spans="12:12">
      <c r="L991" s="22"/>
    </row>
    <row r="992" spans="12:12">
      <c r="L992" s="22"/>
    </row>
    <row r="993" spans="12:12">
      <c r="L993" s="22"/>
    </row>
    <row r="994" spans="12:12">
      <c r="L994" s="22"/>
    </row>
    <row r="995" spans="12:12">
      <c r="L995" s="22"/>
    </row>
    <row r="996" spans="12:12">
      <c r="L996" s="22"/>
    </row>
    <row r="997" spans="12:12">
      <c r="L997" s="22"/>
    </row>
    <row r="998" spans="12:12">
      <c r="L998" s="22"/>
    </row>
    <row r="999" spans="12:12">
      <c r="L999" s="22"/>
    </row>
    <row r="1000" spans="12:12">
      <c r="L1000" s="22"/>
    </row>
    <row r="1001" spans="12:12">
      <c r="L1001" s="22"/>
    </row>
    <row r="1002" spans="12:12">
      <c r="L1002" s="22"/>
    </row>
    <row r="1003" spans="12:12">
      <c r="L1003" s="22"/>
    </row>
    <row r="1004" spans="12:12">
      <c r="L1004" s="22"/>
    </row>
    <row r="1005" spans="12:12">
      <c r="L1005" s="22"/>
    </row>
    <row r="1006" spans="12:12">
      <c r="L1006" s="22"/>
    </row>
    <row r="1007" spans="12:12">
      <c r="L1007" s="22"/>
    </row>
    <row r="1008" spans="12:12">
      <c r="L1008" s="22"/>
    </row>
    <row r="1009" spans="12:12">
      <c r="L1009" s="22"/>
    </row>
    <row r="1010" spans="12:12">
      <c r="L1010" s="22"/>
    </row>
    <row r="1011" spans="12:12">
      <c r="L1011" s="22"/>
    </row>
    <row r="1012" spans="12:12">
      <c r="L1012" s="22"/>
    </row>
    <row r="1013" spans="12:12">
      <c r="L1013" s="22"/>
    </row>
    <row r="1014" spans="12:12">
      <c r="L1014" s="22"/>
    </row>
    <row r="1015" spans="12:12">
      <c r="L1015" s="22"/>
    </row>
    <row r="1016" spans="12:12">
      <c r="L1016" s="22"/>
    </row>
    <row r="1017" spans="12:12">
      <c r="L1017" s="22"/>
    </row>
    <row r="1018" spans="12:12">
      <c r="L1018" s="22"/>
    </row>
    <row r="1019" spans="12:12">
      <c r="L1019" s="22"/>
    </row>
    <row r="1020" spans="12:12">
      <c r="L1020" s="22"/>
    </row>
    <row r="1021" spans="12:12">
      <c r="L1021" s="22"/>
    </row>
    <row r="1022" spans="12:12">
      <c r="L1022" s="22"/>
    </row>
    <row r="1023" spans="12:12">
      <c r="L1023" s="22"/>
    </row>
    <row r="1024" spans="12:12">
      <c r="L1024" s="22"/>
    </row>
    <row r="1025" spans="12:12">
      <c r="L1025" s="22"/>
    </row>
    <row r="1026" spans="12:12">
      <c r="L1026" s="22"/>
    </row>
    <row r="1027" spans="12:12">
      <c r="L1027" s="22"/>
    </row>
    <row r="1028" spans="12:12">
      <c r="L1028" s="22"/>
    </row>
    <row r="1029" spans="12:12">
      <c r="L1029" s="22"/>
    </row>
    <row r="1030" spans="12:12">
      <c r="L1030" s="22"/>
    </row>
    <row r="1031" spans="12:12">
      <c r="L1031" s="22"/>
    </row>
    <row r="1032" spans="12:12">
      <c r="L1032" s="22"/>
    </row>
    <row r="1033" spans="12:12">
      <c r="L1033" s="22"/>
    </row>
    <row r="1034" spans="12:12">
      <c r="L1034" s="22"/>
    </row>
    <row r="1035" spans="12:12">
      <c r="L1035" s="22"/>
    </row>
    <row r="1036" spans="12:12">
      <c r="L1036" s="22"/>
    </row>
    <row r="1037" spans="12:12">
      <c r="L1037" s="22"/>
    </row>
    <row r="1038" spans="12:12">
      <c r="L1038" s="22"/>
    </row>
    <row r="1039" spans="12:12">
      <c r="L1039" s="22"/>
    </row>
    <row r="1040" spans="12:12">
      <c r="L1040" s="22"/>
    </row>
    <row r="1041" spans="12:12">
      <c r="L1041" s="22"/>
    </row>
    <row r="1042" spans="12:12">
      <c r="L1042" s="22"/>
    </row>
    <row r="1043" spans="12:12">
      <c r="L1043" s="22"/>
    </row>
    <row r="1044" spans="12:12">
      <c r="L1044" s="22"/>
    </row>
    <row r="1045" spans="12:12">
      <c r="L1045" s="22"/>
    </row>
    <row r="1046" spans="12:12">
      <c r="L1046" s="22"/>
    </row>
    <row r="1047" spans="12:12">
      <c r="L1047" s="22"/>
    </row>
    <row r="1048" spans="12:12">
      <c r="L1048" s="22"/>
    </row>
    <row r="1049" spans="12:12">
      <c r="L1049" s="22"/>
    </row>
    <row r="1050" spans="12:12">
      <c r="L1050" s="22"/>
    </row>
    <row r="1051" spans="12:12">
      <c r="L1051" s="22"/>
    </row>
    <row r="1052" spans="12:12">
      <c r="L1052" s="22"/>
    </row>
    <row r="1053" spans="12:12">
      <c r="L1053" s="22"/>
    </row>
    <row r="1054" spans="12:12">
      <c r="L1054" s="22"/>
    </row>
    <row r="1055" spans="12:12">
      <c r="L1055" s="22"/>
    </row>
    <row r="1056" spans="12:12">
      <c r="L1056" s="22"/>
    </row>
    <row r="1057" spans="12:12">
      <c r="L1057" s="22"/>
    </row>
    <row r="1058" spans="12:12">
      <c r="L1058" s="22"/>
    </row>
    <row r="1059" spans="12:12">
      <c r="L1059" s="22"/>
    </row>
    <row r="1060" spans="12:12">
      <c r="L1060" s="22"/>
    </row>
    <row r="1061" spans="12:12">
      <c r="L1061" s="22"/>
    </row>
    <row r="1062" spans="12:12">
      <c r="L1062" s="22"/>
    </row>
    <row r="1063" spans="12:12">
      <c r="L1063" s="22"/>
    </row>
    <row r="1064" spans="12:12">
      <c r="L1064" s="22"/>
    </row>
    <row r="1065" spans="12:12">
      <c r="L1065" s="22"/>
    </row>
    <row r="1066" spans="12:12">
      <c r="L1066" s="22"/>
    </row>
    <row r="1067" spans="12:12">
      <c r="L1067" s="22"/>
    </row>
    <row r="1068" spans="12:12">
      <c r="L1068" s="22"/>
    </row>
    <row r="1069" spans="12:12">
      <c r="L1069" s="22"/>
    </row>
    <row r="1070" spans="12:12">
      <c r="L1070" s="22"/>
    </row>
    <row r="1071" spans="12:12">
      <c r="L1071" s="22"/>
    </row>
    <row r="1072" spans="12:12">
      <c r="L1072" s="22"/>
    </row>
    <row r="1073" spans="12:12">
      <c r="L1073" s="22"/>
    </row>
    <row r="1074" spans="12:12">
      <c r="L1074" s="22"/>
    </row>
    <row r="1075" spans="12:12">
      <c r="L1075" s="22"/>
    </row>
    <row r="1076" spans="12:12">
      <c r="L1076" s="22"/>
    </row>
    <row r="1077" spans="12:12">
      <c r="L1077" s="22"/>
    </row>
    <row r="1078" spans="12:12">
      <c r="L1078" s="22"/>
    </row>
    <row r="1079" spans="12:12">
      <c r="L1079" s="22"/>
    </row>
    <row r="1080" spans="12:12">
      <c r="L1080" s="22"/>
    </row>
    <row r="1081" spans="12:12">
      <c r="L1081" s="22"/>
    </row>
    <row r="1082" spans="12:12">
      <c r="L1082" s="22"/>
    </row>
    <row r="1083" spans="12:12">
      <c r="L1083" s="22"/>
    </row>
    <row r="1084" spans="12:12">
      <c r="L1084" s="22"/>
    </row>
    <row r="1085" spans="12:12">
      <c r="L1085" s="22"/>
    </row>
    <row r="1086" spans="12:12">
      <c r="L1086" s="22"/>
    </row>
    <row r="1087" spans="12:12">
      <c r="L1087" s="22"/>
    </row>
    <row r="1088" spans="12:12">
      <c r="L1088" s="22"/>
    </row>
    <row r="1089" spans="12:12">
      <c r="L1089" s="22"/>
    </row>
    <row r="1090" spans="12:12">
      <c r="L1090" s="22"/>
    </row>
    <row r="1091" spans="12:12">
      <c r="L1091" s="22"/>
    </row>
    <row r="1092" spans="12:12">
      <c r="L1092" s="22"/>
    </row>
    <row r="1093" spans="12:12">
      <c r="L1093" s="22"/>
    </row>
    <row r="1094" spans="12:12">
      <c r="L1094" s="22"/>
    </row>
    <row r="1095" spans="12:12">
      <c r="L1095" s="22"/>
    </row>
    <row r="1096" spans="12:12">
      <c r="L1096" s="22"/>
    </row>
    <row r="1097" spans="12:12">
      <c r="L1097" s="22"/>
    </row>
    <row r="1098" spans="12:12">
      <c r="L1098" s="22"/>
    </row>
    <row r="1099" spans="12:12">
      <c r="L1099" s="22"/>
    </row>
    <row r="1100" spans="12:12">
      <c r="L1100" s="22"/>
    </row>
    <row r="1101" spans="12:12">
      <c r="L1101" s="22"/>
    </row>
    <row r="1102" spans="12:12">
      <c r="L1102" s="22"/>
    </row>
    <row r="1103" spans="12:12">
      <c r="L1103" s="22"/>
    </row>
    <row r="1104" spans="12:12">
      <c r="L1104" s="22"/>
    </row>
    <row r="1105" spans="12:12">
      <c r="L1105" s="22"/>
    </row>
    <row r="1106" spans="12:12">
      <c r="L1106" s="22"/>
    </row>
    <row r="1107" spans="12:12">
      <c r="L1107" s="22"/>
    </row>
    <row r="1108" spans="12:12">
      <c r="L1108" s="22"/>
    </row>
    <row r="1109" spans="12:12">
      <c r="L1109" s="22"/>
    </row>
    <row r="1110" spans="12:12">
      <c r="L1110" s="22"/>
    </row>
    <row r="1111" spans="12:12">
      <c r="L1111" s="22"/>
    </row>
    <row r="1112" spans="12:12">
      <c r="L1112" s="22"/>
    </row>
    <row r="1113" spans="12:12">
      <c r="L1113" s="22"/>
    </row>
    <row r="1114" spans="12:12">
      <c r="L1114" s="22"/>
    </row>
    <row r="1115" spans="12:12">
      <c r="L1115" s="22"/>
    </row>
    <row r="1116" spans="12:12">
      <c r="L1116" s="22"/>
    </row>
    <row r="1117" spans="12:12">
      <c r="L1117" s="22"/>
    </row>
    <row r="1118" spans="12:12">
      <c r="L1118" s="22"/>
    </row>
    <row r="1119" spans="12:12">
      <c r="L1119" s="22"/>
    </row>
    <row r="1120" spans="12:12">
      <c r="L1120" s="22"/>
    </row>
    <row r="1121" spans="12:12">
      <c r="L1121" s="22"/>
    </row>
    <row r="1122" spans="12:12">
      <c r="L1122" s="22"/>
    </row>
    <row r="1123" spans="12:12">
      <c r="L1123" s="22"/>
    </row>
    <row r="1124" spans="12:12">
      <c r="L1124" s="22"/>
    </row>
    <row r="1125" spans="12:12">
      <c r="L1125" s="22"/>
    </row>
    <row r="1126" spans="12:12">
      <c r="L1126" s="22"/>
    </row>
    <row r="1127" spans="12:12">
      <c r="L1127" s="22"/>
    </row>
    <row r="1128" spans="12:12">
      <c r="L1128" s="22"/>
    </row>
    <row r="1129" spans="12:12">
      <c r="L1129" s="22"/>
    </row>
    <row r="1130" spans="12:12">
      <c r="L1130" s="22"/>
    </row>
    <row r="1131" spans="12:12">
      <c r="L1131" s="22"/>
    </row>
    <row r="1132" spans="12:12">
      <c r="L1132" s="22"/>
    </row>
    <row r="1133" spans="12:12">
      <c r="L1133" s="22"/>
    </row>
    <row r="1134" spans="12:12">
      <c r="L1134" s="22"/>
    </row>
    <row r="1135" spans="12:12">
      <c r="L1135" s="22"/>
    </row>
    <row r="1136" spans="12:12">
      <c r="L1136" s="22"/>
    </row>
    <row r="1137" spans="12:12">
      <c r="L1137" s="22"/>
    </row>
    <row r="1138" spans="12:12">
      <c r="L1138" s="22"/>
    </row>
    <row r="1139" spans="12:12">
      <c r="L1139" s="22"/>
    </row>
    <row r="1140" spans="12:12">
      <c r="L1140" s="22"/>
    </row>
    <row r="1141" spans="12:12">
      <c r="L1141" s="22"/>
    </row>
    <row r="1142" spans="12:12">
      <c r="L1142" s="22"/>
    </row>
    <row r="1143" spans="12:12">
      <c r="L1143" s="22"/>
    </row>
    <row r="1144" spans="12:12">
      <c r="L1144" s="22"/>
    </row>
    <row r="1145" spans="12:12">
      <c r="L1145" s="22"/>
    </row>
    <row r="1146" spans="12:12">
      <c r="L1146" s="22"/>
    </row>
    <row r="1147" spans="12:12">
      <c r="L1147" s="22"/>
    </row>
    <row r="1148" spans="12:12">
      <c r="L1148" s="22"/>
    </row>
    <row r="1149" spans="12:12">
      <c r="L1149" s="22"/>
    </row>
    <row r="1150" spans="12:12">
      <c r="L1150" s="22"/>
    </row>
    <row r="1151" spans="12:12">
      <c r="L1151" s="22"/>
    </row>
    <row r="1152" spans="12:12">
      <c r="L1152" s="22"/>
    </row>
    <row r="1153" spans="12:12">
      <c r="L1153" s="22"/>
    </row>
    <row r="1154" spans="12:12">
      <c r="L1154" s="22"/>
    </row>
    <row r="1155" spans="12:12">
      <c r="L1155" s="22"/>
    </row>
    <row r="1156" spans="12:12">
      <c r="L1156" s="22"/>
    </row>
    <row r="1157" spans="12:12">
      <c r="L1157" s="22"/>
    </row>
    <row r="1158" spans="12:12">
      <c r="L1158" s="22"/>
    </row>
    <row r="1159" spans="12:12">
      <c r="L1159" s="22"/>
    </row>
    <row r="1160" spans="12:12">
      <c r="L1160" s="22"/>
    </row>
    <row r="1161" spans="12:12">
      <c r="L1161" s="22"/>
    </row>
    <row r="1162" spans="12:12">
      <c r="L1162" s="22"/>
    </row>
    <row r="1163" spans="12:12">
      <c r="L1163" s="22"/>
    </row>
    <row r="1164" spans="12:12">
      <c r="L1164" s="22"/>
    </row>
    <row r="1165" spans="12:12">
      <c r="L1165" s="22"/>
    </row>
    <row r="1166" spans="12:12">
      <c r="L1166" s="22"/>
    </row>
    <row r="1167" spans="12:12">
      <c r="L1167" s="22"/>
    </row>
    <row r="1168" spans="12:12">
      <c r="L1168" s="22"/>
    </row>
    <row r="1169" spans="12:12">
      <c r="L1169" s="22"/>
    </row>
    <row r="1170" spans="12:12">
      <c r="L1170" s="22"/>
    </row>
    <row r="1171" spans="12:12">
      <c r="L1171" s="22"/>
    </row>
    <row r="1172" spans="12:12">
      <c r="L1172" s="22"/>
    </row>
    <row r="1173" spans="12:12">
      <c r="L1173" s="22"/>
    </row>
    <row r="1174" spans="12:12">
      <c r="L1174" s="22"/>
    </row>
    <row r="1175" spans="12:12">
      <c r="L1175" s="22"/>
    </row>
    <row r="1176" spans="12:12">
      <c r="L1176" s="22"/>
    </row>
    <row r="1177" spans="12:12">
      <c r="L1177" s="22"/>
    </row>
    <row r="1178" spans="12:12">
      <c r="L1178" s="22"/>
    </row>
    <row r="1179" spans="12:12">
      <c r="L1179" s="22"/>
    </row>
    <row r="1180" spans="12:12">
      <c r="L1180" s="22"/>
    </row>
    <row r="1181" spans="12:12">
      <c r="L1181" s="22"/>
    </row>
    <row r="1182" spans="12:12">
      <c r="L1182" s="22"/>
    </row>
    <row r="1183" spans="12:12">
      <c r="L1183" s="22"/>
    </row>
    <row r="1184" spans="12:12">
      <c r="L1184" s="22"/>
    </row>
    <row r="1185" spans="12:12">
      <c r="L1185" s="22"/>
    </row>
    <row r="1186" spans="12:12">
      <c r="L1186" s="22"/>
    </row>
    <row r="1187" spans="12:12">
      <c r="L1187" s="22"/>
    </row>
    <row r="1188" spans="12:12">
      <c r="L1188" s="22"/>
    </row>
    <row r="1189" spans="12:12">
      <c r="L1189" s="22"/>
    </row>
    <row r="1190" spans="12:12">
      <c r="L1190" s="22"/>
    </row>
    <row r="1191" spans="12:12">
      <c r="L1191" s="22"/>
    </row>
    <row r="1192" spans="12:12">
      <c r="L1192" s="22"/>
    </row>
    <row r="1193" spans="12:12">
      <c r="L1193" s="22"/>
    </row>
    <row r="1194" spans="12:12">
      <c r="L1194" s="22"/>
    </row>
    <row r="1195" spans="12:12">
      <c r="L1195" s="22"/>
    </row>
    <row r="1196" spans="12:12">
      <c r="L1196" s="22"/>
    </row>
    <row r="1197" spans="12:12">
      <c r="L1197" s="22"/>
    </row>
    <row r="1198" spans="12:12">
      <c r="L1198" s="22"/>
    </row>
    <row r="1199" spans="12:12">
      <c r="L1199" s="22"/>
    </row>
    <row r="1200" spans="12:12">
      <c r="L1200" s="22"/>
    </row>
    <row r="1201" spans="12:12">
      <c r="L1201" s="22"/>
    </row>
    <row r="1202" spans="12:12">
      <c r="L1202" s="22"/>
    </row>
    <row r="1203" spans="12:12">
      <c r="L1203" s="22"/>
    </row>
    <row r="1204" spans="12:12">
      <c r="L1204" s="22"/>
    </row>
    <row r="1205" spans="12:12">
      <c r="L1205" s="22"/>
    </row>
    <row r="1206" spans="12:12">
      <c r="L1206" s="22"/>
    </row>
    <row r="1207" spans="12:12">
      <c r="L1207" s="22"/>
    </row>
    <row r="1208" spans="12:12">
      <c r="L1208" s="22"/>
    </row>
    <row r="1209" spans="12:12">
      <c r="L1209" s="22"/>
    </row>
    <row r="1210" spans="12:12">
      <c r="L1210" s="22"/>
    </row>
    <row r="1211" spans="12:12">
      <c r="L1211" s="22"/>
    </row>
    <row r="1212" spans="12:12">
      <c r="L1212" s="22"/>
    </row>
    <row r="1213" spans="12:12">
      <c r="L1213" s="22"/>
    </row>
    <row r="1214" spans="12:12">
      <c r="L1214" s="22"/>
    </row>
    <row r="1215" spans="12:12">
      <c r="L1215" s="22"/>
    </row>
    <row r="1216" spans="12:12">
      <c r="L1216" s="22"/>
    </row>
    <row r="1217" spans="12:12">
      <c r="L1217" s="22"/>
    </row>
    <row r="1218" spans="12:12">
      <c r="L1218" s="22"/>
    </row>
    <row r="1219" spans="12:12">
      <c r="L1219" s="22"/>
    </row>
    <row r="1220" spans="12:12">
      <c r="L1220" s="22"/>
    </row>
    <row r="1221" spans="12:12">
      <c r="L1221" s="22"/>
    </row>
    <row r="1222" spans="12:12">
      <c r="L1222" s="22"/>
    </row>
    <row r="1223" spans="12:12">
      <c r="L1223" s="22"/>
    </row>
    <row r="1224" spans="12:12">
      <c r="L1224" s="22"/>
    </row>
    <row r="1225" spans="12:12">
      <c r="L1225" s="22"/>
    </row>
    <row r="1226" spans="12:12">
      <c r="L1226" s="22"/>
    </row>
    <row r="1227" spans="12:12">
      <c r="L1227" s="22"/>
    </row>
    <row r="1228" spans="12:12">
      <c r="L1228" s="22"/>
    </row>
    <row r="1229" spans="12:12">
      <c r="L1229" s="22"/>
    </row>
    <row r="1230" spans="12:12">
      <c r="L1230" s="22"/>
    </row>
    <row r="1231" spans="12:12">
      <c r="L1231" s="22"/>
    </row>
    <row r="1232" spans="12:12">
      <c r="L1232" s="22"/>
    </row>
    <row r="1233" spans="12:12">
      <c r="L1233" s="22"/>
    </row>
    <row r="1234" spans="12:12">
      <c r="L1234" s="22"/>
    </row>
    <row r="1235" spans="12:12">
      <c r="L1235" s="22"/>
    </row>
    <row r="1236" spans="12:12">
      <c r="L1236" s="22"/>
    </row>
    <row r="1237" spans="12:12">
      <c r="L1237" s="22"/>
    </row>
    <row r="1238" spans="12:12">
      <c r="L1238" s="22"/>
    </row>
    <row r="1239" spans="12:12">
      <c r="L1239" s="22"/>
    </row>
    <row r="1240" spans="12:12">
      <c r="L1240" s="22"/>
    </row>
    <row r="1241" spans="12:12">
      <c r="L1241" s="22"/>
    </row>
    <row r="1242" spans="12:12">
      <c r="L1242" s="22"/>
    </row>
    <row r="1243" spans="12:12">
      <c r="L1243" s="22"/>
    </row>
    <row r="1244" spans="12:12">
      <c r="L1244" s="22"/>
    </row>
    <row r="1245" spans="12:12">
      <c r="L1245" s="22"/>
    </row>
    <row r="1246" spans="12:12">
      <c r="L1246" s="22"/>
    </row>
    <row r="1247" spans="12:12">
      <c r="L1247" s="22"/>
    </row>
    <row r="1248" spans="12:12">
      <c r="L1248" s="22"/>
    </row>
    <row r="1249" spans="12:12">
      <c r="L1249" s="22"/>
    </row>
    <row r="1250" spans="12:12">
      <c r="L1250" s="22"/>
    </row>
    <row r="1251" spans="12:12">
      <c r="L1251" s="22"/>
    </row>
    <row r="1252" spans="12:12">
      <c r="L1252" s="22"/>
    </row>
    <row r="1253" spans="12:12">
      <c r="L1253" s="22"/>
    </row>
    <row r="1254" spans="12:12">
      <c r="L1254" s="22"/>
    </row>
    <row r="1255" spans="12:12">
      <c r="L1255" s="22"/>
    </row>
    <row r="1256" spans="12:12">
      <c r="L1256" s="22"/>
    </row>
    <row r="1257" spans="12:12">
      <c r="L1257" s="22"/>
    </row>
    <row r="1258" spans="12:12">
      <c r="L1258" s="22"/>
    </row>
    <row r="1259" spans="12:12">
      <c r="L1259" s="22"/>
    </row>
    <row r="1260" spans="12:12">
      <c r="L1260" s="22"/>
    </row>
    <row r="1261" spans="12:12">
      <c r="L1261" s="22"/>
    </row>
    <row r="1262" spans="12:12">
      <c r="L1262" s="22"/>
    </row>
    <row r="1263" spans="12:12">
      <c r="L1263" s="22"/>
    </row>
    <row r="1264" spans="12:12">
      <c r="L1264" s="22"/>
    </row>
    <row r="1265" spans="12:12">
      <c r="L1265" s="22"/>
    </row>
    <row r="1266" spans="12:12">
      <c r="L1266" s="22"/>
    </row>
    <row r="1267" spans="12:12">
      <c r="L1267" s="22"/>
    </row>
    <row r="1268" spans="12:12">
      <c r="L1268" s="22"/>
    </row>
    <row r="1269" spans="12:12">
      <c r="L1269" s="22"/>
    </row>
    <row r="1270" spans="12:12">
      <c r="L1270" s="22"/>
    </row>
    <row r="1271" spans="12:12">
      <c r="L1271" s="22"/>
    </row>
    <row r="1272" spans="12:12">
      <c r="L1272" s="22"/>
    </row>
    <row r="1273" spans="12:12">
      <c r="L1273" s="22"/>
    </row>
    <row r="1274" spans="12:12">
      <c r="L1274" s="22"/>
    </row>
    <row r="1275" spans="12:12">
      <c r="L1275" s="22"/>
    </row>
    <row r="1276" spans="12:12">
      <c r="L1276" s="22"/>
    </row>
    <row r="1277" spans="12:12">
      <c r="L1277" s="22"/>
    </row>
    <row r="1278" spans="12:12">
      <c r="L1278" s="22"/>
    </row>
    <row r="1279" spans="12:12">
      <c r="L1279" s="22"/>
    </row>
    <row r="1280" spans="12:12">
      <c r="L1280" s="22"/>
    </row>
    <row r="1281" spans="12:12">
      <c r="L1281" s="22"/>
    </row>
    <row r="1282" spans="12:12">
      <c r="L1282" s="22"/>
    </row>
    <row r="1283" spans="12:12">
      <c r="L1283" s="22"/>
    </row>
    <row r="1284" spans="12:12">
      <c r="L1284" s="22"/>
    </row>
    <row r="1285" spans="12:12">
      <c r="L1285" s="22"/>
    </row>
    <row r="1286" spans="12:12">
      <c r="L1286" s="22"/>
    </row>
    <row r="1287" spans="12:12">
      <c r="L1287" s="22"/>
    </row>
    <row r="1288" spans="12:12">
      <c r="L1288" s="22"/>
    </row>
    <row r="1289" spans="12:12">
      <c r="L1289" s="22"/>
    </row>
    <row r="1290" spans="12:12">
      <c r="L1290" s="22"/>
    </row>
    <row r="1291" spans="12:12">
      <c r="L1291" s="22"/>
    </row>
    <row r="1292" spans="12:12">
      <c r="L1292" s="22"/>
    </row>
    <row r="1293" spans="12:12">
      <c r="L1293" s="22"/>
    </row>
    <row r="1294" spans="12:12">
      <c r="L1294" s="22"/>
    </row>
    <row r="1295" spans="12:12">
      <c r="L1295" s="22"/>
    </row>
    <row r="1296" spans="12:12">
      <c r="L1296" s="22"/>
    </row>
    <row r="1297" spans="12:12">
      <c r="L1297" s="22"/>
    </row>
    <row r="1298" spans="12:12">
      <c r="L1298" s="22"/>
    </row>
    <row r="1299" spans="12:12">
      <c r="L1299" s="22"/>
    </row>
    <row r="1300" spans="12:12">
      <c r="L1300" s="22"/>
    </row>
    <row r="1301" spans="12:12">
      <c r="L1301" s="22"/>
    </row>
    <row r="1302" spans="12:12">
      <c r="L1302" s="22"/>
    </row>
    <row r="1303" spans="12:12">
      <c r="L1303" s="22"/>
    </row>
    <row r="1304" spans="12:12">
      <c r="L1304" s="22"/>
    </row>
    <row r="1305" spans="12:12">
      <c r="L1305" s="22"/>
    </row>
    <row r="1306" spans="12:12">
      <c r="L1306" s="22"/>
    </row>
    <row r="1307" spans="12:12">
      <c r="L1307" s="22"/>
    </row>
    <row r="1308" spans="12:12">
      <c r="L1308" s="22"/>
    </row>
    <row r="1309" spans="12:12">
      <c r="L1309" s="22"/>
    </row>
    <row r="1310" spans="12:12">
      <c r="L1310" s="22"/>
    </row>
    <row r="1311" spans="12:12">
      <c r="L1311" s="22"/>
    </row>
    <row r="1312" spans="12:12">
      <c r="L1312" s="22"/>
    </row>
    <row r="1313" spans="12:12">
      <c r="L1313" s="22"/>
    </row>
    <row r="1314" spans="12:12">
      <c r="L1314" s="22"/>
    </row>
    <row r="1315" spans="12:12">
      <c r="L1315" s="22"/>
    </row>
    <row r="1316" spans="12:12">
      <c r="L1316" s="22"/>
    </row>
    <row r="1317" spans="12:12">
      <c r="L1317" s="22"/>
    </row>
    <row r="1318" spans="12:12">
      <c r="L1318" s="22"/>
    </row>
    <row r="1319" spans="12:12">
      <c r="L1319" s="22"/>
    </row>
    <row r="1320" spans="12:12">
      <c r="L1320" s="22"/>
    </row>
    <row r="1321" spans="12:12">
      <c r="L1321" s="22"/>
    </row>
    <row r="1322" spans="12:12">
      <c r="L1322" s="22"/>
    </row>
    <row r="1323" spans="12:12">
      <c r="L1323" s="22"/>
    </row>
    <row r="1324" spans="12:12">
      <c r="L1324" s="22"/>
    </row>
    <row r="1325" spans="12:12">
      <c r="L1325" s="22"/>
    </row>
    <row r="1326" spans="12:12">
      <c r="L1326" s="22"/>
    </row>
    <row r="1327" spans="12:12">
      <c r="L1327" s="22"/>
    </row>
    <row r="1328" spans="12:12">
      <c r="L1328" s="22"/>
    </row>
    <row r="1329" spans="12:12">
      <c r="L1329" s="22"/>
    </row>
    <row r="1330" spans="12:12">
      <c r="L1330" s="22"/>
    </row>
    <row r="1331" spans="12:12">
      <c r="L1331" s="22"/>
    </row>
    <row r="1332" spans="12:12">
      <c r="L1332" s="22"/>
    </row>
    <row r="1333" spans="12:12">
      <c r="L1333" s="22"/>
    </row>
    <row r="1334" spans="12:12">
      <c r="L1334" s="22"/>
    </row>
    <row r="1335" spans="12:12">
      <c r="L1335" s="22"/>
    </row>
    <row r="1336" spans="12:12">
      <c r="L1336" s="22"/>
    </row>
    <row r="1337" spans="12:12">
      <c r="L1337" s="22"/>
    </row>
    <row r="1338" spans="12:12">
      <c r="L1338" s="22"/>
    </row>
    <row r="1339" spans="12:12">
      <c r="L1339" s="22"/>
    </row>
    <row r="1340" spans="12:12">
      <c r="L1340" s="22"/>
    </row>
    <row r="1341" spans="12:12">
      <c r="L1341" s="22"/>
    </row>
    <row r="1342" spans="12:12">
      <c r="L1342" s="22"/>
    </row>
    <row r="1343" spans="12:12">
      <c r="L1343" s="22"/>
    </row>
    <row r="1344" spans="12:12">
      <c r="L1344" s="22"/>
    </row>
    <row r="1345" spans="12:12">
      <c r="L1345" s="22"/>
    </row>
    <row r="1346" spans="12:12">
      <c r="L1346" s="22"/>
    </row>
    <row r="1347" spans="12:12">
      <c r="L1347" s="22"/>
    </row>
    <row r="1348" spans="12:12">
      <c r="L1348" s="22"/>
    </row>
    <row r="1349" spans="12:12">
      <c r="L1349" s="22"/>
    </row>
    <row r="1350" spans="12:12">
      <c r="L1350" s="22"/>
    </row>
    <row r="1351" spans="12:12">
      <c r="L1351" s="22"/>
    </row>
    <row r="1352" spans="12:12">
      <c r="L1352" s="22"/>
    </row>
    <row r="1353" spans="12:12">
      <c r="L1353" s="22"/>
    </row>
    <row r="1354" spans="12:12">
      <c r="L1354" s="22"/>
    </row>
    <row r="1355" spans="12:12">
      <c r="L1355" s="22"/>
    </row>
    <row r="1356" spans="12:12">
      <c r="L1356" s="22"/>
    </row>
    <row r="1357" spans="12:12">
      <c r="L1357" s="22"/>
    </row>
    <row r="1358" spans="12:12">
      <c r="L1358" s="22"/>
    </row>
    <row r="1359" spans="12:12">
      <c r="L1359" s="22"/>
    </row>
    <row r="1360" spans="12:12">
      <c r="L1360" s="22"/>
    </row>
    <row r="1361" spans="12:12">
      <c r="L1361" s="22"/>
    </row>
    <row r="1362" spans="12:12">
      <c r="L1362" s="22"/>
    </row>
    <row r="1363" spans="12:12">
      <c r="L1363" s="22"/>
    </row>
    <row r="1364" spans="12:12">
      <c r="L1364" s="22"/>
    </row>
    <row r="1365" spans="12:12">
      <c r="L1365" s="22"/>
    </row>
    <row r="1366" spans="12:12">
      <c r="L1366" s="22"/>
    </row>
    <row r="1367" spans="12:12">
      <c r="L1367" s="22"/>
    </row>
    <row r="1368" spans="12:12">
      <c r="L1368" s="22"/>
    </row>
    <row r="1369" spans="12:12">
      <c r="L1369" s="22"/>
    </row>
    <row r="1370" spans="12:12">
      <c r="L1370" s="22"/>
    </row>
    <row r="1371" spans="12:12">
      <c r="L1371" s="22"/>
    </row>
    <row r="1372" spans="12:12">
      <c r="L1372" s="22"/>
    </row>
    <row r="1373" spans="12:12">
      <c r="L1373" s="22"/>
    </row>
    <row r="1374" spans="12:12">
      <c r="L1374" s="22"/>
    </row>
    <row r="1375" spans="12:12">
      <c r="L1375" s="22"/>
    </row>
    <row r="1376" spans="12:12">
      <c r="L1376" s="22"/>
    </row>
    <row r="1377" spans="12:12">
      <c r="L1377" s="22"/>
    </row>
    <row r="1378" spans="12:12">
      <c r="L1378" s="22"/>
    </row>
    <row r="1379" spans="12:12">
      <c r="L1379" s="22"/>
    </row>
    <row r="1380" spans="12:12">
      <c r="L1380" s="22"/>
    </row>
    <row r="1381" spans="12:12">
      <c r="L1381" s="22"/>
    </row>
    <row r="1382" spans="12:12">
      <c r="L1382" s="22"/>
    </row>
    <row r="1383" spans="12:12">
      <c r="L1383" s="22"/>
    </row>
    <row r="1384" spans="12:12">
      <c r="L1384" s="22"/>
    </row>
    <row r="1385" spans="12:12">
      <c r="L1385" s="22"/>
    </row>
    <row r="1386" spans="12:12">
      <c r="L1386" s="22"/>
    </row>
    <row r="1387" spans="12:12">
      <c r="L1387" s="22"/>
    </row>
    <row r="1388" spans="12:12">
      <c r="L1388" s="22"/>
    </row>
    <row r="1389" spans="12:12">
      <c r="L1389" s="22"/>
    </row>
    <row r="1390" spans="12:12">
      <c r="L1390" s="22"/>
    </row>
    <row r="1391" spans="12:12">
      <c r="L1391" s="22"/>
    </row>
    <row r="1392" spans="12:12">
      <c r="L1392" s="22"/>
    </row>
    <row r="1393" spans="12:12">
      <c r="L1393" s="22"/>
    </row>
    <row r="1394" spans="12:12">
      <c r="L1394" s="22"/>
    </row>
    <row r="1395" spans="12:12">
      <c r="L1395" s="22"/>
    </row>
    <row r="1396" spans="12:12">
      <c r="L1396" s="22"/>
    </row>
    <row r="1397" spans="12:12">
      <c r="L1397" s="22"/>
    </row>
    <row r="1398" spans="12:12">
      <c r="L1398" s="22"/>
    </row>
    <row r="1399" spans="12:12">
      <c r="L1399" s="22"/>
    </row>
    <row r="1400" spans="12:12">
      <c r="L1400" s="22"/>
    </row>
    <row r="1401" spans="12:12">
      <c r="L1401" s="22"/>
    </row>
    <row r="1402" spans="12:12">
      <c r="L1402" s="22"/>
    </row>
    <row r="1403" spans="12:12">
      <c r="L1403" s="22"/>
    </row>
    <row r="1404" spans="12:12">
      <c r="L1404" s="22"/>
    </row>
    <row r="1405" spans="12:12">
      <c r="L1405" s="22"/>
    </row>
    <row r="1406" spans="12:12">
      <c r="L1406" s="22"/>
    </row>
    <row r="1407" spans="12:12">
      <c r="L1407" s="22"/>
    </row>
    <row r="1408" spans="12:12">
      <c r="L1408" s="22"/>
    </row>
    <row r="1409" spans="12:12">
      <c r="L1409" s="22"/>
    </row>
    <row r="1410" spans="12:12">
      <c r="L1410" s="22"/>
    </row>
    <row r="1411" spans="12:12">
      <c r="L1411" s="22"/>
    </row>
    <row r="1412" spans="12:12">
      <c r="L1412" s="22"/>
    </row>
    <row r="1413" spans="12:12">
      <c r="L1413" s="22"/>
    </row>
    <row r="1414" spans="12:12">
      <c r="L1414" s="22"/>
    </row>
    <row r="1415" spans="12:12">
      <c r="L1415" s="22"/>
    </row>
    <row r="1416" spans="12:12">
      <c r="L1416" s="22"/>
    </row>
    <row r="1417" spans="12:12">
      <c r="L1417" s="22"/>
    </row>
    <row r="1418" spans="12:12">
      <c r="L1418" s="22"/>
    </row>
    <row r="1419" spans="12:12">
      <c r="L1419" s="22"/>
    </row>
    <row r="1420" spans="12:12">
      <c r="L1420" s="22"/>
    </row>
    <row r="1421" spans="12:12">
      <c r="L1421" s="22"/>
    </row>
    <row r="1422" spans="12:12">
      <c r="L1422" s="22"/>
    </row>
    <row r="1423" spans="12:12">
      <c r="L1423" s="22"/>
    </row>
    <row r="1424" spans="12:12">
      <c r="L1424" s="22"/>
    </row>
    <row r="1425" spans="12:12">
      <c r="L1425" s="22"/>
    </row>
    <row r="1426" spans="12:12">
      <c r="L1426" s="22"/>
    </row>
    <row r="1427" spans="12:12">
      <c r="L1427" s="22"/>
    </row>
    <row r="1428" spans="12:12">
      <c r="L1428" s="22"/>
    </row>
    <row r="1429" spans="12:12">
      <c r="L1429" s="22"/>
    </row>
    <row r="1430" spans="12:12">
      <c r="L1430" s="22"/>
    </row>
    <row r="1431" spans="12:12">
      <c r="L1431" s="22"/>
    </row>
    <row r="1432" spans="12:12">
      <c r="L1432" s="22"/>
    </row>
    <row r="1433" spans="12:12">
      <c r="L1433" s="22"/>
    </row>
    <row r="1434" spans="12:12">
      <c r="L1434" s="22"/>
    </row>
    <row r="1435" spans="12:12">
      <c r="L1435" s="22"/>
    </row>
    <row r="1436" spans="12:12">
      <c r="L1436" s="22"/>
    </row>
    <row r="1437" spans="12:12">
      <c r="L1437" s="22"/>
    </row>
    <row r="1438" spans="12:12">
      <c r="L1438" s="22"/>
    </row>
    <row r="1439" spans="12:12">
      <c r="L1439" s="22"/>
    </row>
    <row r="1440" spans="12:12">
      <c r="L1440" s="22"/>
    </row>
    <row r="1441" spans="12:12">
      <c r="L1441" s="22"/>
    </row>
    <row r="1442" spans="12:12">
      <c r="L1442" s="22"/>
    </row>
    <row r="1443" spans="12:12">
      <c r="L1443" s="22"/>
    </row>
    <row r="1444" spans="12:12">
      <c r="L1444" s="22"/>
    </row>
    <row r="1445" spans="12:12">
      <c r="L1445" s="22"/>
    </row>
    <row r="1446" spans="12:12">
      <c r="L1446" s="22"/>
    </row>
    <row r="1447" spans="12:12">
      <c r="L1447" s="22"/>
    </row>
    <row r="1448" spans="12:12">
      <c r="L1448" s="22"/>
    </row>
    <row r="1449" spans="12:12">
      <c r="L1449" s="22"/>
    </row>
    <row r="1450" spans="12:12">
      <c r="L1450" s="22"/>
    </row>
    <row r="1451" spans="12:12">
      <c r="L1451" s="22"/>
    </row>
    <row r="1452" spans="12:12">
      <c r="L1452" s="22"/>
    </row>
    <row r="1453" spans="12:12">
      <c r="L1453" s="22"/>
    </row>
    <row r="1454" spans="12:12">
      <c r="L1454" s="22"/>
    </row>
    <row r="1455" spans="12:12">
      <c r="L1455" s="22"/>
    </row>
    <row r="1456" spans="12:12">
      <c r="L1456" s="22"/>
    </row>
    <row r="1457" spans="12:12">
      <c r="L1457" s="22"/>
    </row>
    <row r="1458" spans="12:12">
      <c r="L1458" s="22"/>
    </row>
    <row r="1459" spans="12:12">
      <c r="L1459" s="22"/>
    </row>
    <row r="1460" spans="12:12">
      <c r="L1460" s="22"/>
    </row>
    <row r="1461" spans="12:12">
      <c r="L1461" s="22"/>
    </row>
    <row r="1462" spans="12:12">
      <c r="L1462" s="22"/>
    </row>
    <row r="1463" spans="12:12">
      <c r="L1463" s="22"/>
    </row>
    <row r="1464" spans="12:12">
      <c r="L1464" s="22"/>
    </row>
    <row r="1465" spans="12:12">
      <c r="L1465" s="22"/>
    </row>
    <row r="1466" spans="12:12">
      <c r="L1466" s="22"/>
    </row>
    <row r="1467" spans="12:12">
      <c r="L1467" s="22"/>
    </row>
    <row r="1468" spans="12:12">
      <c r="L1468" s="22"/>
    </row>
    <row r="1469" spans="12:12">
      <c r="L1469" s="22"/>
    </row>
    <row r="1470" spans="12:12">
      <c r="L1470" s="22"/>
    </row>
    <row r="1471" spans="12:12">
      <c r="L1471" s="22"/>
    </row>
    <row r="1472" spans="12:12">
      <c r="L1472" s="22"/>
    </row>
    <row r="1473" spans="12:12">
      <c r="L1473" s="22"/>
    </row>
    <row r="1474" spans="12:12">
      <c r="L1474" s="22"/>
    </row>
    <row r="1475" spans="12:12">
      <c r="L1475" s="22"/>
    </row>
    <row r="1476" spans="12:12">
      <c r="L1476" s="22"/>
    </row>
    <row r="1477" spans="12:12">
      <c r="L1477" s="22"/>
    </row>
    <row r="1478" spans="12:12">
      <c r="L1478" s="22"/>
    </row>
    <row r="1479" spans="12:12">
      <c r="L1479" s="22"/>
    </row>
    <row r="1480" spans="12:12">
      <c r="L1480" s="22"/>
    </row>
    <row r="1481" spans="12:12">
      <c r="L1481" s="22"/>
    </row>
    <row r="1482" spans="12:12">
      <c r="L1482" s="22"/>
    </row>
    <row r="1483" spans="12:12">
      <c r="L1483" s="22"/>
    </row>
    <row r="1484" spans="12:12">
      <c r="L1484" s="22"/>
    </row>
    <row r="1485" spans="12:12">
      <c r="L1485" s="22"/>
    </row>
    <row r="1486" spans="12:12">
      <c r="L1486" s="22"/>
    </row>
    <row r="1487" spans="12:12">
      <c r="L1487" s="22"/>
    </row>
    <row r="1488" spans="12:12">
      <c r="L1488" s="22"/>
    </row>
    <row r="1489" spans="12:12">
      <c r="L1489" s="22"/>
    </row>
    <row r="1490" spans="12:12">
      <c r="L1490" s="22"/>
    </row>
    <row r="1491" spans="12:12">
      <c r="L1491" s="22"/>
    </row>
    <row r="1492" spans="12:12">
      <c r="L1492" s="22"/>
    </row>
    <row r="1493" spans="12:12">
      <c r="L1493" s="22"/>
    </row>
    <row r="1494" spans="12:12">
      <c r="L1494" s="22"/>
    </row>
    <row r="1495" spans="12:12">
      <c r="L1495" s="22"/>
    </row>
    <row r="1496" spans="12:12">
      <c r="L1496" s="22"/>
    </row>
    <row r="1497" spans="12:12">
      <c r="L1497" s="22"/>
    </row>
    <row r="1498" spans="12:12">
      <c r="L1498" s="22"/>
    </row>
    <row r="1499" spans="12:12">
      <c r="L1499" s="22"/>
    </row>
    <row r="1500" spans="12:12">
      <c r="L1500" s="22"/>
    </row>
    <row r="1501" spans="12:12">
      <c r="L1501" s="22"/>
    </row>
    <row r="1502" spans="12:12">
      <c r="L1502" s="22"/>
    </row>
    <row r="1503" spans="12:12">
      <c r="L1503" s="22"/>
    </row>
    <row r="1504" spans="12:12">
      <c r="L1504" s="22"/>
    </row>
    <row r="1505" spans="12:12">
      <c r="L1505" s="22"/>
    </row>
    <row r="1506" spans="12:12">
      <c r="L1506" s="22"/>
    </row>
    <row r="1507" spans="12:12">
      <c r="L1507" s="22"/>
    </row>
    <row r="1508" spans="12:12">
      <c r="L1508" s="22"/>
    </row>
    <row r="1509" spans="12:12">
      <c r="L1509" s="22"/>
    </row>
    <row r="1510" spans="12:12">
      <c r="L1510" s="22"/>
    </row>
    <row r="1511" spans="12:12">
      <c r="L1511" s="22"/>
    </row>
    <row r="1512" spans="12:12">
      <c r="L1512" s="22"/>
    </row>
    <row r="1513" spans="12:12">
      <c r="L1513" s="22"/>
    </row>
    <row r="1514" spans="12:12">
      <c r="L1514" s="22"/>
    </row>
    <row r="1515" spans="12:12">
      <c r="L1515" s="22"/>
    </row>
    <row r="1516" spans="12:12">
      <c r="L1516" s="22"/>
    </row>
    <row r="1517" spans="12:12">
      <c r="L1517" s="22"/>
    </row>
    <row r="1518" spans="12:12">
      <c r="L1518" s="22"/>
    </row>
    <row r="1519" spans="12:12">
      <c r="L1519" s="22"/>
    </row>
    <row r="1520" spans="12:12">
      <c r="L1520" s="22"/>
    </row>
    <row r="1521" spans="12:12">
      <c r="L1521" s="22"/>
    </row>
    <row r="1522" spans="12:12">
      <c r="L1522" s="22"/>
    </row>
    <row r="1523" spans="12:12">
      <c r="L1523" s="22"/>
    </row>
    <row r="1524" spans="12:12">
      <c r="L1524" s="22"/>
    </row>
    <row r="1525" spans="12:12">
      <c r="L1525" s="22"/>
    </row>
    <row r="1526" spans="12:12">
      <c r="L1526" s="22"/>
    </row>
    <row r="1527" spans="12:12">
      <c r="L1527" s="22"/>
    </row>
    <row r="1528" spans="12:12">
      <c r="L1528" s="22"/>
    </row>
    <row r="1529" spans="12:12">
      <c r="L1529" s="22"/>
    </row>
    <row r="1530" spans="12:12">
      <c r="L1530" s="22"/>
    </row>
    <row r="1531" spans="12:12">
      <c r="L1531" s="22"/>
    </row>
    <row r="1532" spans="12:12">
      <c r="L1532" s="22"/>
    </row>
    <row r="1533" spans="12:12">
      <c r="L1533" s="22"/>
    </row>
    <row r="1534" spans="12:12">
      <c r="L1534" s="22"/>
    </row>
    <row r="1535" spans="12:12">
      <c r="L1535" s="22"/>
    </row>
    <row r="1536" spans="12:12">
      <c r="L1536" s="22"/>
    </row>
    <row r="1537" spans="12:12">
      <c r="L1537" s="22"/>
    </row>
    <row r="1538" spans="12:12">
      <c r="L1538" s="22"/>
    </row>
    <row r="1539" spans="12:12">
      <c r="L1539" s="22"/>
    </row>
    <row r="1540" spans="12:12">
      <c r="L1540" s="22"/>
    </row>
    <row r="1541" spans="12:12">
      <c r="L1541" s="22"/>
    </row>
    <row r="1542" spans="12:12">
      <c r="L1542" s="22"/>
    </row>
    <row r="1543" spans="12:12">
      <c r="L1543" s="22"/>
    </row>
    <row r="1544" spans="12:12">
      <c r="L1544" s="22"/>
    </row>
    <row r="1545" spans="12:12">
      <c r="L1545" s="22"/>
    </row>
    <row r="1546" spans="12:12">
      <c r="L1546" s="22"/>
    </row>
    <row r="1547" spans="12:12">
      <c r="L1547" s="22"/>
    </row>
    <row r="1548" spans="12:12">
      <c r="L1548" s="22"/>
    </row>
    <row r="1549" spans="12:12">
      <c r="L1549" s="22"/>
    </row>
    <row r="1550" spans="12:12">
      <c r="L1550" s="22"/>
    </row>
    <row r="1551" spans="12:12">
      <c r="L1551" s="22"/>
    </row>
    <row r="1552" spans="12:12">
      <c r="L1552" s="22"/>
    </row>
    <row r="1553" spans="12:12">
      <c r="L1553" s="22"/>
    </row>
    <row r="1554" spans="12:12">
      <c r="L1554" s="22"/>
    </row>
    <row r="1555" spans="12:12">
      <c r="L1555" s="22"/>
    </row>
    <row r="1556" spans="12:12">
      <c r="L1556" s="22"/>
    </row>
    <row r="1557" spans="12:12">
      <c r="L1557" s="22"/>
    </row>
    <row r="1558" spans="12:12">
      <c r="L1558" s="22"/>
    </row>
    <row r="1559" spans="12:12">
      <c r="L1559" s="22"/>
    </row>
    <row r="1560" spans="12:12">
      <c r="L1560" s="22"/>
    </row>
    <row r="1561" spans="12:12">
      <c r="L1561" s="22"/>
    </row>
    <row r="1562" spans="12:12">
      <c r="L1562" s="22"/>
    </row>
    <row r="1563" spans="12:12">
      <c r="L1563" s="22"/>
    </row>
    <row r="1564" spans="12:12">
      <c r="L1564" s="22"/>
    </row>
    <row r="1565" spans="12:12">
      <c r="L1565" s="22"/>
    </row>
    <row r="1566" spans="12:12">
      <c r="L1566" s="22"/>
    </row>
    <row r="1567" spans="12:12">
      <c r="L1567" s="22"/>
    </row>
    <row r="1568" spans="12:12">
      <c r="L1568" s="22"/>
    </row>
    <row r="1569" spans="12:12">
      <c r="L1569" s="22"/>
    </row>
    <row r="1570" spans="12:12">
      <c r="L1570" s="22"/>
    </row>
    <row r="1571" spans="12:12">
      <c r="L1571" s="22"/>
    </row>
    <row r="1572" spans="12:12">
      <c r="L1572" s="22"/>
    </row>
    <row r="1573" spans="12:12">
      <c r="L1573" s="22"/>
    </row>
    <row r="1574" spans="12:12">
      <c r="L1574" s="22"/>
    </row>
    <row r="1575" spans="12:12">
      <c r="L1575" s="22"/>
    </row>
    <row r="1576" spans="12:12">
      <c r="L1576" s="22"/>
    </row>
    <row r="1577" spans="12:12">
      <c r="L1577" s="22"/>
    </row>
    <row r="1578" spans="12:12">
      <c r="L1578" s="22"/>
    </row>
    <row r="1579" spans="12:12">
      <c r="L1579" s="22"/>
    </row>
    <row r="1580" spans="12:12">
      <c r="L1580" s="22"/>
    </row>
    <row r="1581" spans="12:12">
      <c r="L1581" s="22"/>
    </row>
    <row r="1582" spans="12:12">
      <c r="L1582" s="22"/>
    </row>
    <row r="1583" spans="12:12">
      <c r="L1583" s="22"/>
    </row>
    <row r="1584" spans="12:12">
      <c r="L1584" s="22"/>
    </row>
    <row r="1585" spans="12:12">
      <c r="L1585" s="22"/>
    </row>
    <row r="1586" spans="12:12">
      <c r="L1586" s="22"/>
    </row>
    <row r="1587" spans="12:12">
      <c r="L1587" s="22"/>
    </row>
    <row r="1588" spans="12:12">
      <c r="L1588" s="22"/>
    </row>
    <row r="1589" spans="12:12">
      <c r="L1589" s="22"/>
    </row>
    <row r="1590" spans="12:12">
      <c r="L1590" s="22"/>
    </row>
    <row r="1591" spans="12:12">
      <c r="L1591" s="22"/>
    </row>
    <row r="1592" spans="12:12">
      <c r="L1592" s="22"/>
    </row>
    <row r="1593" spans="12:12">
      <c r="L1593" s="22"/>
    </row>
    <row r="1594" spans="12:12">
      <c r="L1594" s="22"/>
    </row>
    <row r="1595" spans="12:12">
      <c r="L1595" s="22"/>
    </row>
    <row r="1596" spans="12:12">
      <c r="L1596" s="22"/>
    </row>
    <row r="1597" spans="12:12">
      <c r="L1597" s="22"/>
    </row>
    <row r="1598" spans="12:12">
      <c r="L1598" s="22"/>
    </row>
    <row r="1599" spans="12:12">
      <c r="L1599" s="22"/>
    </row>
    <row r="1600" spans="12:12">
      <c r="L1600" s="22"/>
    </row>
    <row r="1601" spans="12:12">
      <c r="L1601" s="22"/>
    </row>
    <row r="1602" spans="12:12">
      <c r="L1602" s="22"/>
    </row>
    <row r="1603" spans="12:12">
      <c r="L1603" s="22"/>
    </row>
    <row r="1604" spans="12:12">
      <c r="L1604" s="22"/>
    </row>
    <row r="1605" spans="12:12">
      <c r="L1605" s="22"/>
    </row>
    <row r="1606" spans="12:12">
      <c r="L1606" s="22"/>
    </row>
    <row r="1607" spans="12:12">
      <c r="L1607" s="22"/>
    </row>
    <row r="1608" spans="12:12">
      <c r="L1608" s="22"/>
    </row>
    <row r="1609" spans="12:12">
      <c r="L1609" s="22"/>
    </row>
    <row r="1610" spans="12:12">
      <c r="L1610" s="22"/>
    </row>
    <row r="1611" spans="12:12">
      <c r="L1611" s="22"/>
    </row>
    <row r="1612" spans="12:12">
      <c r="L1612" s="22"/>
    </row>
    <row r="1613" spans="12:12">
      <c r="L1613" s="22"/>
    </row>
    <row r="1614" spans="12:12">
      <c r="L1614" s="22"/>
    </row>
    <row r="1615" spans="12:12">
      <c r="L1615" s="22"/>
    </row>
    <row r="1616" spans="12:12">
      <c r="L1616" s="22"/>
    </row>
    <row r="1617" spans="12:12">
      <c r="L1617" s="22"/>
    </row>
    <row r="1618" spans="12:12">
      <c r="L1618" s="22"/>
    </row>
    <row r="1619" spans="12:12">
      <c r="L1619" s="22"/>
    </row>
    <row r="1620" spans="12:12">
      <c r="L1620" s="22"/>
    </row>
    <row r="1621" spans="12:12">
      <c r="L1621" s="22"/>
    </row>
    <row r="1622" spans="12:12">
      <c r="L1622" s="22"/>
    </row>
    <row r="1623" spans="12:12">
      <c r="L1623" s="22"/>
    </row>
    <row r="1624" spans="12:12">
      <c r="L1624" s="22"/>
    </row>
    <row r="1625" spans="12:12">
      <c r="L1625" s="22"/>
    </row>
    <row r="1626" spans="12:12">
      <c r="L1626" s="22"/>
    </row>
    <row r="1627" spans="12:12">
      <c r="L1627" s="22"/>
    </row>
    <row r="1628" spans="12:12">
      <c r="L1628" s="22"/>
    </row>
    <row r="1629" spans="12:12">
      <c r="L1629" s="22"/>
    </row>
    <row r="1630" spans="12:12">
      <c r="L1630" s="22"/>
    </row>
    <row r="1631" spans="12:12">
      <c r="L1631" s="22"/>
    </row>
    <row r="1632" spans="12:12">
      <c r="L1632" s="22"/>
    </row>
    <row r="1633" spans="12:12">
      <c r="L1633" s="22"/>
    </row>
    <row r="1634" spans="12:12">
      <c r="L1634" s="22"/>
    </row>
    <row r="1635" spans="12:12">
      <c r="L1635" s="22"/>
    </row>
    <row r="1636" spans="12:12">
      <c r="L1636" s="22"/>
    </row>
    <row r="1637" spans="12:12">
      <c r="L1637" s="22"/>
    </row>
    <row r="1638" spans="12:12">
      <c r="L1638" s="22"/>
    </row>
    <row r="1639" spans="12:12">
      <c r="L1639" s="22"/>
    </row>
    <row r="1640" spans="12:12">
      <c r="L1640" s="22"/>
    </row>
    <row r="1641" spans="12:12">
      <c r="L1641" s="22"/>
    </row>
    <row r="1642" spans="12:12">
      <c r="L1642" s="22"/>
    </row>
    <row r="1643" spans="12:12">
      <c r="L1643" s="22"/>
    </row>
    <row r="1644" spans="12:12">
      <c r="L1644" s="22"/>
    </row>
    <row r="1645" spans="12:12">
      <c r="L1645" s="22"/>
    </row>
    <row r="1646" spans="12:12">
      <c r="L1646" s="22"/>
    </row>
    <row r="1647" spans="12:12">
      <c r="L1647" s="22"/>
    </row>
    <row r="1648" spans="12:12">
      <c r="L1648" s="22"/>
    </row>
    <row r="1649" spans="12:12">
      <c r="L1649" s="22"/>
    </row>
    <row r="1650" spans="12:12">
      <c r="L1650" s="22"/>
    </row>
    <row r="1651" spans="12:12">
      <c r="L1651" s="22"/>
    </row>
    <row r="1652" spans="12:12">
      <c r="L1652" s="22"/>
    </row>
    <row r="1653" spans="12:12">
      <c r="L1653" s="22"/>
    </row>
    <row r="1654" spans="12:12">
      <c r="L1654" s="22"/>
    </row>
    <row r="1655" spans="12:12">
      <c r="L1655" s="22"/>
    </row>
    <row r="1656" spans="12:12">
      <c r="L1656" s="22"/>
    </row>
    <row r="1657" spans="12:12">
      <c r="L1657" s="22"/>
    </row>
    <row r="1658" spans="12:12">
      <c r="L1658" s="22"/>
    </row>
    <row r="1659" spans="12:12">
      <c r="L1659" s="22"/>
    </row>
    <row r="1660" spans="12:12">
      <c r="L1660" s="22"/>
    </row>
    <row r="1661" spans="12:12">
      <c r="L1661" s="22"/>
    </row>
    <row r="1662" spans="12:12">
      <c r="L1662" s="22"/>
    </row>
    <row r="1663" spans="12:12">
      <c r="L1663" s="22"/>
    </row>
    <row r="1664" spans="12:12">
      <c r="L1664" s="22"/>
    </row>
    <row r="1665" spans="12:12">
      <c r="L1665" s="22"/>
    </row>
    <row r="1666" spans="12:12">
      <c r="L1666" s="22"/>
    </row>
    <row r="1667" spans="12:12">
      <c r="L1667" s="22"/>
    </row>
    <row r="1668" spans="12:12">
      <c r="L1668" s="22"/>
    </row>
    <row r="1669" spans="12:12">
      <c r="L1669" s="22"/>
    </row>
    <row r="1670" spans="12:12">
      <c r="L1670" s="22"/>
    </row>
    <row r="1671" spans="12:12">
      <c r="L1671" s="22"/>
    </row>
    <row r="1672" spans="12:12">
      <c r="L1672" s="22"/>
    </row>
    <row r="1673" spans="12:12">
      <c r="L1673" s="22"/>
    </row>
    <row r="1674" spans="12:12">
      <c r="L1674" s="22"/>
    </row>
    <row r="1675" spans="12:12">
      <c r="L1675" s="22"/>
    </row>
    <row r="1676" spans="12:12">
      <c r="L1676" s="22"/>
    </row>
    <row r="1677" spans="12:12">
      <c r="L1677" s="22"/>
    </row>
    <row r="1678" spans="12:12">
      <c r="L1678" s="22"/>
    </row>
    <row r="1679" spans="12:12">
      <c r="L1679" s="22"/>
    </row>
    <row r="1680" spans="12:12">
      <c r="L1680" s="22"/>
    </row>
    <row r="1681" spans="12:12">
      <c r="L1681" s="22"/>
    </row>
    <row r="1682" spans="12:12">
      <c r="L1682" s="22"/>
    </row>
    <row r="1683" spans="12:12">
      <c r="L1683" s="22"/>
    </row>
    <row r="1684" spans="12:12">
      <c r="L1684" s="22"/>
    </row>
    <row r="1685" spans="12:12">
      <c r="L1685" s="22"/>
    </row>
    <row r="1686" spans="12:12">
      <c r="L1686" s="22"/>
    </row>
    <row r="1687" spans="12:12">
      <c r="L1687" s="22"/>
    </row>
    <row r="1688" spans="12:12">
      <c r="L1688" s="22"/>
    </row>
    <row r="1689" spans="12:12">
      <c r="L1689" s="22"/>
    </row>
    <row r="1690" spans="12:12">
      <c r="L1690" s="22"/>
    </row>
    <row r="1691" spans="12:12">
      <c r="L1691" s="22"/>
    </row>
    <row r="1692" spans="12:12">
      <c r="L1692" s="22"/>
    </row>
    <row r="1693" spans="12:12">
      <c r="L1693" s="22"/>
    </row>
    <row r="1694" spans="12:12">
      <c r="L1694" s="22"/>
    </row>
    <row r="1695" spans="12:12">
      <c r="L1695" s="22"/>
    </row>
    <row r="1696" spans="12:12">
      <c r="L1696" s="22"/>
    </row>
    <row r="1697" spans="12:12">
      <c r="L1697" s="22"/>
    </row>
    <row r="1698" spans="12:12">
      <c r="L1698" s="22"/>
    </row>
    <row r="1699" spans="12:12">
      <c r="L1699" s="22"/>
    </row>
    <row r="1700" spans="12:12">
      <c r="L1700" s="22"/>
    </row>
    <row r="1701" spans="12:12">
      <c r="L1701" s="22"/>
    </row>
    <row r="1702" spans="12:12">
      <c r="L1702" s="22"/>
    </row>
    <row r="1703" spans="12:12">
      <c r="L1703" s="22"/>
    </row>
    <row r="1704" spans="12:12">
      <c r="L1704" s="22"/>
    </row>
    <row r="1705" spans="12:12">
      <c r="L1705" s="22"/>
    </row>
    <row r="1706" spans="12:12">
      <c r="L1706" s="22"/>
    </row>
    <row r="1707" spans="12:12">
      <c r="L1707" s="22"/>
    </row>
    <row r="1708" spans="12:12">
      <c r="L1708" s="22"/>
    </row>
    <row r="1709" spans="12:12">
      <c r="L1709" s="22"/>
    </row>
    <row r="1710" spans="12:12">
      <c r="L1710" s="22"/>
    </row>
    <row r="1711" spans="12:12">
      <c r="L1711" s="22"/>
    </row>
    <row r="1712" spans="12:12">
      <c r="L1712" s="22"/>
    </row>
    <row r="1713" spans="12:12">
      <c r="L1713" s="22"/>
    </row>
    <row r="1714" spans="12:12">
      <c r="L1714" s="22"/>
    </row>
    <row r="1715" spans="12:12">
      <c r="L1715" s="22"/>
    </row>
    <row r="1716" spans="12:12">
      <c r="L1716" s="22"/>
    </row>
    <row r="1717" spans="12:12">
      <c r="L1717" s="22"/>
    </row>
    <row r="1718" spans="12:12">
      <c r="L1718" s="22"/>
    </row>
    <row r="1719" spans="12:12">
      <c r="L1719" s="22"/>
    </row>
    <row r="1720" spans="12:12">
      <c r="L1720" s="22"/>
    </row>
    <row r="1721" spans="12:12">
      <c r="L1721" s="22"/>
    </row>
    <row r="1722" spans="12:12">
      <c r="L1722" s="22"/>
    </row>
    <row r="1723" spans="12:12">
      <c r="L1723" s="22"/>
    </row>
    <row r="1724" spans="12:12">
      <c r="L1724" s="22"/>
    </row>
    <row r="1725" spans="12:12">
      <c r="L1725" s="22"/>
    </row>
    <row r="1726" spans="12:12">
      <c r="L1726" s="22"/>
    </row>
    <row r="1727" spans="12:12">
      <c r="L1727" s="22"/>
    </row>
    <row r="1728" spans="12:12">
      <c r="L1728" s="22"/>
    </row>
    <row r="1729" spans="12:12">
      <c r="L1729" s="22"/>
    </row>
    <row r="1730" spans="12:12">
      <c r="L1730" s="22"/>
    </row>
    <row r="1731" spans="12:12">
      <c r="L1731" s="22"/>
    </row>
    <row r="1732" spans="12:12">
      <c r="L1732" s="22"/>
    </row>
    <row r="1733" spans="12:12">
      <c r="L1733" s="22"/>
    </row>
    <row r="1734" spans="12:12">
      <c r="L1734" s="22"/>
    </row>
    <row r="1735" spans="12:12">
      <c r="L1735" s="22"/>
    </row>
    <row r="1736" spans="12:12">
      <c r="L1736" s="22"/>
    </row>
    <row r="1737" spans="12:12">
      <c r="L1737" s="22"/>
    </row>
    <row r="1738" spans="12:12">
      <c r="L1738" s="22"/>
    </row>
    <row r="1739" spans="12:12">
      <c r="L1739" s="22"/>
    </row>
    <row r="1740" spans="12:12">
      <c r="L1740" s="22"/>
    </row>
    <row r="1741" spans="12:12">
      <c r="L1741" s="22"/>
    </row>
    <row r="1742" spans="12:12">
      <c r="L1742" s="22"/>
    </row>
    <row r="1743" spans="12:12">
      <c r="L1743" s="22"/>
    </row>
    <row r="1744" spans="12:12">
      <c r="L1744" s="22"/>
    </row>
    <row r="1745" spans="12:12">
      <c r="L1745" s="22"/>
    </row>
    <row r="1746" spans="12:12">
      <c r="L1746" s="22"/>
    </row>
    <row r="1747" spans="12:12">
      <c r="L1747" s="22"/>
    </row>
    <row r="1748" spans="12:12">
      <c r="L1748" s="22"/>
    </row>
    <row r="1749" spans="12:12">
      <c r="L1749" s="22"/>
    </row>
    <row r="1750" spans="12:12">
      <c r="L1750" s="22"/>
    </row>
    <row r="1751" spans="12:12">
      <c r="L1751" s="22"/>
    </row>
    <row r="1752" spans="12:12">
      <c r="L1752" s="22"/>
    </row>
    <row r="1753" spans="12:12">
      <c r="L1753" s="22"/>
    </row>
    <row r="1754" spans="12:12">
      <c r="L1754" s="22"/>
    </row>
    <row r="1755" spans="12:12">
      <c r="L1755" s="22"/>
    </row>
    <row r="1756" spans="12:12">
      <c r="L1756" s="22"/>
    </row>
    <row r="1757" spans="12:12">
      <c r="L1757" s="22"/>
    </row>
    <row r="1758" spans="12:12">
      <c r="L1758" s="22"/>
    </row>
    <row r="1759" spans="12:12">
      <c r="L1759" s="22"/>
    </row>
    <row r="1760" spans="12:12">
      <c r="L1760" s="22"/>
    </row>
    <row r="1761" spans="12:12">
      <c r="L1761" s="22"/>
    </row>
    <row r="1762" spans="12:12">
      <c r="L1762" s="22"/>
    </row>
    <row r="1763" spans="12:12">
      <c r="L1763" s="22"/>
    </row>
    <row r="1764" spans="12:12">
      <c r="L1764" s="22"/>
    </row>
    <row r="1765" spans="12:12">
      <c r="L1765" s="22"/>
    </row>
    <row r="1766" spans="12:12">
      <c r="L1766" s="22"/>
    </row>
    <row r="1767" spans="12:12">
      <c r="L1767" s="22"/>
    </row>
    <row r="1768" spans="12:12">
      <c r="L1768" s="22"/>
    </row>
    <row r="1769" spans="12:12">
      <c r="L1769" s="22"/>
    </row>
    <row r="1770" spans="12:12">
      <c r="L1770" s="22"/>
    </row>
    <row r="1771" spans="12:12">
      <c r="L1771" s="22"/>
    </row>
    <row r="1772" spans="12:12">
      <c r="L1772" s="22"/>
    </row>
    <row r="1773" spans="12:12">
      <c r="L1773" s="22"/>
    </row>
    <row r="1774" spans="12:12">
      <c r="L1774" s="22"/>
    </row>
    <row r="1775" spans="12:12">
      <c r="L1775" s="22"/>
    </row>
    <row r="1776" spans="12:12">
      <c r="L1776" s="22"/>
    </row>
    <row r="1777" spans="12:12">
      <c r="L1777" s="22"/>
    </row>
    <row r="1778" spans="12:12">
      <c r="L1778" s="22"/>
    </row>
    <row r="1779" spans="12:12">
      <c r="L1779" s="22"/>
    </row>
    <row r="1780" spans="12:12">
      <c r="L1780" s="22"/>
    </row>
    <row r="1781" spans="12:12">
      <c r="L1781" s="22"/>
    </row>
    <row r="1782" spans="12:12">
      <c r="L1782" s="22"/>
    </row>
    <row r="1783" spans="12:12">
      <c r="L1783" s="22"/>
    </row>
    <row r="1784" spans="12:12">
      <c r="L1784" s="22"/>
    </row>
    <row r="1785" spans="12:12">
      <c r="L1785" s="22"/>
    </row>
    <row r="1786" spans="12:12">
      <c r="L1786" s="22"/>
    </row>
    <row r="1787" spans="12:12">
      <c r="L1787" s="22"/>
    </row>
    <row r="1788" spans="12:12">
      <c r="L1788" s="22"/>
    </row>
    <row r="1789" spans="12:12">
      <c r="L1789" s="22"/>
    </row>
    <row r="1790" spans="12:12">
      <c r="L1790" s="22"/>
    </row>
    <row r="1791" spans="12:12">
      <c r="L1791" s="22"/>
    </row>
    <row r="1792" spans="12:12">
      <c r="L1792" s="22"/>
    </row>
    <row r="1793" spans="12:12">
      <c r="L1793" s="22"/>
    </row>
    <row r="1794" spans="12:12">
      <c r="L1794" s="22"/>
    </row>
    <row r="1795" spans="12:12">
      <c r="L1795" s="22"/>
    </row>
    <row r="1796" spans="12:12">
      <c r="L1796" s="22"/>
    </row>
    <row r="1797" spans="12:12">
      <c r="L1797" s="22"/>
    </row>
    <row r="1798" spans="12:12">
      <c r="L1798" s="22"/>
    </row>
    <row r="1799" spans="12:12">
      <c r="L1799" s="22"/>
    </row>
    <row r="1800" spans="12:12">
      <c r="L1800" s="22"/>
    </row>
    <row r="1801" spans="12:12">
      <c r="L1801" s="22"/>
    </row>
    <row r="1802" spans="12:12">
      <c r="L1802" s="22"/>
    </row>
    <row r="1803" spans="12:12">
      <c r="L1803" s="22"/>
    </row>
    <row r="1804" spans="12:12">
      <c r="L1804" s="22"/>
    </row>
    <row r="1805" spans="12:12">
      <c r="L1805" s="22"/>
    </row>
    <row r="1806" spans="12:12">
      <c r="L1806" s="22"/>
    </row>
    <row r="1807" spans="12:12">
      <c r="L1807" s="22"/>
    </row>
    <row r="1808" spans="12:12">
      <c r="L1808" s="22"/>
    </row>
    <row r="1809" spans="12:12">
      <c r="L1809" s="22"/>
    </row>
    <row r="1810" spans="12:12">
      <c r="L1810" s="22"/>
    </row>
    <row r="1811" spans="12:12">
      <c r="L1811" s="22"/>
    </row>
    <row r="1812" spans="12:12">
      <c r="L1812" s="22"/>
    </row>
    <row r="1813" spans="12:12">
      <c r="L1813" s="22"/>
    </row>
    <row r="1814" spans="12:12">
      <c r="L1814" s="22"/>
    </row>
    <row r="1815" spans="12:12">
      <c r="L1815" s="22"/>
    </row>
    <row r="1816" spans="12:12">
      <c r="L1816" s="22"/>
    </row>
    <row r="1817" spans="12:12">
      <c r="L1817" s="22"/>
    </row>
    <row r="1818" spans="12:12">
      <c r="L1818" s="22"/>
    </row>
    <row r="1819" spans="12:12">
      <c r="L1819" s="22"/>
    </row>
    <row r="1820" spans="12:12">
      <c r="L1820" s="22"/>
    </row>
    <row r="1821" spans="12:12">
      <c r="L1821" s="22"/>
    </row>
    <row r="1822" spans="12:12">
      <c r="L1822" s="22"/>
    </row>
    <row r="1823" spans="12:12">
      <c r="L1823" s="22"/>
    </row>
    <row r="1824" spans="12:12">
      <c r="L1824" s="22"/>
    </row>
    <row r="1825" spans="12:12">
      <c r="L1825" s="22"/>
    </row>
    <row r="1826" spans="12:12">
      <c r="L1826" s="22"/>
    </row>
    <row r="1827" spans="12:12">
      <c r="L1827" s="22"/>
    </row>
    <row r="1828" spans="12:12">
      <c r="L1828" s="22"/>
    </row>
    <row r="1829" spans="12:12">
      <c r="L1829" s="22"/>
    </row>
    <row r="1830" spans="12:12">
      <c r="L1830" s="22"/>
    </row>
    <row r="1831" spans="12:12">
      <c r="L1831" s="22"/>
    </row>
    <row r="1832" spans="12:12">
      <c r="L1832" s="22"/>
    </row>
    <row r="1833" spans="12:12">
      <c r="L1833" s="22"/>
    </row>
    <row r="1834" spans="12:12">
      <c r="L1834" s="22"/>
    </row>
    <row r="1835" spans="12:12">
      <c r="L1835" s="22"/>
    </row>
    <row r="1836" spans="12:12">
      <c r="L1836" s="22"/>
    </row>
    <row r="1837" spans="12:12">
      <c r="L1837" s="22"/>
    </row>
    <row r="1838" spans="12:12">
      <c r="L1838" s="22"/>
    </row>
    <row r="1839" spans="12:12">
      <c r="L1839" s="22"/>
    </row>
    <row r="1840" spans="12:12">
      <c r="L1840" s="22"/>
    </row>
    <row r="1841" spans="12:12">
      <c r="L1841" s="22"/>
    </row>
    <row r="1842" spans="12:12">
      <c r="L1842" s="22"/>
    </row>
    <row r="1843" spans="12:12">
      <c r="L1843" s="22"/>
    </row>
    <row r="1844" spans="12:12">
      <c r="L1844" s="22"/>
    </row>
    <row r="1845" spans="12:12">
      <c r="L1845" s="22"/>
    </row>
    <row r="1846" spans="12:12">
      <c r="L1846" s="22"/>
    </row>
    <row r="1847" spans="12:12">
      <c r="L1847" s="22"/>
    </row>
    <row r="1848" spans="12:12">
      <c r="L1848" s="22"/>
    </row>
    <row r="1849" spans="12:12">
      <c r="L1849" s="22"/>
    </row>
    <row r="1850" spans="12:12">
      <c r="L1850" s="22"/>
    </row>
    <row r="1851" spans="12:12">
      <c r="L1851" s="22"/>
    </row>
    <row r="1852" spans="12:12">
      <c r="L1852" s="22"/>
    </row>
    <row r="1853" spans="12:12">
      <c r="L1853" s="22"/>
    </row>
    <row r="1854" spans="12:12">
      <c r="L1854" s="22"/>
    </row>
    <row r="1855" spans="12:12">
      <c r="L1855" s="22"/>
    </row>
    <row r="1856" spans="12:12">
      <c r="L1856" s="22"/>
    </row>
    <row r="1857" spans="12:12">
      <c r="L1857" s="22"/>
    </row>
    <row r="1858" spans="12:12">
      <c r="L1858" s="22"/>
    </row>
    <row r="1859" spans="12:12">
      <c r="L1859" s="22"/>
    </row>
    <row r="1860" spans="12:12">
      <c r="L1860" s="22"/>
    </row>
    <row r="1861" spans="12:12">
      <c r="L1861" s="22"/>
    </row>
    <row r="1862" spans="12:12">
      <c r="L1862" s="22"/>
    </row>
    <row r="1863" spans="12:12">
      <c r="L1863" s="22"/>
    </row>
    <row r="1864" spans="12:12">
      <c r="L1864" s="22"/>
    </row>
    <row r="1865" spans="12:12">
      <c r="L1865" s="22"/>
    </row>
    <row r="1866" spans="12:12">
      <c r="L1866" s="22"/>
    </row>
    <row r="1867" spans="12:12">
      <c r="L1867" s="22"/>
    </row>
    <row r="1868" spans="12:12">
      <c r="L1868" s="22"/>
    </row>
    <row r="1869" spans="12:12">
      <c r="L1869" s="22"/>
    </row>
    <row r="1870" spans="12:12">
      <c r="L1870" s="22"/>
    </row>
    <row r="1871" spans="12:12">
      <c r="L1871" s="22"/>
    </row>
    <row r="1872" spans="12:12">
      <c r="L1872" s="22"/>
    </row>
    <row r="1873" spans="12:12">
      <c r="L1873" s="22"/>
    </row>
    <row r="1874" spans="12:12">
      <c r="L1874" s="22"/>
    </row>
    <row r="1875" spans="12:12">
      <c r="L1875" s="22"/>
    </row>
    <row r="1876" spans="12:12">
      <c r="L1876" s="22"/>
    </row>
    <row r="1877" spans="12:12">
      <c r="L1877" s="22"/>
    </row>
    <row r="1878" spans="12:12">
      <c r="L1878" s="22"/>
    </row>
    <row r="1879" spans="12:12">
      <c r="L1879" s="22"/>
    </row>
    <row r="1880" spans="12:12">
      <c r="L1880" s="22"/>
    </row>
    <row r="1881" spans="12:12">
      <c r="L1881" s="22"/>
    </row>
    <row r="1882" spans="12:12">
      <c r="L1882" s="22"/>
    </row>
    <row r="1883" spans="12:12">
      <c r="L1883" s="22"/>
    </row>
    <row r="1884" spans="12:12">
      <c r="L1884" s="22"/>
    </row>
    <row r="1885" spans="12:12">
      <c r="L1885" s="22"/>
    </row>
    <row r="1886" spans="12:12">
      <c r="L1886" s="22"/>
    </row>
    <row r="1887" spans="12:12">
      <c r="L1887" s="22"/>
    </row>
    <row r="1888" spans="12:12">
      <c r="L1888" s="22"/>
    </row>
    <row r="1889" spans="12:12">
      <c r="L1889" s="22"/>
    </row>
    <row r="1890" spans="12:12">
      <c r="L1890" s="22"/>
    </row>
    <row r="1891" spans="12:12">
      <c r="L1891" s="22"/>
    </row>
    <row r="1892" spans="12:12">
      <c r="L1892" s="22"/>
    </row>
    <row r="1893" spans="12:12">
      <c r="L1893" s="22"/>
    </row>
    <row r="1894" spans="12:12">
      <c r="L1894" s="22"/>
    </row>
    <row r="1895" spans="12:12">
      <c r="L1895" s="22"/>
    </row>
    <row r="1896" spans="12:12">
      <c r="L1896" s="22"/>
    </row>
    <row r="1897" spans="12:12">
      <c r="L1897" s="22"/>
    </row>
    <row r="1898" spans="12:12">
      <c r="L1898" s="22"/>
    </row>
    <row r="1899" spans="12:12">
      <c r="L1899" s="22"/>
    </row>
    <row r="1900" spans="12:12">
      <c r="L1900" s="22"/>
    </row>
    <row r="1901" spans="12:12">
      <c r="L1901" s="22"/>
    </row>
    <row r="1902" spans="12:12">
      <c r="L1902" s="22"/>
    </row>
    <row r="1903" spans="12:12">
      <c r="L1903" s="22"/>
    </row>
    <row r="1904" spans="12:12">
      <c r="L1904" s="22"/>
    </row>
    <row r="1905" spans="12:12">
      <c r="L1905" s="22"/>
    </row>
    <row r="1906" spans="12:12">
      <c r="L1906" s="22"/>
    </row>
    <row r="1907" spans="12:12">
      <c r="L1907" s="22"/>
    </row>
    <row r="1908" spans="12:12">
      <c r="L1908" s="22"/>
    </row>
    <row r="1909" spans="12:12">
      <c r="L1909" s="22"/>
    </row>
    <row r="1910" spans="12:12">
      <c r="L1910" s="22"/>
    </row>
    <row r="1911" spans="12:12">
      <c r="L1911" s="22"/>
    </row>
    <row r="1912" spans="12:12">
      <c r="L1912" s="22"/>
    </row>
    <row r="1913" spans="12:12">
      <c r="L1913" s="22"/>
    </row>
    <row r="1914" spans="12:12">
      <c r="L1914" s="22"/>
    </row>
    <row r="1915" spans="12:12">
      <c r="L1915" s="22"/>
    </row>
    <row r="1916" spans="12:12">
      <c r="L1916" s="22"/>
    </row>
    <row r="1917" spans="12:12">
      <c r="L1917" s="22"/>
    </row>
    <row r="1918" spans="12:12">
      <c r="L1918" s="22"/>
    </row>
    <row r="1919" spans="12:12">
      <c r="L1919" s="22"/>
    </row>
    <row r="1920" spans="12:12">
      <c r="L1920" s="22"/>
    </row>
    <row r="1921" spans="12:12">
      <c r="L1921" s="22"/>
    </row>
    <row r="1922" spans="12:12">
      <c r="L1922" s="22"/>
    </row>
    <row r="1923" spans="12:12">
      <c r="L1923" s="22"/>
    </row>
    <row r="1924" spans="12:12">
      <c r="L1924" s="22"/>
    </row>
    <row r="1925" spans="12:12">
      <c r="L1925" s="22"/>
    </row>
    <row r="1926" spans="12:12">
      <c r="L1926" s="22"/>
    </row>
    <row r="1927" spans="12:12">
      <c r="L1927" s="22"/>
    </row>
    <row r="1928" spans="12:12">
      <c r="L1928" s="22"/>
    </row>
    <row r="1929" spans="12:12">
      <c r="L1929" s="22"/>
    </row>
    <row r="1930" spans="12:12">
      <c r="L1930" s="22"/>
    </row>
    <row r="1931" spans="12:12">
      <c r="L1931" s="22"/>
    </row>
    <row r="1932" spans="12:12">
      <c r="L1932" s="22"/>
    </row>
    <row r="1933" spans="12:12">
      <c r="L1933" s="22"/>
    </row>
    <row r="1934" spans="12:12">
      <c r="L1934" s="22"/>
    </row>
    <row r="1935" spans="12:12">
      <c r="L1935" s="22"/>
    </row>
    <row r="1936" spans="12:12">
      <c r="L1936" s="22"/>
    </row>
    <row r="1937" spans="12:12">
      <c r="L1937" s="22"/>
    </row>
    <row r="1938" spans="12:12">
      <c r="L1938" s="22"/>
    </row>
    <row r="1939" spans="12:12">
      <c r="L1939" s="22"/>
    </row>
    <row r="1940" spans="12:12">
      <c r="L1940" s="22"/>
    </row>
    <row r="1941" spans="12:12">
      <c r="L1941" s="22"/>
    </row>
    <row r="1942" spans="12:12">
      <c r="L1942" s="22"/>
    </row>
    <row r="1943" spans="12:12">
      <c r="L1943" s="22"/>
    </row>
    <row r="1944" spans="12:12">
      <c r="L1944" s="22"/>
    </row>
    <row r="1945" spans="12:12">
      <c r="L1945" s="22"/>
    </row>
    <row r="1946" spans="12:12">
      <c r="L1946" s="22"/>
    </row>
    <row r="1947" spans="12:12">
      <c r="L1947" s="22"/>
    </row>
    <row r="1948" spans="12:12">
      <c r="L1948" s="22"/>
    </row>
    <row r="1949" spans="12:12">
      <c r="L1949" s="22"/>
    </row>
    <row r="1950" spans="12:12">
      <c r="L1950" s="22"/>
    </row>
    <row r="1951" spans="12:12">
      <c r="L1951" s="22"/>
    </row>
    <row r="1952" spans="12:12">
      <c r="L1952" s="22"/>
    </row>
    <row r="1953" spans="12:12">
      <c r="L1953" s="22"/>
    </row>
    <row r="1954" spans="12:12">
      <c r="L1954" s="22"/>
    </row>
    <row r="1955" spans="12:12">
      <c r="L1955" s="22"/>
    </row>
    <row r="1956" spans="12:12">
      <c r="L1956" s="22"/>
    </row>
    <row r="1957" spans="12:12">
      <c r="L1957" s="22"/>
    </row>
    <row r="1958" spans="12:12">
      <c r="L1958" s="22"/>
    </row>
    <row r="1959" spans="12:12">
      <c r="L1959" s="22"/>
    </row>
    <row r="1960" spans="12:12">
      <c r="L1960" s="22"/>
    </row>
    <row r="1961" spans="12:12">
      <c r="L1961" s="22"/>
    </row>
    <row r="1962" spans="12:12">
      <c r="L1962" s="22"/>
    </row>
    <row r="1963" spans="12:12">
      <c r="L1963" s="22"/>
    </row>
    <row r="1964" spans="12:12">
      <c r="L1964" s="22"/>
    </row>
    <row r="1965" spans="12:12">
      <c r="L1965" s="22"/>
    </row>
    <row r="1966" spans="12:12">
      <c r="L1966" s="22"/>
    </row>
    <row r="1967" spans="12:12">
      <c r="L1967" s="22"/>
    </row>
    <row r="1968" spans="12:12">
      <c r="L1968" s="22"/>
    </row>
    <row r="1969" spans="12:12">
      <c r="L1969" s="22"/>
    </row>
    <row r="1970" spans="12:12">
      <c r="L1970" s="22"/>
    </row>
    <row r="1971" spans="12:12">
      <c r="L1971" s="22"/>
    </row>
    <row r="1972" spans="12:12">
      <c r="L1972" s="22"/>
    </row>
    <row r="1973" spans="12:12">
      <c r="L1973" s="22"/>
    </row>
    <row r="1974" spans="12:12">
      <c r="L1974" s="22"/>
    </row>
    <row r="1975" spans="12:12">
      <c r="L1975" s="22"/>
    </row>
    <row r="1976" spans="12:12">
      <c r="L1976" s="22"/>
    </row>
    <row r="1977" spans="12:12">
      <c r="L1977" s="22"/>
    </row>
    <row r="1978" spans="12:12">
      <c r="L1978" s="22"/>
    </row>
    <row r="1979" spans="12:12">
      <c r="L1979" s="22"/>
    </row>
    <row r="1980" spans="12:12">
      <c r="L1980" s="22"/>
    </row>
    <row r="1981" spans="12:12">
      <c r="L1981" s="22"/>
    </row>
    <row r="1982" spans="12:12">
      <c r="L1982" s="22"/>
    </row>
    <row r="1983" spans="12:12">
      <c r="L1983" s="22"/>
    </row>
    <row r="1984" spans="12:12">
      <c r="L1984" s="22"/>
    </row>
    <row r="1985" spans="12:12">
      <c r="L1985" s="22"/>
    </row>
    <row r="1986" spans="12:12">
      <c r="L1986" s="22"/>
    </row>
    <row r="1987" spans="12:12">
      <c r="L1987" s="22"/>
    </row>
    <row r="1988" spans="12:12">
      <c r="L1988" s="22"/>
    </row>
    <row r="1989" spans="12:12">
      <c r="L1989" s="22"/>
    </row>
    <row r="1990" spans="12:12">
      <c r="L1990" s="22"/>
    </row>
    <row r="1991" spans="12:12">
      <c r="L1991" s="22"/>
    </row>
    <row r="1992" spans="12:12">
      <c r="L1992" s="22"/>
    </row>
    <row r="1993" spans="12:12">
      <c r="L1993" s="22"/>
    </row>
    <row r="1994" spans="12:12">
      <c r="L1994" s="22"/>
    </row>
    <row r="1995" spans="12:12">
      <c r="L1995" s="22"/>
    </row>
    <row r="1996" spans="12:12">
      <c r="L1996" s="22"/>
    </row>
    <row r="1997" spans="12:12">
      <c r="L1997" s="22"/>
    </row>
    <row r="1998" spans="12:12">
      <c r="L1998" s="22"/>
    </row>
    <row r="1999" spans="12:12">
      <c r="L1999" s="22"/>
    </row>
    <row r="2000" spans="12:12">
      <c r="L2000" s="22"/>
    </row>
    <row r="2001" spans="12:12">
      <c r="L2001" s="22"/>
    </row>
    <row r="2002" spans="12:12">
      <c r="L2002" s="22"/>
    </row>
    <row r="2003" spans="12:12">
      <c r="L2003" s="22"/>
    </row>
    <row r="2004" spans="12:12">
      <c r="L2004" s="22"/>
    </row>
    <row r="2005" spans="12:12">
      <c r="L2005" s="22"/>
    </row>
    <row r="2006" spans="12:12">
      <c r="L2006" s="22"/>
    </row>
    <row r="2007" spans="12:12">
      <c r="L2007" s="22"/>
    </row>
    <row r="2008" spans="12:12">
      <c r="L2008" s="22"/>
    </row>
    <row r="2009" spans="12:12">
      <c r="L2009" s="22"/>
    </row>
    <row r="2010" spans="12:12">
      <c r="L2010" s="22"/>
    </row>
    <row r="2011" spans="12:12">
      <c r="L2011" s="22"/>
    </row>
    <row r="2012" spans="12:12">
      <c r="L2012" s="22"/>
    </row>
    <row r="2013" spans="12:12">
      <c r="L2013" s="22"/>
    </row>
    <row r="2014" spans="12:12">
      <c r="L2014" s="22"/>
    </row>
    <row r="2015" spans="12:12">
      <c r="L2015" s="22"/>
    </row>
    <row r="2016" spans="12:12">
      <c r="L2016" s="22"/>
    </row>
    <row r="2017" spans="12:12">
      <c r="L2017" s="22"/>
    </row>
    <row r="2018" spans="12:12">
      <c r="L2018" s="22"/>
    </row>
    <row r="2019" spans="12:12">
      <c r="L2019" s="22"/>
    </row>
    <row r="2020" spans="12:12">
      <c r="L2020" s="22"/>
    </row>
    <row r="2021" spans="12:12">
      <c r="L2021" s="22"/>
    </row>
    <row r="2022" spans="12:12">
      <c r="L2022" s="22"/>
    </row>
    <row r="2023" spans="12:12">
      <c r="L2023" s="22"/>
    </row>
    <row r="2024" spans="12:12">
      <c r="L2024" s="22"/>
    </row>
    <row r="2025" spans="12:12">
      <c r="L2025" s="22"/>
    </row>
    <row r="2026" spans="12:12">
      <c r="L2026" s="22"/>
    </row>
    <row r="2027" spans="12:12">
      <c r="L2027" s="22"/>
    </row>
    <row r="2028" spans="12:12">
      <c r="L2028" s="22"/>
    </row>
    <row r="2029" spans="12:12">
      <c r="L2029" s="22"/>
    </row>
    <row r="2030" spans="12:12">
      <c r="L2030" s="22"/>
    </row>
    <row r="2031" spans="12:12">
      <c r="L2031" s="22"/>
    </row>
    <row r="2032" spans="12:12">
      <c r="L2032" s="22"/>
    </row>
    <row r="2033" spans="12:12">
      <c r="L2033" s="22"/>
    </row>
    <row r="2034" spans="12:12">
      <c r="L2034" s="22"/>
    </row>
    <row r="2035" spans="12:12">
      <c r="L2035" s="22"/>
    </row>
    <row r="2036" spans="12:12">
      <c r="L2036" s="22"/>
    </row>
    <row r="2037" spans="12:12">
      <c r="L2037" s="22"/>
    </row>
    <row r="2038" spans="12:12">
      <c r="L2038" s="22"/>
    </row>
    <row r="2039" spans="12:12">
      <c r="L2039" s="22"/>
    </row>
    <row r="2040" spans="12:12">
      <c r="L2040" s="22"/>
    </row>
    <row r="2041" spans="12:12">
      <c r="L2041" s="22"/>
    </row>
    <row r="2042" spans="12:12">
      <c r="L2042" s="22"/>
    </row>
    <row r="2043" spans="12:12">
      <c r="L2043" s="22"/>
    </row>
    <row r="2044" spans="12:12">
      <c r="L2044" s="22"/>
    </row>
    <row r="2045" spans="12:12">
      <c r="L2045" s="22"/>
    </row>
    <row r="2046" spans="12:12">
      <c r="L2046" s="22"/>
    </row>
    <row r="2047" spans="12:12">
      <c r="L2047" s="22"/>
    </row>
    <row r="2048" spans="12:12">
      <c r="L2048" s="22"/>
    </row>
    <row r="2049" spans="12:12">
      <c r="L2049" s="22"/>
    </row>
    <row r="2050" spans="12:12">
      <c r="L2050" s="22"/>
    </row>
    <row r="2051" spans="12:12">
      <c r="L2051" s="22"/>
    </row>
    <row r="2052" spans="12:12">
      <c r="L2052" s="22"/>
    </row>
    <row r="2053" spans="12:12">
      <c r="L2053" s="22"/>
    </row>
    <row r="2054" spans="12:12">
      <c r="L2054" s="22"/>
    </row>
    <row r="2055" spans="12:12">
      <c r="L2055" s="22"/>
    </row>
    <row r="2056" spans="12:12">
      <c r="L2056" s="22"/>
    </row>
    <row r="2057" spans="12:12">
      <c r="L2057" s="22"/>
    </row>
    <row r="2058" spans="12:12">
      <c r="L2058" s="22"/>
    </row>
    <row r="2059" spans="12:12">
      <c r="L2059" s="22"/>
    </row>
    <row r="2060" spans="12:12">
      <c r="L2060" s="22"/>
    </row>
    <row r="2061" spans="12:12">
      <c r="L2061" s="22"/>
    </row>
    <row r="2062" spans="12:12">
      <c r="L2062" s="22"/>
    </row>
    <row r="2063" spans="12:12">
      <c r="L2063" s="22"/>
    </row>
    <row r="2064" spans="12:12">
      <c r="L2064" s="22"/>
    </row>
    <row r="2065" spans="12:12">
      <c r="L2065" s="22"/>
    </row>
    <row r="2066" spans="12:12">
      <c r="L2066" s="22"/>
    </row>
    <row r="2067" spans="12:12">
      <c r="L2067" s="22"/>
    </row>
    <row r="2068" spans="12:12">
      <c r="L2068" s="22"/>
    </row>
    <row r="2069" spans="12:12">
      <c r="L2069" s="22"/>
    </row>
    <row r="2070" spans="12:12">
      <c r="L2070" s="22"/>
    </row>
    <row r="2071" spans="12:12">
      <c r="L2071" s="22"/>
    </row>
    <row r="2072" spans="12:12">
      <c r="L2072" s="22"/>
    </row>
    <row r="2073" spans="12:12">
      <c r="L2073" s="22"/>
    </row>
    <row r="2074" spans="12:12">
      <c r="L2074" s="22"/>
    </row>
    <row r="2075" spans="12:12">
      <c r="L2075" s="22"/>
    </row>
    <row r="2076" spans="12:12">
      <c r="L2076" s="22"/>
    </row>
    <row r="2077" spans="12:12">
      <c r="L2077" s="22"/>
    </row>
    <row r="2078" spans="12:12">
      <c r="L2078" s="22"/>
    </row>
    <row r="2079" spans="12:12">
      <c r="L2079" s="22"/>
    </row>
    <row r="2080" spans="12:12">
      <c r="L2080" s="22"/>
    </row>
    <row r="2081" spans="12:12">
      <c r="L2081" s="22"/>
    </row>
    <row r="2082" spans="12:12">
      <c r="L2082" s="22"/>
    </row>
    <row r="2083" spans="12:12">
      <c r="L2083" s="22"/>
    </row>
    <row r="2084" spans="12:12">
      <c r="L2084" s="22"/>
    </row>
    <row r="2085" spans="12:12">
      <c r="L2085" s="22"/>
    </row>
    <row r="2086" spans="12:12">
      <c r="L2086" s="22"/>
    </row>
    <row r="2087" spans="12:12">
      <c r="L2087" s="22"/>
    </row>
    <row r="2088" spans="12:12">
      <c r="L2088" s="22"/>
    </row>
    <row r="2089" spans="12:12">
      <c r="L2089" s="22"/>
    </row>
    <row r="2090" spans="12:12">
      <c r="L2090" s="22"/>
    </row>
    <row r="2091" spans="12:12">
      <c r="L2091" s="22"/>
    </row>
    <row r="2092" spans="12:12">
      <c r="L2092" s="22"/>
    </row>
    <row r="2093" spans="12:12">
      <c r="L2093" s="22"/>
    </row>
    <row r="2094" spans="12:12">
      <c r="L2094" s="22"/>
    </row>
    <row r="2095" spans="12:12">
      <c r="L2095" s="22"/>
    </row>
    <row r="2096" spans="12:12">
      <c r="L2096" s="22"/>
    </row>
    <row r="2097" spans="12:12">
      <c r="L2097" s="22"/>
    </row>
    <row r="2098" spans="12:12">
      <c r="L2098" s="22"/>
    </row>
    <row r="2099" spans="12:12">
      <c r="L2099" s="22"/>
    </row>
    <row r="2100" spans="12:12">
      <c r="L2100" s="22"/>
    </row>
    <row r="2101" spans="12:12">
      <c r="L2101" s="22"/>
    </row>
    <row r="2102" spans="12:12">
      <c r="L2102" s="22"/>
    </row>
    <row r="2103" spans="12:12">
      <c r="L2103" s="22"/>
    </row>
    <row r="2104" spans="12:12">
      <c r="L2104" s="22"/>
    </row>
    <row r="2105" spans="12:12">
      <c r="L2105" s="22"/>
    </row>
    <row r="2106" spans="12:12">
      <c r="L2106" s="22"/>
    </row>
    <row r="2107" spans="12:12">
      <c r="L2107" s="22"/>
    </row>
    <row r="2108" spans="12:12">
      <c r="L2108" s="22"/>
    </row>
    <row r="2109" spans="12:12">
      <c r="L2109" s="22"/>
    </row>
    <row r="2110" spans="12:12">
      <c r="L2110" s="22"/>
    </row>
    <row r="2111" spans="12:12">
      <c r="L2111" s="22"/>
    </row>
    <row r="2112" spans="12:12">
      <c r="L2112" s="22"/>
    </row>
    <row r="2113" spans="12:12">
      <c r="L2113" s="22"/>
    </row>
    <row r="2114" spans="12:12">
      <c r="L2114" s="22"/>
    </row>
    <row r="2115" spans="12:12">
      <c r="L2115" s="22"/>
    </row>
    <row r="2116" spans="12:12">
      <c r="L2116" s="22"/>
    </row>
    <row r="2117" spans="12:12">
      <c r="L2117" s="22"/>
    </row>
    <row r="2118" spans="12:12">
      <c r="L2118" s="22"/>
    </row>
    <row r="2119" spans="12:12">
      <c r="L2119" s="22"/>
    </row>
    <row r="2120" spans="12:12">
      <c r="L2120" s="22"/>
    </row>
    <row r="2121" spans="12:12">
      <c r="L2121" s="22"/>
    </row>
    <row r="2122" spans="12:12">
      <c r="L2122" s="22"/>
    </row>
    <row r="2123" spans="12:12">
      <c r="L2123" s="22"/>
    </row>
    <row r="2124" spans="12:12">
      <c r="L2124" s="22"/>
    </row>
    <row r="2125" spans="12:12">
      <c r="L2125" s="22"/>
    </row>
    <row r="2126" spans="12:12">
      <c r="L2126" s="22"/>
    </row>
    <row r="2127" spans="12:12">
      <c r="L2127" s="22"/>
    </row>
    <row r="2128" spans="12:12">
      <c r="L2128" s="22"/>
    </row>
    <row r="2129" spans="12:12">
      <c r="L2129" s="22"/>
    </row>
    <row r="2130" spans="12:12">
      <c r="L2130" s="22"/>
    </row>
    <row r="2131" spans="12:12">
      <c r="L2131" s="22"/>
    </row>
    <row r="2132" spans="12:12">
      <c r="L2132" s="22"/>
    </row>
    <row r="2133" spans="12:12">
      <c r="L2133" s="22"/>
    </row>
    <row r="2134" spans="12:12">
      <c r="L2134" s="22"/>
    </row>
    <row r="2135" spans="12:12">
      <c r="L2135" s="22"/>
    </row>
    <row r="2136" spans="12:12">
      <c r="L2136" s="22"/>
    </row>
    <row r="2137" spans="12:12">
      <c r="L2137" s="22"/>
    </row>
    <row r="2138" spans="12:12">
      <c r="L2138" s="22"/>
    </row>
    <row r="2139" spans="12:12">
      <c r="L2139" s="22"/>
    </row>
    <row r="2140" spans="12:12">
      <c r="L2140" s="22"/>
    </row>
    <row r="2141" spans="12:12">
      <c r="L2141" s="22"/>
    </row>
    <row r="2142" spans="12:12">
      <c r="L2142" s="22"/>
    </row>
    <row r="2143" spans="12:12">
      <c r="L2143" s="22"/>
    </row>
    <row r="2144" spans="12:12">
      <c r="L2144" s="22"/>
    </row>
    <row r="2145" spans="12:12">
      <c r="L2145" s="22"/>
    </row>
    <row r="2146" spans="12:12">
      <c r="L2146" s="22"/>
    </row>
    <row r="2147" spans="12:12">
      <c r="L2147" s="22"/>
    </row>
    <row r="2148" spans="12:12">
      <c r="L2148" s="22"/>
    </row>
    <row r="2149" spans="12:12">
      <c r="L2149" s="22"/>
    </row>
    <row r="2150" spans="12:12">
      <c r="L2150" s="22"/>
    </row>
    <row r="2151" spans="12:12">
      <c r="L2151" s="22"/>
    </row>
    <row r="2152" spans="12:12">
      <c r="L2152" s="22"/>
    </row>
    <row r="2153" spans="12:12">
      <c r="L2153" s="22"/>
    </row>
    <row r="2154" spans="12:12">
      <c r="L2154" s="22"/>
    </row>
    <row r="2155" spans="12:12">
      <c r="L2155" s="22"/>
    </row>
    <row r="2156" spans="12:12">
      <c r="L2156" s="22"/>
    </row>
    <row r="2157" spans="12:12">
      <c r="L2157" s="22"/>
    </row>
    <row r="2158" spans="12:12">
      <c r="L2158" s="22"/>
    </row>
    <row r="2159" spans="12:12">
      <c r="L2159" s="22"/>
    </row>
    <row r="2160" spans="12:12">
      <c r="L2160" s="22"/>
    </row>
    <row r="2161" spans="12:12">
      <c r="L2161" s="22"/>
    </row>
    <row r="2162" spans="12:12">
      <c r="L2162" s="22"/>
    </row>
    <row r="2163" spans="12:12">
      <c r="L2163" s="22"/>
    </row>
    <row r="2164" spans="12:12">
      <c r="L2164" s="22"/>
    </row>
    <row r="2165" spans="12:12">
      <c r="L2165" s="22"/>
    </row>
    <row r="2166" spans="12:12">
      <c r="L2166" s="22"/>
    </row>
    <row r="2167" spans="12:12">
      <c r="L2167" s="22"/>
    </row>
    <row r="2168" spans="12:12">
      <c r="L2168" s="22"/>
    </row>
    <row r="2169" spans="12:12">
      <c r="L2169" s="22"/>
    </row>
    <row r="2170" spans="12:12">
      <c r="L2170" s="22"/>
    </row>
    <row r="2171" spans="12:12">
      <c r="L2171" s="22"/>
    </row>
    <row r="2172" spans="12:12">
      <c r="L2172" s="22"/>
    </row>
    <row r="2173" spans="12:12">
      <c r="L2173" s="22"/>
    </row>
    <row r="2174" spans="12:12">
      <c r="L2174" s="22"/>
    </row>
    <row r="2175" spans="12:12">
      <c r="L2175" s="22"/>
    </row>
    <row r="2176" spans="12:12">
      <c r="L2176" s="22"/>
    </row>
    <row r="2177" spans="12:12">
      <c r="L2177" s="22"/>
    </row>
    <row r="2178" spans="12:12">
      <c r="L2178" s="22"/>
    </row>
    <row r="2179" spans="12:12">
      <c r="L2179" s="22"/>
    </row>
    <row r="2180" spans="12:12">
      <c r="L2180" s="22"/>
    </row>
    <row r="2181" spans="12:12">
      <c r="L2181" s="22"/>
    </row>
    <row r="2182" spans="12:12">
      <c r="L2182" s="22"/>
    </row>
    <row r="2183" spans="12:12">
      <c r="L2183" s="22"/>
    </row>
    <row r="2184" spans="12:12">
      <c r="L2184" s="22"/>
    </row>
    <row r="2185" spans="12:12">
      <c r="L2185" s="22"/>
    </row>
    <row r="2186" spans="12:12">
      <c r="L2186" s="22"/>
    </row>
    <row r="2187" spans="12:12">
      <c r="L2187" s="22"/>
    </row>
    <row r="2188" spans="12:12">
      <c r="L2188" s="22"/>
    </row>
    <row r="2189" spans="12:12">
      <c r="L2189" s="22"/>
    </row>
    <row r="2190" spans="12:12">
      <c r="L2190" s="22"/>
    </row>
    <row r="2191" spans="12:12">
      <c r="L2191" s="22"/>
    </row>
    <row r="2192" spans="12:12">
      <c r="L2192" s="22"/>
    </row>
    <row r="2193" spans="12:12">
      <c r="L2193" s="22"/>
    </row>
    <row r="2194" spans="12:12">
      <c r="L2194" s="22"/>
    </row>
    <row r="2195" spans="12:12">
      <c r="L2195" s="22"/>
    </row>
    <row r="2196" spans="12:12">
      <c r="L2196" s="22"/>
    </row>
    <row r="2197" spans="12:12">
      <c r="L2197" s="22"/>
    </row>
    <row r="2198" spans="12:12">
      <c r="L2198" s="22"/>
    </row>
    <row r="2199" spans="12:12">
      <c r="L2199" s="22"/>
    </row>
    <row r="2200" spans="12:12">
      <c r="L2200" s="22"/>
    </row>
    <row r="2201" spans="12:12">
      <c r="L2201" s="22"/>
    </row>
    <row r="2202" spans="12:12">
      <c r="L2202" s="22"/>
    </row>
    <row r="2203" spans="12:12">
      <c r="L2203" s="22"/>
    </row>
    <row r="2204" spans="12:12">
      <c r="L2204" s="22"/>
    </row>
    <row r="2205" spans="12:12">
      <c r="L2205" s="22"/>
    </row>
    <row r="2206" spans="12:12">
      <c r="L2206" s="22"/>
    </row>
    <row r="2207" spans="12:12">
      <c r="L2207" s="22"/>
    </row>
    <row r="2208" spans="12:12">
      <c r="L2208" s="22"/>
    </row>
    <row r="2209" spans="12:12">
      <c r="L2209" s="22"/>
    </row>
    <row r="2210" spans="12:12">
      <c r="L2210" s="22"/>
    </row>
    <row r="2211" spans="12:12">
      <c r="L2211" s="22"/>
    </row>
    <row r="2212" spans="12:12">
      <c r="L2212" s="22"/>
    </row>
    <row r="2213" spans="12:12">
      <c r="L2213" s="22"/>
    </row>
    <row r="2214" spans="12:12">
      <c r="L2214" s="22"/>
    </row>
    <row r="2215" spans="12:12">
      <c r="L2215" s="22"/>
    </row>
    <row r="2216" spans="12:12">
      <c r="L2216" s="22"/>
    </row>
    <row r="2217" spans="12:12">
      <c r="L2217" s="22"/>
    </row>
    <row r="2218" spans="12:12">
      <c r="L2218" s="22"/>
    </row>
    <row r="2219" spans="12:12">
      <c r="L2219" s="22"/>
    </row>
    <row r="2220" spans="12:12">
      <c r="L2220" s="22"/>
    </row>
    <row r="2221" spans="12:12">
      <c r="L2221" s="22"/>
    </row>
    <row r="2222" spans="12:12">
      <c r="L2222" s="22"/>
    </row>
    <row r="2223" spans="12:12">
      <c r="L2223" s="22"/>
    </row>
    <row r="2224" spans="12:12">
      <c r="L2224" s="22"/>
    </row>
    <row r="2225" spans="12:12">
      <c r="L2225" s="22"/>
    </row>
    <row r="2226" spans="12:12">
      <c r="L2226" s="22"/>
    </row>
    <row r="2227" spans="12:12">
      <c r="L2227" s="22"/>
    </row>
    <row r="2228" spans="12:12">
      <c r="L2228" s="22"/>
    </row>
    <row r="2229" spans="12:12">
      <c r="L2229" s="22"/>
    </row>
    <row r="2230" spans="12:12">
      <c r="L2230" s="22"/>
    </row>
    <row r="2231" spans="12:12">
      <c r="L2231" s="22"/>
    </row>
    <row r="2232" spans="12:12">
      <c r="L2232" s="22"/>
    </row>
    <row r="2233" spans="12:12">
      <c r="L2233" s="22"/>
    </row>
    <row r="2234" spans="12:12">
      <c r="L2234" s="22"/>
    </row>
    <row r="2235" spans="12:12">
      <c r="L2235" s="22"/>
    </row>
    <row r="2236" spans="12:12">
      <c r="L2236" s="22"/>
    </row>
    <row r="2237" spans="12:12">
      <c r="L2237" s="22"/>
    </row>
    <row r="2238" spans="12:12">
      <c r="L2238" s="22"/>
    </row>
    <row r="2239" spans="12:12">
      <c r="L2239" s="22"/>
    </row>
    <row r="2240" spans="12:12">
      <c r="L2240" s="22"/>
    </row>
    <row r="2241" spans="12:12">
      <c r="L2241" s="22"/>
    </row>
    <row r="2242" spans="12:12">
      <c r="L2242" s="22"/>
    </row>
    <row r="2243" spans="12:12">
      <c r="L2243" s="22"/>
    </row>
    <row r="2244" spans="12:12">
      <c r="L2244" s="22"/>
    </row>
    <row r="2245" spans="12:12">
      <c r="L2245" s="22"/>
    </row>
    <row r="2246" spans="12:12">
      <c r="L2246" s="22"/>
    </row>
    <row r="2247" spans="12:12">
      <c r="L2247" s="22"/>
    </row>
    <row r="2248" spans="12:12">
      <c r="L2248" s="22"/>
    </row>
    <row r="2249" spans="12:12">
      <c r="L2249" s="22"/>
    </row>
    <row r="2250" spans="12:12">
      <c r="L2250" s="22"/>
    </row>
    <row r="2251" spans="12:12">
      <c r="L2251" s="22"/>
    </row>
    <row r="2252" spans="12:12">
      <c r="L2252" s="22"/>
    </row>
    <row r="2253" spans="12:12">
      <c r="L2253" s="22"/>
    </row>
    <row r="2254" spans="12:12">
      <c r="L2254" s="22"/>
    </row>
    <row r="2255" spans="12:12">
      <c r="L2255" s="22"/>
    </row>
    <row r="2256" spans="12:12">
      <c r="L2256" s="22"/>
    </row>
    <row r="2257" spans="12:12">
      <c r="L2257" s="22"/>
    </row>
    <row r="2258" spans="12:12">
      <c r="L2258" s="22"/>
    </row>
    <row r="2259" spans="12:12">
      <c r="L2259" s="22"/>
    </row>
    <row r="2260" spans="12:12">
      <c r="L2260" s="22"/>
    </row>
    <row r="2261" spans="12:12">
      <c r="L2261" s="22"/>
    </row>
    <row r="2262" spans="12:12">
      <c r="L2262" s="22"/>
    </row>
    <row r="2263" spans="12:12">
      <c r="L2263" s="22"/>
    </row>
    <row r="2264" spans="12:12">
      <c r="L2264" s="22"/>
    </row>
    <row r="2265" spans="12:12">
      <c r="L2265" s="22"/>
    </row>
    <row r="2266" spans="12:12">
      <c r="L2266" s="22"/>
    </row>
    <row r="2267" spans="12:12">
      <c r="L2267" s="22"/>
    </row>
    <row r="2268" spans="12:12">
      <c r="L2268" s="22"/>
    </row>
    <row r="2269" spans="12:12">
      <c r="L2269" s="22"/>
    </row>
    <row r="2270" spans="12:12">
      <c r="L2270" s="22"/>
    </row>
    <row r="2271" spans="12:12">
      <c r="L2271" s="22"/>
    </row>
    <row r="2272" spans="12:12">
      <c r="L2272" s="22"/>
    </row>
    <row r="2273" spans="12:12">
      <c r="L2273" s="22"/>
    </row>
    <row r="2274" spans="12:12">
      <c r="L2274" s="22"/>
    </row>
    <row r="2275" spans="12:12">
      <c r="L2275" s="22"/>
    </row>
    <row r="2276" spans="12:12">
      <c r="L2276" s="22"/>
    </row>
    <row r="2277" spans="12:12">
      <c r="L2277" s="22"/>
    </row>
    <row r="2278" spans="12:12">
      <c r="L2278" s="22"/>
    </row>
    <row r="2279" spans="12:12">
      <c r="L2279" s="22"/>
    </row>
    <row r="2280" spans="12:12">
      <c r="L2280" s="22"/>
    </row>
    <row r="2281" spans="12:12">
      <c r="L2281" s="22"/>
    </row>
    <row r="2282" spans="12:12">
      <c r="L2282" s="22"/>
    </row>
    <row r="2283" spans="12:12">
      <c r="L2283" s="22"/>
    </row>
    <row r="2284" spans="12:12">
      <c r="L2284" s="22"/>
    </row>
    <row r="2285" spans="12:12">
      <c r="L2285" s="22"/>
    </row>
    <row r="2286" spans="12:12">
      <c r="L2286" s="22"/>
    </row>
    <row r="2287" spans="12:12">
      <c r="L2287" s="22"/>
    </row>
    <row r="2288" spans="12:12">
      <c r="L2288" s="22"/>
    </row>
    <row r="2289" spans="12:12">
      <c r="L2289" s="22"/>
    </row>
    <row r="2290" spans="12:12">
      <c r="L2290" s="22"/>
    </row>
    <row r="2291" spans="12:12">
      <c r="L2291" s="22"/>
    </row>
    <row r="2292" spans="12:12">
      <c r="L2292" s="22"/>
    </row>
    <row r="2293" spans="12:12">
      <c r="L2293" s="22"/>
    </row>
    <row r="2294" spans="12:12">
      <c r="L2294" s="22"/>
    </row>
    <row r="2295" spans="12:12">
      <c r="L2295" s="22"/>
    </row>
    <row r="2296" spans="12:12">
      <c r="L2296" s="22"/>
    </row>
    <row r="2297" spans="12:12">
      <c r="L2297" s="22"/>
    </row>
    <row r="2298" spans="12:12">
      <c r="L2298" s="22"/>
    </row>
    <row r="2299" spans="12:12">
      <c r="L2299" s="22"/>
    </row>
    <row r="2300" spans="12:12">
      <c r="L2300" s="22"/>
    </row>
    <row r="2301" spans="12:12">
      <c r="L2301" s="22"/>
    </row>
    <row r="2302" spans="12:12">
      <c r="L2302" s="22"/>
    </row>
    <row r="2303" spans="12:12">
      <c r="L2303" s="22"/>
    </row>
    <row r="2304" spans="12:12">
      <c r="L2304" s="22"/>
    </row>
    <row r="2305" spans="12:12">
      <c r="L2305" s="22"/>
    </row>
    <row r="2306" spans="12:12">
      <c r="L2306" s="22"/>
    </row>
    <row r="2307" spans="12:12">
      <c r="L2307" s="22"/>
    </row>
    <row r="2308" spans="12:12">
      <c r="L2308" s="22"/>
    </row>
    <row r="2309" spans="12:12">
      <c r="L2309" s="22"/>
    </row>
    <row r="2310" spans="12:12">
      <c r="L2310" s="22"/>
    </row>
    <row r="2311" spans="12:12">
      <c r="L2311" s="22"/>
    </row>
    <row r="2312" spans="12:12">
      <c r="L2312" s="22"/>
    </row>
    <row r="2313" spans="12:12">
      <c r="L2313" s="22"/>
    </row>
    <row r="2314" spans="12:12">
      <c r="L2314" s="22"/>
    </row>
    <row r="2315" spans="12:12">
      <c r="L2315" s="22"/>
    </row>
    <row r="2316" spans="12:12">
      <c r="L2316" s="22"/>
    </row>
    <row r="2317" spans="12:12">
      <c r="L2317" s="22"/>
    </row>
    <row r="2318" spans="12:12">
      <c r="L2318" s="22"/>
    </row>
    <row r="2319" spans="12:12">
      <c r="L2319" s="22"/>
    </row>
    <row r="2320" spans="12:12">
      <c r="L2320" s="22"/>
    </row>
    <row r="2321" spans="12:12">
      <c r="L2321" s="22"/>
    </row>
    <row r="2322" spans="12:12">
      <c r="L2322" s="22"/>
    </row>
    <row r="2323" spans="12:12">
      <c r="L2323" s="22"/>
    </row>
    <row r="2324" spans="12:12">
      <c r="L2324" s="22"/>
    </row>
    <row r="2325" spans="12:12">
      <c r="L2325" s="22"/>
    </row>
    <row r="2326" spans="12:12">
      <c r="L2326" s="22"/>
    </row>
    <row r="2327" spans="12:12">
      <c r="L2327" s="22"/>
    </row>
    <row r="2328" spans="12:12">
      <c r="L2328" s="22"/>
    </row>
    <row r="2329" spans="12:12">
      <c r="L2329" s="22"/>
    </row>
    <row r="2330" spans="12:12">
      <c r="L2330" s="22"/>
    </row>
    <row r="2331" spans="12:12">
      <c r="L2331" s="22"/>
    </row>
    <row r="2332" spans="12:12">
      <c r="L2332" s="22"/>
    </row>
    <row r="2333" spans="12:12">
      <c r="L2333" s="22"/>
    </row>
    <row r="2334" spans="12:12">
      <c r="L2334" s="22"/>
    </row>
    <row r="2335" spans="12:12">
      <c r="L2335" s="22"/>
    </row>
    <row r="2336" spans="12:12">
      <c r="L2336" s="22"/>
    </row>
    <row r="2337" spans="12:12">
      <c r="L2337" s="22"/>
    </row>
    <row r="2338" spans="12:12">
      <c r="L2338" s="22"/>
    </row>
    <row r="2339" spans="12:12">
      <c r="L2339" s="22"/>
    </row>
    <row r="2340" spans="12:12">
      <c r="L2340" s="22"/>
    </row>
    <row r="2341" spans="12:12">
      <c r="L2341" s="22"/>
    </row>
    <row r="2342" spans="12:12">
      <c r="L2342" s="22"/>
    </row>
    <row r="2343" spans="12:12">
      <c r="L2343" s="22"/>
    </row>
    <row r="2344" spans="12:12">
      <c r="L2344" s="22"/>
    </row>
    <row r="2345" spans="12:12">
      <c r="L2345" s="22"/>
    </row>
    <row r="2346" spans="12:12">
      <c r="L2346" s="22"/>
    </row>
    <row r="2347" spans="12:12">
      <c r="L2347" s="22"/>
    </row>
    <row r="2348" spans="12:12">
      <c r="L2348" s="22"/>
    </row>
    <row r="2349" spans="12:12">
      <c r="L2349" s="22"/>
    </row>
    <row r="2350" spans="12:12">
      <c r="L2350" s="22"/>
    </row>
    <row r="2351" spans="12:12">
      <c r="L2351" s="22"/>
    </row>
    <row r="2352" spans="12:12">
      <c r="L2352" s="22"/>
    </row>
    <row r="2353" spans="12:12">
      <c r="L2353" s="22"/>
    </row>
    <row r="2354" spans="12:12">
      <c r="L2354" s="22"/>
    </row>
    <row r="2355" spans="12:12">
      <c r="L2355" s="22"/>
    </row>
    <row r="2356" spans="12:12">
      <c r="L2356" s="22"/>
    </row>
    <row r="2357" spans="12:12">
      <c r="L2357" s="22"/>
    </row>
    <row r="2358" spans="12:12">
      <c r="L2358" s="22"/>
    </row>
    <row r="2359" spans="12:12">
      <c r="L2359" s="22"/>
    </row>
    <row r="2360" spans="12:12">
      <c r="L2360" s="22"/>
    </row>
    <row r="2361" spans="12:12">
      <c r="L2361" s="22"/>
    </row>
    <row r="2362" spans="12:12">
      <c r="L2362" s="22"/>
    </row>
    <row r="2363" spans="12:12">
      <c r="L2363" s="22"/>
    </row>
    <row r="2364" spans="12:12">
      <c r="L2364" s="22"/>
    </row>
    <row r="2365" spans="12:12">
      <c r="L2365" s="22"/>
    </row>
    <row r="2366" spans="12:12">
      <c r="L2366" s="22"/>
    </row>
    <row r="2367" spans="12:12">
      <c r="L2367" s="22"/>
    </row>
    <row r="2368" spans="12:12">
      <c r="L2368" s="22"/>
    </row>
    <row r="2369" spans="12:12">
      <c r="L2369" s="22"/>
    </row>
    <row r="2370" spans="12:12">
      <c r="L2370" s="22"/>
    </row>
    <row r="2371" spans="12:12">
      <c r="L2371" s="22"/>
    </row>
    <row r="2372" spans="12:12">
      <c r="L2372" s="22"/>
    </row>
    <row r="2373" spans="12:12">
      <c r="L2373" s="22"/>
    </row>
    <row r="2374" spans="12:12">
      <c r="L2374" s="22"/>
    </row>
    <row r="2375" spans="12:12">
      <c r="L2375" s="22"/>
    </row>
    <row r="2376" spans="12:12">
      <c r="L2376" s="22"/>
    </row>
    <row r="2377" spans="12:12">
      <c r="L2377" s="22"/>
    </row>
    <row r="2378" spans="12:12">
      <c r="L2378" s="22"/>
    </row>
    <row r="2379" spans="12:12">
      <c r="L2379" s="22"/>
    </row>
    <row r="2380" spans="12:12">
      <c r="L2380" s="22"/>
    </row>
    <row r="2381" spans="12:12">
      <c r="L2381" s="22"/>
    </row>
    <row r="2382" spans="12:12">
      <c r="L2382" s="22"/>
    </row>
    <row r="2383" spans="12:12">
      <c r="L2383" s="22"/>
    </row>
    <row r="2384" spans="12:12">
      <c r="L2384" s="22"/>
    </row>
    <row r="2385" spans="12:12">
      <c r="L2385" s="22"/>
    </row>
    <row r="2386" spans="12:12">
      <c r="L2386" s="22"/>
    </row>
    <row r="2387" spans="12:12">
      <c r="L2387" s="22"/>
    </row>
    <row r="2388" spans="12:12">
      <c r="L2388" s="22"/>
    </row>
    <row r="2389" spans="12:12">
      <c r="L2389" s="22"/>
    </row>
    <row r="2390" spans="12:12">
      <c r="L2390" s="22"/>
    </row>
    <row r="2391" spans="12:12">
      <c r="L2391" s="22"/>
    </row>
    <row r="2392" spans="12:12">
      <c r="L2392" s="22"/>
    </row>
    <row r="2393" spans="12:12">
      <c r="L2393" s="22"/>
    </row>
    <row r="2394" spans="12:12">
      <c r="L2394" s="22"/>
    </row>
    <row r="2395" spans="12:12">
      <c r="L2395" s="22"/>
    </row>
    <row r="2396" spans="12:12">
      <c r="L2396" s="22"/>
    </row>
    <row r="2397" spans="12:12">
      <c r="L2397" s="22"/>
    </row>
    <row r="2398" spans="12:12">
      <c r="L2398" s="22"/>
    </row>
    <row r="2399" spans="12:12">
      <c r="L2399" s="22"/>
    </row>
    <row r="2400" spans="12:12">
      <c r="L2400" s="22"/>
    </row>
    <row r="2401" spans="12:12">
      <c r="L2401" s="22"/>
    </row>
    <row r="2402" spans="12:12">
      <c r="L2402" s="22"/>
    </row>
    <row r="2403" spans="12:12">
      <c r="L2403" s="22"/>
    </row>
    <row r="2404" spans="12:12">
      <c r="L2404" s="22"/>
    </row>
    <row r="2405" spans="12:12">
      <c r="L2405" s="22"/>
    </row>
    <row r="2406" spans="12:12">
      <c r="L2406" s="22"/>
    </row>
    <row r="2407" spans="12:12">
      <c r="L2407" s="22"/>
    </row>
    <row r="2408" spans="12:12">
      <c r="L2408" s="22"/>
    </row>
    <row r="2409" spans="12:12">
      <c r="L2409" s="22"/>
    </row>
    <row r="2410" spans="12:12">
      <c r="L2410" s="22"/>
    </row>
    <row r="2411" spans="12:12">
      <c r="L2411" s="22"/>
    </row>
    <row r="2412" spans="12:12">
      <c r="L2412" s="22"/>
    </row>
    <row r="2413" spans="12:12">
      <c r="L2413" s="22"/>
    </row>
    <row r="2414" spans="12:12">
      <c r="L2414" s="22"/>
    </row>
    <row r="2415" spans="12:12">
      <c r="L2415" s="22"/>
    </row>
    <row r="2416" spans="12:12">
      <c r="L2416" s="22"/>
    </row>
    <row r="2417" spans="12:12">
      <c r="L2417" s="22"/>
    </row>
    <row r="2418" spans="12:12">
      <c r="L2418" s="22"/>
    </row>
    <row r="2419" spans="12:12">
      <c r="L2419" s="22"/>
    </row>
    <row r="2420" spans="12:12">
      <c r="L2420" s="22"/>
    </row>
    <row r="2421" spans="12:12">
      <c r="L2421" s="22"/>
    </row>
    <row r="2422" spans="12:12">
      <c r="L2422" s="22"/>
    </row>
    <row r="2423" spans="12:12">
      <c r="L2423" s="22"/>
    </row>
    <row r="2424" spans="12:12">
      <c r="L2424" s="22"/>
    </row>
    <row r="2425" spans="12:12">
      <c r="L2425" s="22"/>
    </row>
    <row r="2426" spans="12:12">
      <c r="L2426" s="22"/>
    </row>
    <row r="2427" spans="12:12">
      <c r="L2427" s="22"/>
    </row>
    <row r="2428" spans="12:12">
      <c r="L2428" s="22"/>
    </row>
    <row r="2429" spans="12:12">
      <c r="L2429" s="22"/>
    </row>
    <row r="2430" spans="12:12">
      <c r="L2430" s="22"/>
    </row>
    <row r="2431" spans="12:12">
      <c r="L2431" s="22"/>
    </row>
    <row r="2432" spans="12:12">
      <c r="L2432" s="22"/>
    </row>
    <row r="2433" spans="12:12">
      <c r="L2433" s="22"/>
    </row>
    <row r="2434" spans="12:12">
      <c r="L2434" s="22"/>
    </row>
    <row r="2435" spans="12:12">
      <c r="L2435" s="22"/>
    </row>
    <row r="2436" spans="12:12">
      <c r="L2436" s="22"/>
    </row>
    <row r="2437" spans="12:12">
      <c r="L2437" s="22"/>
    </row>
    <row r="2438" spans="12:12">
      <c r="L2438" s="22"/>
    </row>
    <row r="2439" spans="12:12">
      <c r="L2439" s="22"/>
    </row>
    <row r="2440" spans="12:12">
      <c r="L2440" s="22"/>
    </row>
    <row r="2441" spans="12:12">
      <c r="L2441" s="22"/>
    </row>
    <row r="2442" spans="12:12">
      <c r="L2442" s="22"/>
    </row>
    <row r="2443" spans="12:12">
      <c r="L2443" s="22"/>
    </row>
    <row r="2444" spans="12:12">
      <c r="L2444" s="22"/>
    </row>
    <row r="2445" spans="12:12">
      <c r="L2445" s="22"/>
    </row>
    <row r="2446" spans="12:12">
      <c r="L2446" s="22"/>
    </row>
    <row r="2447" spans="12:12">
      <c r="L2447" s="22"/>
    </row>
    <row r="2448" spans="12:12">
      <c r="L2448" s="22"/>
    </row>
    <row r="2449" spans="12:12">
      <c r="L2449" s="22"/>
    </row>
    <row r="2450" spans="12:12">
      <c r="L2450" s="22"/>
    </row>
    <row r="2451" spans="12:12">
      <c r="L2451" s="22"/>
    </row>
    <row r="2452" spans="12:12">
      <c r="L2452" s="22"/>
    </row>
    <row r="2453" spans="12:12">
      <c r="L2453" s="22"/>
    </row>
    <row r="2454" spans="12:12">
      <c r="L2454" s="22"/>
    </row>
    <row r="2455" spans="12:12">
      <c r="L2455" s="22"/>
    </row>
    <row r="2456" spans="12:12">
      <c r="L2456" s="22"/>
    </row>
    <row r="2457" spans="12:12">
      <c r="L2457" s="22"/>
    </row>
    <row r="2458" spans="12:12">
      <c r="L2458" s="22"/>
    </row>
    <row r="2459" spans="12:12">
      <c r="L2459" s="22"/>
    </row>
    <row r="2460" spans="12:12">
      <c r="L2460" s="22"/>
    </row>
    <row r="2461" spans="12:12">
      <c r="L2461" s="22"/>
    </row>
    <row r="2462" spans="12:12">
      <c r="L2462" s="22"/>
    </row>
    <row r="2463" spans="12:12">
      <c r="L2463" s="22"/>
    </row>
    <row r="2464" spans="12:12">
      <c r="L2464" s="22"/>
    </row>
    <row r="2465" spans="12:12">
      <c r="L2465" s="22"/>
    </row>
    <row r="2466" spans="12:12">
      <c r="L2466" s="22"/>
    </row>
    <row r="2467" spans="12:12">
      <c r="L2467" s="22"/>
    </row>
    <row r="2468" spans="12:12">
      <c r="L2468" s="22"/>
    </row>
    <row r="2469" spans="12:12">
      <c r="L2469" s="22"/>
    </row>
    <row r="2470" spans="12:12">
      <c r="L2470" s="22"/>
    </row>
    <row r="2471" spans="12:12">
      <c r="L2471" s="22"/>
    </row>
    <row r="2472" spans="12:12">
      <c r="L2472" s="22"/>
    </row>
    <row r="2473" spans="12:12">
      <c r="L2473" s="22"/>
    </row>
    <row r="2474" spans="12:12">
      <c r="L2474" s="22"/>
    </row>
    <row r="2475" spans="12:12">
      <c r="L2475" s="22"/>
    </row>
    <row r="2476" spans="12:12">
      <c r="L2476" s="22"/>
    </row>
    <row r="2477" spans="12:12">
      <c r="L2477" s="22"/>
    </row>
    <row r="2478" spans="12:12">
      <c r="L2478" s="22"/>
    </row>
    <row r="2479" spans="12:12">
      <c r="L2479" s="22"/>
    </row>
    <row r="2480" spans="12:12">
      <c r="L2480" s="22"/>
    </row>
    <row r="2481" spans="12:12">
      <c r="L2481" s="22"/>
    </row>
    <row r="2482" spans="12:12">
      <c r="L2482" s="22"/>
    </row>
    <row r="2483" spans="12:12">
      <c r="L2483" s="22"/>
    </row>
    <row r="2484" spans="12:12">
      <c r="L2484" s="22"/>
    </row>
    <row r="2485" spans="12:12">
      <c r="L2485" s="22"/>
    </row>
    <row r="2486" spans="12:12">
      <c r="L2486" s="22"/>
    </row>
    <row r="2487" spans="12:12">
      <c r="L2487" s="22"/>
    </row>
    <row r="2488" spans="12:12">
      <c r="L2488" s="22"/>
    </row>
    <row r="2489" spans="12:12">
      <c r="L2489" s="22"/>
    </row>
    <row r="2490" spans="12:12">
      <c r="L2490" s="22"/>
    </row>
    <row r="2491" spans="12:12">
      <c r="L2491" s="22"/>
    </row>
    <row r="2492" spans="12:12">
      <c r="L2492" s="22"/>
    </row>
    <row r="2493" spans="12:12">
      <c r="L2493" s="22"/>
    </row>
    <row r="2494" spans="12:12">
      <c r="L2494" s="22"/>
    </row>
    <row r="2495" spans="12:12">
      <c r="L2495" s="22"/>
    </row>
    <row r="2496" spans="12:12">
      <c r="L2496" s="22"/>
    </row>
    <row r="2497" spans="12:12">
      <c r="L2497" s="22"/>
    </row>
    <row r="2498" spans="12:12">
      <c r="L2498" s="22"/>
    </row>
    <row r="2499" spans="12:12">
      <c r="L2499" s="22"/>
    </row>
    <row r="2500" spans="12:12">
      <c r="L2500" s="22"/>
    </row>
    <row r="2501" spans="12:12">
      <c r="L2501" s="22"/>
    </row>
    <row r="2502" spans="12:12">
      <c r="L2502" s="22"/>
    </row>
    <row r="2503" spans="12:12">
      <c r="L2503" s="22"/>
    </row>
    <row r="2504" spans="12:12">
      <c r="L2504" s="22"/>
    </row>
    <row r="2505" spans="12:12">
      <c r="L2505" s="22"/>
    </row>
    <row r="2506" spans="12:12">
      <c r="L2506" s="22"/>
    </row>
    <row r="2507" spans="12:12">
      <c r="L2507" s="22"/>
    </row>
    <row r="2508" spans="12:12">
      <c r="L2508" s="22"/>
    </row>
    <row r="2509" spans="12:12">
      <c r="L2509" s="22"/>
    </row>
    <row r="2510" spans="12:12">
      <c r="L2510" s="22"/>
    </row>
    <row r="2511" spans="12:12">
      <c r="L2511" s="22"/>
    </row>
    <row r="2512" spans="12:12">
      <c r="L2512" s="22"/>
    </row>
    <row r="2513" spans="12:12">
      <c r="L2513" s="22"/>
    </row>
    <row r="2514" spans="12:12">
      <c r="L2514" s="22"/>
    </row>
    <row r="2515" spans="12:12">
      <c r="L2515" s="22"/>
    </row>
    <row r="2516" spans="12:12">
      <c r="L2516" s="22"/>
    </row>
    <row r="2517" spans="12:12">
      <c r="L2517" s="22"/>
    </row>
    <row r="2518" spans="12:12">
      <c r="L2518" s="22"/>
    </row>
    <row r="2519" spans="12:12">
      <c r="L2519" s="22"/>
    </row>
    <row r="2520" spans="12:12">
      <c r="L2520" s="22"/>
    </row>
    <row r="2521" spans="12:12">
      <c r="L2521" s="22"/>
    </row>
    <row r="2522" spans="12:12">
      <c r="L2522" s="22"/>
    </row>
    <row r="2523" spans="12:12">
      <c r="L2523" s="22"/>
    </row>
    <row r="2524" spans="12:12">
      <c r="L2524" s="22"/>
    </row>
    <row r="2525" spans="12:12">
      <c r="L2525" s="22"/>
    </row>
    <row r="2526" spans="12:12">
      <c r="L2526" s="22"/>
    </row>
    <row r="2527" spans="12:12">
      <c r="L2527" s="22"/>
    </row>
    <row r="2528" spans="12:12">
      <c r="L2528" s="22"/>
    </row>
    <row r="2529" spans="12:12">
      <c r="L2529" s="22"/>
    </row>
    <row r="2530" spans="12:12">
      <c r="L2530" s="22"/>
    </row>
    <row r="2531" spans="12:12">
      <c r="L2531" s="22"/>
    </row>
    <row r="2532" spans="12:12">
      <c r="L2532" s="22"/>
    </row>
    <row r="2533" spans="12:12">
      <c r="L2533" s="22"/>
    </row>
    <row r="2534" spans="12:12">
      <c r="L2534" s="22"/>
    </row>
    <row r="2535" spans="12:12">
      <c r="L2535" s="22"/>
    </row>
    <row r="2536" spans="12:12">
      <c r="L2536" s="22"/>
    </row>
    <row r="2537" spans="12:12">
      <c r="L2537" s="22"/>
    </row>
    <row r="2538" spans="12:12">
      <c r="L2538" s="22"/>
    </row>
    <row r="2539" spans="12:12">
      <c r="L2539" s="22"/>
    </row>
    <row r="2540" spans="12:12">
      <c r="L2540" s="22"/>
    </row>
    <row r="2541" spans="12:12">
      <c r="L2541" s="22"/>
    </row>
    <row r="2542" spans="12:12">
      <c r="L2542" s="22"/>
    </row>
    <row r="2543" spans="12:12">
      <c r="L2543" s="22"/>
    </row>
    <row r="2544" spans="12:12">
      <c r="L2544" s="22"/>
    </row>
    <row r="2545" spans="12:12">
      <c r="L2545" s="22"/>
    </row>
    <row r="2546" spans="12:12">
      <c r="L2546" s="22"/>
    </row>
    <row r="2547" spans="12:12">
      <c r="L2547" s="22"/>
    </row>
    <row r="2548" spans="12:12">
      <c r="L2548" s="22"/>
    </row>
    <row r="2549" spans="12:12">
      <c r="L2549" s="22"/>
    </row>
    <row r="2550" spans="12:12">
      <c r="L2550" s="22"/>
    </row>
    <row r="2551" spans="12:12">
      <c r="L2551" s="22"/>
    </row>
    <row r="2552" spans="12:12">
      <c r="L2552" s="22"/>
    </row>
    <row r="2553" spans="12:12">
      <c r="L2553" s="22"/>
    </row>
    <row r="2554" spans="12:12">
      <c r="L2554" s="22"/>
    </row>
    <row r="2555" spans="12:12">
      <c r="L2555" s="22"/>
    </row>
    <row r="2556" spans="12:12">
      <c r="L2556" s="22"/>
    </row>
    <row r="2557" spans="12:12">
      <c r="L2557" s="22"/>
    </row>
    <row r="2558" spans="12:12">
      <c r="L2558" s="22"/>
    </row>
    <row r="2559" spans="12:12">
      <c r="L2559" s="22"/>
    </row>
    <row r="2560" spans="12:12">
      <c r="L2560" s="22"/>
    </row>
    <row r="2561" spans="12:12">
      <c r="L2561" s="22"/>
    </row>
    <row r="2562" spans="12:12">
      <c r="L2562" s="22"/>
    </row>
    <row r="2563" spans="12:12">
      <c r="L2563" s="22"/>
    </row>
    <row r="2564" spans="12:12">
      <c r="L2564" s="22"/>
    </row>
    <row r="2565" spans="12:12">
      <c r="L2565" s="22"/>
    </row>
    <row r="2566" spans="12:12">
      <c r="L2566" s="22"/>
    </row>
    <row r="2567" spans="12:12">
      <c r="L2567" s="22"/>
    </row>
    <row r="2568" spans="12:12">
      <c r="L2568" s="22"/>
    </row>
    <row r="2569" spans="12:12">
      <c r="L2569" s="22"/>
    </row>
    <row r="2570" spans="12:12">
      <c r="L2570" s="22"/>
    </row>
    <row r="2571" spans="12:12">
      <c r="L2571" s="22"/>
    </row>
    <row r="2572" spans="12:12">
      <c r="L2572" s="22"/>
    </row>
    <row r="2573" spans="12:12">
      <c r="L2573" s="22"/>
    </row>
    <row r="2574" spans="12:12">
      <c r="L2574" s="22"/>
    </row>
    <row r="2575" spans="12:12">
      <c r="L2575" s="22"/>
    </row>
    <row r="2576" spans="12:12">
      <c r="L2576" s="22"/>
    </row>
    <row r="2577" spans="12:12">
      <c r="L2577" s="22"/>
    </row>
    <row r="2578" spans="12:12">
      <c r="L2578" s="22"/>
    </row>
    <row r="2579" spans="12:12">
      <c r="L2579" s="22"/>
    </row>
    <row r="2580" spans="12:12">
      <c r="L2580" s="22"/>
    </row>
    <row r="2581" spans="12:12">
      <c r="L2581" s="22"/>
    </row>
    <row r="2582" spans="12:12">
      <c r="L2582" s="22"/>
    </row>
    <row r="2583" spans="12:12">
      <c r="L2583" s="22"/>
    </row>
    <row r="2584" spans="12:12">
      <c r="L2584" s="22"/>
    </row>
    <row r="2585" spans="12:12">
      <c r="L2585" s="22"/>
    </row>
    <row r="2586" spans="12:12">
      <c r="L2586" s="22"/>
    </row>
    <row r="2587" spans="12:12">
      <c r="L2587" s="22"/>
    </row>
    <row r="2588" spans="12:12">
      <c r="L2588" s="22"/>
    </row>
    <row r="2589" spans="12:12">
      <c r="L2589" s="22"/>
    </row>
    <row r="2590" spans="12:12">
      <c r="L2590" s="22"/>
    </row>
    <row r="2591" spans="12:12">
      <c r="L2591" s="22"/>
    </row>
    <row r="2592" spans="12:12">
      <c r="L2592" s="22"/>
    </row>
    <row r="2593" spans="12:12">
      <c r="L2593" s="22"/>
    </row>
    <row r="2594" spans="12:12">
      <c r="L2594" s="22"/>
    </row>
    <row r="2595" spans="12:12">
      <c r="L2595" s="22"/>
    </row>
    <row r="2596" spans="12:12">
      <c r="L2596" s="22"/>
    </row>
    <row r="2597" spans="12:12">
      <c r="L2597" s="22"/>
    </row>
    <row r="2598" spans="12:12">
      <c r="L2598" s="22"/>
    </row>
    <row r="2599" spans="12:12">
      <c r="L2599" s="22"/>
    </row>
    <row r="2600" spans="12:12">
      <c r="L2600" s="22"/>
    </row>
    <row r="2601" spans="12:12">
      <c r="L2601" s="22"/>
    </row>
    <row r="2602" spans="12:12">
      <c r="L2602" s="22"/>
    </row>
    <row r="2603" spans="12:12">
      <c r="L2603" s="22"/>
    </row>
    <row r="2604" spans="12:12">
      <c r="L2604" s="22"/>
    </row>
    <row r="2605" spans="12:12">
      <c r="L2605" s="22"/>
    </row>
    <row r="2606" spans="12:12">
      <c r="L2606" s="22"/>
    </row>
    <row r="2607" spans="12:12">
      <c r="L2607" s="22"/>
    </row>
    <row r="2608" spans="12:12">
      <c r="L2608" s="22"/>
    </row>
    <row r="2609" spans="12:12">
      <c r="L2609" s="22"/>
    </row>
    <row r="2610" spans="12:12">
      <c r="L2610" s="22"/>
    </row>
    <row r="2611" spans="12:12">
      <c r="L2611" s="22"/>
    </row>
    <row r="2612" spans="12:12">
      <c r="L2612" s="22"/>
    </row>
    <row r="2613" spans="12:12">
      <c r="L2613" s="22"/>
    </row>
    <row r="2614" spans="12:12">
      <c r="L2614" s="22"/>
    </row>
    <row r="2615" spans="12:12">
      <c r="L2615" s="22"/>
    </row>
    <row r="2616" spans="12:12">
      <c r="L2616" s="22"/>
    </row>
    <row r="2617" spans="12:12">
      <c r="L2617" s="22"/>
    </row>
    <row r="2618" spans="12:12">
      <c r="L2618" s="22"/>
    </row>
    <row r="2619" spans="12:12">
      <c r="L2619" s="22"/>
    </row>
    <row r="2620" spans="12:12">
      <c r="L2620" s="22"/>
    </row>
    <row r="2621" spans="12:12">
      <c r="L2621" s="22"/>
    </row>
    <row r="2622" spans="12:12">
      <c r="L2622" s="22"/>
    </row>
    <row r="2623" spans="12:12">
      <c r="L2623" s="22"/>
    </row>
    <row r="2624" spans="12:12">
      <c r="L2624" s="22"/>
    </row>
    <row r="2625" spans="12:12">
      <c r="L2625" s="22"/>
    </row>
    <row r="2626" spans="12:12">
      <c r="L2626" s="22"/>
    </row>
    <row r="2627" spans="12:12">
      <c r="L2627" s="22"/>
    </row>
    <row r="2628" spans="12:12">
      <c r="L2628" s="22"/>
    </row>
    <row r="2629" spans="12:12">
      <c r="L2629" s="22"/>
    </row>
    <row r="2630" spans="12:12">
      <c r="L2630" s="22"/>
    </row>
    <row r="2631" spans="12:12">
      <c r="L2631" s="22"/>
    </row>
    <row r="2632" spans="12:12">
      <c r="L2632" s="22"/>
    </row>
    <row r="2633" spans="12:12">
      <c r="L2633" s="22"/>
    </row>
    <row r="2634" spans="12:12">
      <c r="L2634" s="22"/>
    </row>
    <row r="2635" spans="12:12">
      <c r="L2635" s="22"/>
    </row>
    <row r="2636" spans="12:12">
      <c r="L2636" s="22"/>
    </row>
    <row r="2637" spans="12:12">
      <c r="L2637" s="22"/>
    </row>
    <row r="2638" spans="12:12">
      <c r="L2638" s="22"/>
    </row>
    <row r="2639" spans="12:12">
      <c r="L2639" s="22"/>
    </row>
    <row r="2640" spans="12:12">
      <c r="L2640" s="22"/>
    </row>
    <row r="2641" spans="12:12">
      <c r="L2641" s="22"/>
    </row>
    <row r="2642" spans="12:12">
      <c r="L2642" s="22"/>
    </row>
    <row r="2643" spans="12:12">
      <c r="L2643" s="22"/>
    </row>
    <row r="2644" spans="12:12">
      <c r="L2644" s="22"/>
    </row>
    <row r="2645" spans="12:12">
      <c r="L2645" s="22"/>
    </row>
    <row r="2646" spans="12:12">
      <c r="L2646" s="22"/>
    </row>
    <row r="2647" spans="12:12">
      <c r="L2647" s="22"/>
    </row>
    <row r="2648" spans="12:12">
      <c r="L2648" s="22"/>
    </row>
    <row r="2649" spans="12:12">
      <c r="L2649" s="22"/>
    </row>
    <row r="2650" spans="12:12">
      <c r="L2650" s="22"/>
    </row>
    <row r="2651" spans="12:12">
      <c r="L2651" s="22"/>
    </row>
    <row r="2652" spans="12:12">
      <c r="L2652" s="22"/>
    </row>
    <row r="2653" spans="12:12">
      <c r="L2653" s="22"/>
    </row>
    <row r="2654" spans="12:12">
      <c r="L2654" s="22"/>
    </row>
    <row r="2655" spans="12:12">
      <c r="L2655" s="22"/>
    </row>
    <row r="2656" spans="12:12">
      <c r="L2656" s="22"/>
    </row>
    <row r="2657" spans="12:12">
      <c r="L2657" s="22"/>
    </row>
    <row r="2658" spans="12:12">
      <c r="L2658" s="22"/>
    </row>
    <row r="2659" spans="12:12">
      <c r="L2659" s="22"/>
    </row>
    <row r="2660" spans="12:12">
      <c r="L2660" s="22"/>
    </row>
    <row r="2661" spans="12:12">
      <c r="L2661" s="22"/>
    </row>
    <row r="2662" spans="12:12">
      <c r="L2662" s="22"/>
    </row>
    <row r="2663" spans="12:12">
      <c r="L2663" s="22"/>
    </row>
    <row r="2664" spans="12:12">
      <c r="L2664" s="22"/>
    </row>
    <row r="2665" spans="12:12">
      <c r="L2665" s="22"/>
    </row>
    <row r="2666" spans="12:12">
      <c r="L2666" s="22"/>
    </row>
    <row r="2667" spans="12:12">
      <c r="L2667" s="22"/>
    </row>
    <row r="2668" spans="12:12">
      <c r="L2668" s="22"/>
    </row>
    <row r="2669" spans="12:12">
      <c r="L2669" s="22"/>
    </row>
    <row r="2670" spans="12:12">
      <c r="L2670" s="22"/>
    </row>
    <row r="2671" spans="12:12">
      <c r="L2671" s="22"/>
    </row>
    <row r="2672" spans="12:12">
      <c r="L2672" s="22"/>
    </row>
    <row r="2673" spans="12:12">
      <c r="L2673" s="22"/>
    </row>
    <row r="2674" spans="12:12">
      <c r="L2674" s="22"/>
    </row>
    <row r="2675" spans="12:12">
      <c r="L2675" s="22"/>
    </row>
    <row r="2676" spans="12:12">
      <c r="L2676" s="22"/>
    </row>
    <row r="2677" spans="12:12">
      <c r="L2677" s="22"/>
    </row>
    <row r="2678" spans="12:12">
      <c r="L2678" s="22"/>
    </row>
    <row r="2679" spans="12:12">
      <c r="L2679" s="22"/>
    </row>
    <row r="2680" spans="12:12">
      <c r="L2680" s="22"/>
    </row>
    <row r="2681" spans="12:12">
      <c r="L2681" s="22"/>
    </row>
    <row r="2682" spans="12:12">
      <c r="L2682" s="22"/>
    </row>
    <row r="2683" spans="12:12">
      <c r="L2683" s="22"/>
    </row>
    <row r="2684" spans="12:12">
      <c r="L2684" s="22"/>
    </row>
    <row r="2685" spans="12:12">
      <c r="L2685" s="22"/>
    </row>
    <row r="2686" spans="12:12">
      <c r="L2686" s="22"/>
    </row>
    <row r="2687" spans="12:12">
      <c r="L2687" s="22"/>
    </row>
    <row r="2688" spans="12:12">
      <c r="L2688" s="22"/>
    </row>
    <row r="2689" spans="12:12">
      <c r="L2689" s="22"/>
    </row>
    <row r="2690" spans="12:12">
      <c r="L2690" s="22"/>
    </row>
    <row r="2691" spans="12:12">
      <c r="L2691" s="22"/>
    </row>
    <row r="2692" spans="12:12">
      <c r="L2692" s="22"/>
    </row>
    <row r="2693" spans="12:12">
      <c r="L2693" s="22"/>
    </row>
    <row r="2694" spans="12:12">
      <c r="L2694" s="22"/>
    </row>
    <row r="2695" spans="12:12">
      <c r="L2695" s="22"/>
    </row>
    <row r="2696" spans="12:12">
      <c r="L2696" s="22"/>
    </row>
    <row r="2697" spans="12:12">
      <c r="L2697" s="22"/>
    </row>
    <row r="2698" spans="12:12">
      <c r="L2698" s="22"/>
    </row>
    <row r="2699" spans="12:12">
      <c r="L2699" s="22"/>
    </row>
    <row r="2700" spans="12:12">
      <c r="L2700" s="22"/>
    </row>
    <row r="2701" spans="12:12">
      <c r="L2701" s="22"/>
    </row>
    <row r="2702" spans="12:12">
      <c r="L2702" s="22"/>
    </row>
    <row r="2703" spans="12:12">
      <c r="L2703" s="22"/>
    </row>
    <row r="2704" spans="12:12">
      <c r="L2704" s="22"/>
    </row>
    <row r="2705" spans="12:12">
      <c r="L2705" s="22"/>
    </row>
    <row r="2706" spans="12:12">
      <c r="L2706" s="22"/>
    </row>
    <row r="2707" spans="12:12">
      <c r="L2707" s="22"/>
    </row>
    <row r="2708" spans="12:12">
      <c r="L2708" s="22"/>
    </row>
    <row r="2709" spans="12:12">
      <c r="L2709" s="22"/>
    </row>
    <row r="2710" spans="12:12">
      <c r="L2710" s="22"/>
    </row>
    <row r="2711" spans="12:12">
      <c r="L2711" s="22"/>
    </row>
    <row r="2712" spans="12:12">
      <c r="L2712" s="22"/>
    </row>
    <row r="2713" spans="12:12">
      <c r="L2713" s="22"/>
    </row>
    <row r="2714" spans="12:12">
      <c r="L2714" s="22"/>
    </row>
    <row r="2715" spans="12:12">
      <c r="L2715" s="22"/>
    </row>
    <row r="2716" spans="12:12">
      <c r="L2716" s="22"/>
    </row>
    <row r="2717" spans="12:12">
      <c r="L2717" s="22"/>
    </row>
    <row r="2718" spans="12:12">
      <c r="L2718" s="22"/>
    </row>
    <row r="2719" spans="12:12">
      <c r="L2719" s="22"/>
    </row>
    <row r="2720" spans="12:12">
      <c r="L2720" s="22"/>
    </row>
    <row r="2721" spans="12:12">
      <c r="L2721" s="22"/>
    </row>
    <row r="2722" spans="12:12">
      <c r="L2722" s="22"/>
    </row>
    <row r="2723" spans="12:12">
      <c r="L2723" s="22"/>
    </row>
    <row r="2724" spans="12:12">
      <c r="L2724" s="22"/>
    </row>
    <row r="2725" spans="12:12">
      <c r="L2725" s="22"/>
    </row>
    <row r="2726" spans="12:12">
      <c r="L2726" s="22"/>
    </row>
    <row r="2727" spans="12:12">
      <c r="L2727" s="22"/>
    </row>
    <row r="2728" spans="12:12">
      <c r="L2728" s="22"/>
    </row>
    <row r="2729" spans="12:12">
      <c r="L2729" s="22"/>
    </row>
    <row r="2730" spans="12:12">
      <c r="L2730" s="22"/>
    </row>
    <row r="2731" spans="12:12">
      <c r="L2731" s="22"/>
    </row>
    <row r="2732" spans="12:12">
      <c r="L2732" s="22"/>
    </row>
    <row r="2733" spans="12:12">
      <c r="L2733" s="22"/>
    </row>
    <row r="2734" spans="12:12">
      <c r="L2734" s="22"/>
    </row>
    <row r="2735" spans="12:12">
      <c r="L2735" s="22"/>
    </row>
    <row r="2736" spans="12:12">
      <c r="L2736" s="22"/>
    </row>
    <row r="2737" spans="12:12">
      <c r="L2737" s="22"/>
    </row>
    <row r="2738" spans="12:12">
      <c r="L2738" s="22"/>
    </row>
    <row r="2739" spans="12:12">
      <c r="L2739" s="22"/>
    </row>
    <row r="2740" spans="12:12">
      <c r="L2740" s="22"/>
    </row>
    <row r="2741" spans="12:12">
      <c r="L2741" s="22"/>
    </row>
    <row r="2742" spans="12:12">
      <c r="L2742" s="22"/>
    </row>
    <row r="2743" spans="12:12">
      <c r="L2743" s="22"/>
    </row>
    <row r="2744" spans="12:12">
      <c r="L2744" s="22"/>
    </row>
    <row r="2745" spans="12:12">
      <c r="L2745" s="22"/>
    </row>
    <row r="2746" spans="12:12">
      <c r="L2746" s="22"/>
    </row>
    <row r="2747" spans="12:12">
      <c r="L2747" s="22"/>
    </row>
    <row r="2748" spans="12:12">
      <c r="L2748" s="22"/>
    </row>
    <row r="2749" spans="12:12">
      <c r="L2749" s="22"/>
    </row>
    <row r="2750" spans="12:12">
      <c r="L2750" s="22"/>
    </row>
    <row r="2751" spans="12:12">
      <c r="L2751" s="22"/>
    </row>
    <row r="2752" spans="12:12">
      <c r="L2752" s="22"/>
    </row>
    <row r="2753" spans="12:12">
      <c r="L2753" s="22"/>
    </row>
    <row r="2754" spans="12:12">
      <c r="L2754" s="22"/>
    </row>
    <row r="2755" spans="12:12">
      <c r="L2755" s="22"/>
    </row>
    <row r="2756" spans="12:12">
      <c r="L2756" s="22"/>
    </row>
    <row r="2757" spans="12:12">
      <c r="L2757" s="22"/>
    </row>
    <row r="2758" spans="12:12">
      <c r="L2758" s="22"/>
    </row>
    <row r="2759" spans="12:12">
      <c r="L2759" s="22"/>
    </row>
    <row r="2760" spans="12:12">
      <c r="L2760" s="22"/>
    </row>
    <row r="2761" spans="12:12">
      <c r="L2761" s="22"/>
    </row>
    <row r="2762" spans="12:12">
      <c r="L2762" s="22"/>
    </row>
    <row r="2763" spans="12:12">
      <c r="L2763" s="22"/>
    </row>
    <row r="2764" spans="12:12">
      <c r="L2764" s="22"/>
    </row>
    <row r="2765" spans="12:12">
      <c r="L2765" s="22"/>
    </row>
    <row r="2766" spans="12:12">
      <c r="L2766" s="22"/>
    </row>
    <row r="2767" spans="12:12">
      <c r="L2767" s="22"/>
    </row>
    <row r="2768" spans="12:12">
      <c r="L2768" s="22"/>
    </row>
    <row r="2769" spans="12:12">
      <c r="L2769" s="22"/>
    </row>
    <row r="2770" spans="12:12">
      <c r="L2770" s="22"/>
    </row>
    <row r="2771" spans="12:12">
      <c r="L2771" s="22"/>
    </row>
    <row r="2772" spans="12:12">
      <c r="L2772" s="22"/>
    </row>
    <row r="2773" spans="12:12">
      <c r="L2773" s="22"/>
    </row>
    <row r="2774" spans="12:12">
      <c r="L2774" s="22"/>
    </row>
    <row r="2775" spans="12:12">
      <c r="L2775" s="22"/>
    </row>
    <row r="2776" spans="12:12">
      <c r="L2776" s="22"/>
    </row>
    <row r="2777" spans="12:12">
      <c r="L2777" s="22"/>
    </row>
    <row r="2778" spans="12:12">
      <c r="L2778" s="22"/>
    </row>
    <row r="2779" spans="12:12">
      <c r="L2779" s="22"/>
    </row>
    <row r="2780" spans="12:12">
      <c r="L2780" s="22"/>
    </row>
    <row r="2781" spans="12:12">
      <c r="L2781" s="22"/>
    </row>
    <row r="2782" spans="12:12">
      <c r="L2782" s="22"/>
    </row>
    <row r="2783" spans="12:12">
      <c r="L2783" s="22"/>
    </row>
    <row r="2784" spans="12:12">
      <c r="L2784" s="22"/>
    </row>
    <row r="2785" spans="12:12">
      <c r="L2785" s="22"/>
    </row>
    <row r="2786" spans="12:12">
      <c r="L2786" s="22"/>
    </row>
    <row r="2787" spans="12:12">
      <c r="L2787" s="22"/>
    </row>
    <row r="2788" spans="12:12">
      <c r="L2788" s="22"/>
    </row>
    <row r="2789" spans="12:12">
      <c r="L2789" s="22"/>
    </row>
    <row r="2790" spans="12:12">
      <c r="L2790" s="22"/>
    </row>
    <row r="2791" spans="12:12">
      <c r="L2791" s="22"/>
    </row>
    <row r="2792" spans="12:12">
      <c r="L2792" s="22"/>
    </row>
    <row r="2793" spans="12:12">
      <c r="L2793" s="22"/>
    </row>
    <row r="2794" spans="12:12">
      <c r="L2794" s="22"/>
    </row>
    <row r="2795" spans="12:12">
      <c r="L2795" s="22"/>
    </row>
    <row r="2796" spans="12:12">
      <c r="L2796" s="22"/>
    </row>
    <row r="2797" spans="12:12">
      <c r="L2797" s="22"/>
    </row>
    <row r="2798" spans="12:12">
      <c r="L2798" s="22"/>
    </row>
    <row r="2799" spans="12:12">
      <c r="L2799" s="22"/>
    </row>
    <row r="2800" spans="12:12">
      <c r="L2800" s="22"/>
    </row>
    <row r="2801" spans="12:12">
      <c r="L2801" s="22"/>
    </row>
    <row r="2802" spans="12:12">
      <c r="L2802" s="22"/>
    </row>
    <row r="2803" spans="12:12">
      <c r="L2803" s="22"/>
    </row>
    <row r="2804" spans="12:12">
      <c r="L2804" s="22"/>
    </row>
    <row r="2805" spans="12:12">
      <c r="L2805" s="22"/>
    </row>
    <row r="2806" spans="12:12">
      <c r="L2806" s="22"/>
    </row>
    <row r="2807" spans="12:12">
      <c r="L2807" s="22"/>
    </row>
    <row r="2808" spans="12:12">
      <c r="L2808" s="22"/>
    </row>
    <row r="2809" spans="12:12">
      <c r="L2809" s="22"/>
    </row>
    <row r="2810" spans="12:12">
      <c r="L2810" s="22"/>
    </row>
    <row r="2811" spans="12:12">
      <c r="L2811" s="22"/>
    </row>
    <row r="2812" spans="12:12">
      <c r="L2812" s="22"/>
    </row>
    <row r="2813" spans="12:12">
      <c r="L2813" s="22"/>
    </row>
    <row r="2814" spans="12:12">
      <c r="L2814" s="22"/>
    </row>
    <row r="2815" spans="12:12">
      <c r="L2815" s="22"/>
    </row>
    <row r="2816" spans="12:12">
      <c r="L2816" s="22"/>
    </row>
    <row r="2817" spans="12:12">
      <c r="L2817" s="22"/>
    </row>
    <row r="2818" spans="12:12">
      <c r="L2818" s="22"/>
    </row>
    <row r="2819" spans="12:12">
      <c r="L2819" s="22"/>
    </row>
    <row r="2820" spans="12:12">
      <c r="L2820" s="22"/>
    </row>
    <row r="2821" spans="12:12">
      <c r="L2821" s="22"/>
    </row>
    <row r="2822" spans="12:12">
      <c r="L2822" s="22"/>
    </row>
    <row r="2823" spans="12:12">
      <c r="L2823" s="22"/>
    </row>
    <row r="2824" spans="12:12">
      <c r="L2824" s="22"/>
    </row>
    <row r="2825" spans="12:12">
      <c r="L2825" s="22"/>
    </row>
    <row r="2826" spans="12:12">
      <c r="L2826" s="22"/>
    </row>
    <row r="2827" spans="12:12">
      <c r="L2827" s="22"/>
    </row>
    <row r="2828" spans="12:12">
      <c r="L2828" s="22"/>
    </row>
    <row r="2829" spans="12:12">
      <c r="L2829" s="22"/>
    </row>
    <row r="2830" spans="12:12">
      <c r="L2830" s="22"/>
    </row>
    <row r="2831" spans="12:12">
      <c r="L2831" s="22"/>
    </row>
    <row r="2832" spans="12:12">
      <c r="L2832" s="22"/>
    </row>
    <row r="2833" spans="12:12">
      <c r="L2833" s="22"/>
    </row>
    <row r="2834" spans="12:12">
      <c r="L2834" s="22"/>
    </row>
    <row r="2835" spans="12:12">
      <c r="L2835" s="22"/>
    </row>
    <row r="2836" spans="12:12">
      <c r="L2836" s="22"/>
    </row>
    <row r="2837" spans="12:12">
      <c r="L2837" s="22"/>
    </row>
    <row r="2838" spans="12:12">
      <c r="L2838" s="22"/>
    </row>
    <row r="2839" spans="12:12">
      <c r="L2839" s="22"/>
    </row>
    <row r="2840" spans="12:12">
      <c r="L2840" s="22"/>
    </row>
    <row r="2841" spans="12:12">
      <c r="L2841" s="22"/>
    </row>
    <row r="2842" spans="12:12">
      <c r="L2842" s="22"/>
    </row>
    <row r="2843" spans="12:12">
      <c r="L2843" s="22"/>
    </row>
    <row r="2844" spans="12:12">
      <c r="L2844" s="22"/>
    </row>
    <row r="2845" spans="12:12">
      <c r="L2845" s="22"/>
    </row>
    <row r="2846" spans="12:12">
      <c r="L2846" s="22"/>
    </row>
    <row r="2847" spans="12:12">
      <c r="L2847" s="22"/>
    </row>
    <row r="2848" spans="12:12">
      <c r="L2848" s="22"/>
    </row>
    <row r="2849" spans="12:12">
      <c r="L2849" s="22"/>
    </row>
    <row r="2850" spans="12:12">
      <c r="L2850" s="22"/>
    </row>
    <row r="2851" spans="12:12">
      <c r="L2851" s="22"/>
    </row>
    <row r="2852" spans="12:12">
      <c r="L2852" s="22"/>
    </row>
    <row r="2853" spans="12:12">
      <c r="L2853" s="22"/>
    </row>
    <row r="2854" spans="12:12">
      <c r="L2854" s="22"/>
    </row>
    <row r="2855" spans="12:12">
      <c r="L2855" s="22"/>
    </row>
    <row r="2856" spans="12:12">
      <c r="L2856" s="22"/>
    </row>
    <row r="2857" spans="12:12">
      <c r="L2857" s="22"/>
    </row>
    <row r="2858" spans="12:12">
      <c r="L2858" s="22"/>
    </row>
    <row r="2859" spans="12:12">
      <c r="L2859" s="22"/>
    </row>
    <row r="2860" spans="12:12">
      <c r="L2860" s="22"/>
    </row>
    <row r="2861" spans="12:12">
      <c r="L2861" s="22"/>
    </row>
    <row r="2862" spans="12:12">
      <c r="L2862" s="22"/>
    </row>
    <row r="2863" spans="12:12">
      <c r="L2863" s="22"/>
    </row>
    <row r="2864" spans="12:12">
      <c r="L2864" s="22"/>
    </row>
    <row r="2865" spans="12:12">
      <c r="L2865" s="22"/>
    </row>
    <row r="2866" spans="12:12">
      <c r="L2866" s="22"/>
    </row>
    <row r="2867" spans="12:12">
      <c r="L2867" s="22"/>
    </row>
    <row r="2868" spans="12:12">
      <c r="L2868" s="22"/>
    </row>
    <row r="2869" spans="12:12">
      <c r="L2869" s="22"/>
    </row>
    <row r="2870" spans="12:12">
      <c r="L2870" s="22"/>
    </row>
    <row r="2871" spans="12:12">
      <c r="L2871" s="22"/>
    </row>
    <row r="2872" spans="12:12">
      <c r="L2872" s="22"/>
    </row>
    <row r="2873" spans="12:12">
      <c r="L2873" s="22"/>
    </row>
    <row r="2874" spans="12:12">
      <c r="L2874" s="22"/>
    </row>
    <row r="2875" spans="12:12">
      <c r="L2875" s="22"/>
    </row>
    <row r="2876" spans="12:12">
      <c r="L2876" s="22"/>
    </row>
    <row r="2877" spans="12:12">
      <c r="L2877" s="22"/>
    </row>
    <row r="2878" spans="12:12">
      <c r="L2878" s="22"/>
    </row>
    <row r="2879" spans="12:12">
      <c r="L2879" s="22"/>
    </row>
    <row r="2880" spans="12:12">
      <c r="L2880" s="22"/>
    </row>
    <row r="2881" spans="12:12">
      <c r="L2881" s="22"/>
    </row>
    <row r="2882" spans="12:12">
      <c r="L2882" s="22"/>
    </row>
    <row r="2883" spans="12:12">
      <c r="L2883" s="22"/>
    </row>
    <row r="2884" spans="12:12">
      <c r="L2884" s="22"/>
    </row>
    <row r="2885" spans="12:12">
      <c r="L2885" s="22"/>
    </row>
    <row r="2886" spans="12:12">
      <c r="L2886" s="22"/>
    </row>
    <row r="2887" spans="12:12">
      <c r="L2887" s="22"/>
    </row>
    <row r="2888" spans="12:12">
      <c r="L2888" s="22"/>
    </row>
    <row r="2889" spans="12:12">
      <c r="L2889" s="22"/>
    </row>
    <row r="2890" spans="12:12">
      <c r="L2890" s="22"/>
    </row>
    <row r="2891" spans="12:12">
      <c r="L2891" s="22"/>
    </row>
    <row r="2892" spans="12:12">
      <c r="L2892" s="22"/>
    </row>
    <row r="2893" spans="12:12">
      <c r="L2893" s="22"/>
    </row>
    <row r="2894" spans="12:12">
      <c r="L2894" s="22"/>
    </row>
    <row r="2895" spans="12:12">
      <c r="L2895" s="22"/>
    </row>
    <row r="2896" spans="12:12">
      <c r="L2896" s="22"/>
    </row>
    <row r="2897" spans="12:12">
      <c r="L2897" s="22"/>
    </row>
    <row r="2898" spans="12:12">
      <c r="L2898" s="22"/>
    </row>
    <row r="2899" spans="12:12">
      <c r="L2899" s="22"/>
    </row>
    <row r="2900" spans="12:12">
      <c r="L2900" s="22"/>
    </row>
    <row r="2901" spans="12:12">
      <c r="L2901" s="22"/>
    </row>
    <row r="2902" spans="12:12">
      <c r="L2902" s="22"/>
    </row>
    <row r="2903" spans="12:12">
      <c r="L2903" s="22"/>
    </row>
    <row r="2904" spans="12:12">
      <c r="L2904" s="22"/>
    </row>
    <row r="2905" spans="12:12">
      <c r="L2905" s="22"/>
    </row>
    <row r="2906" spans="12:12">
      <c r="L2906" s="22"/>
    </row>
    <row r="2907" spans="12:12">
      <c r="L2907" s="22"/>
    </row>
    <row r="2908" spans="12:12">
      <c r="L2908" s="22"/>
    </row>
    <row r="2909" spans="12:12">
      <c r="L2909" s="22"/>
    </row>
    <row r="2910" spans="12:12">
      <c r="L2910" s="22"/>
    </row>
    <row r="2911" spans="12:12">
      <c r="L2911" s="22"/>
    </row>
    <row r="2912" spans="12:12">
      <c r="L2912" s="22"/>
    </row>
    <row r="2913" spans="12:12">
      <c r="L2913" s="22"/>
    </row>
    <row r="2914" spans="12:12">
      <c r="L2914" s="22"/>
    </row>
    <row r="2915" spans="12:12">
      <c r="L2915" s="22"/>
    </row>
    <row r="2916" spans="12:12">
      <c r="L2916" s="22"/>
    </row>
    <row r="2917" spans="12:12">
      <c r="L2917" s="22"/>
    </row>
    <row r="2918" spans="12:12">
      <c r="L2918" s="22"/>
    </row>
    <row r="2919" spans="12:12">
      <c r="L2919" s="22"/>
    </row>
    <row r="2920" spans="12:12">
      <c r="L2920" s="22"/>
    </row>
    <row r="2921" spans="12:12">
      <c r="L2921" s="22"/>
    </row>
    <row r="2922" spans="12:12">
      <c r="L2922" s="22"/>
    </row>
    <row r="2923" spans="12:12">
      <c r="L2923" s="22"/>
    </row>
    <row r="2924" spans="12:12">
      <c r="L2924" s="22"/>
    </row>
    <row r="2925" spans="12:12">
      <c r="L2925" s="22"/>
    </row>
    <row r="2926" spans="12:12">
      <c r="L2926" s="22"/>
    </row>
    <row r="2927" spans="12:12">
      <c r="L2927" s="22"/>
    </row>
    <row r="2928" spans="12:12">
      <c r="L2928" s="22"/>
    </row>
    <row r="2929" spans="12:12">
      <c r="L2929" s="22"/>
    </row>
    <row r="2930" spans="12:12">
      <c r="L2930" s="22"/>
    </row>
    <row r="2931" spans="12:12">
      <c r="L2931" s="22"/>
    </row>
    <row r="2932" spans="12:12">
      <c r="L2932" s="22"/>
    </row>
    <row r="2933" spans="12:12">
      <c r="L2933" s="22"/>
    </row>
    <row r="2934" spans="12:12">
      <c r="L2934" s="22"/>
    </row>
    <row r="2935" spans="12:12">
      <c r="L2935" s="22"/>
    </row>
    <row r="2936" spans="12:12">
      <c r="L2936" s="22"/>
    </row>
    <row r="2937" spans="12:12">
      <c r="L2937" s="22"/>
    </row>
    <row r="2938" spans="12:12">
      <c r="L2938" s="22"/>
    </row>
    <row r="2939" spans="12:12">
      <c r="L2939" s="22"/>
    </row>
    <row r="2940" spans="12:12">
      <c r="L2940" s="22"/>
    </row>
    <row r="2941" spans="12:12">
      <c r="L2941" s="22"/>
    </row>
    <row r="2942" spans="12:12">
      <c r="L2942" s="22"/>
    </row>
    <row r="2943" spans="12:12">
      <c r="L2943" s="22"/>
    </row>
    <row r="2944" spans="12:12">
      <c r="L2944" s="22"/>
    </row>
    <row r="2945" spans="12:12">
      <c r="L2945" s="22"/>
    </row>
    <row r="2946" spans="12:12">
      <c r="L2946" s="22"/>
    </row>
    <row r="2947" spans="12:12">
      <c r="L2947" s="22"/>
    </row>
    <row r="2948" spans="12:12">
      <c r="L2948" s="22"/>
    </row>
    <row r="2949" spans="12:12">
      <c r="L2949" s="22"/>
    </row>
    <row r="2950" spans="12:12">
      <c r="L2950" s="22"/>
    </row>
    <row r="2951" spans="12:12">
      <c r="L2951" s="22"/>
    </row>
    <row r="2952" spans="12:12">
      <c r="L2952" s="22"/>
    </row>
    <row r="2953" spans="12:12">
      <c r="L2953" s="22"/>
    </row>
    <row r="2954" spans="12:12">
      <c r="L2954" s="22"/>
    </row>
    <row r="2955" spans="12:12">
      <c r="L2955" s="22"/>
    </row>
    <row r="2956" spans="12:12">
      <c r="L2956" s="22"/>
    </row>
    <row r="2957" spans="12:12">
      <c r="L2957" s="22"/>
    </row>
    <row r="2958" spans="12:12">
      <c r="L2958" s="22"/>
    </row>
    <row r="2959" spans="12:12">
      <c r="L2959" s="22"/>
    </row>
    <row r="2960" spans="12:12">
      <c r="L2960" s="22"/>
    </row>
    <row r="2961" spans="12:12">
      <c r="L2961" s="22"/>
    </row>
    <row r="2962" spans="12:12">
      <c r="L2962" s="22"/>
    </row>
    <row r="2963" spans="12:12">
      <c r="L2963" s="22"/>
    </row>
    <row r="2964" spans="12:12">
      <c r="L2964" s="22"/>
    </row>
    <row r="2965" spans="12:12">
      <c r="L2965" s="22"/>
    </row>
    <row r="2966" spans="12:12">
      <c r="L2966" s="22"/>
    </row>
    <row r="2967" spans="12:12">
      <c r="L2967" s="22"/>
    </row>
    <row r="2968" spans="12:12">
      <c r="L2968" s="22"/>
    </row>
    <row r="2969" spans="12:12">
      <c r="L2969" s="22"/>
    </row>
    <row r="2970" spans="12:12">
      <c r="L2970" s="22"/>
    </row>
    <row r="2971" spans="12:12">
      <c r="L2971" s="22"/>
    </row>
    <row r="2972" spans="12:12">
      <c r="L2972" s="22"/>
    </row>
    <row r="2973" spans="12:12">
      <c r="L2973" s="22"/>
    </row>
    <row r="2974" spans="12:12">
      <c r="L2974" s="22"/>
    </row>
    <row r="2975" spans="12:12">
      <c r="L2975" s="22"/>
    </row>
    <row r="2976" spans="12:12">
      <c r="L2976" s="22"/>
    </row>
    <row r="2977" spans="12:12">
      <c r="L2977" s="22"/>
    </row>
    <row r="2978" spans="12:12">
      <c r="L2978" s="22"/>
    </row>
    <row r="2979" spans="12:12">
      <c r="L2979" s="22"/>
    </row>
    <row r="2980" spans="12:12">
      <c r="L2980" s="22"/>
    </row>
    <row r="2981" spans="12:12">
      <c r="L2981" s="22"/>
    </row>
    <row r="2982" spans="12:12">
      <c r="L2982" s="22"/>
    </row>
    <row r="2983" spans="12:12">
      <c r="L2983" s="22"/>
    </row>
    <row r="2984" spans="12:12">
      <c r="L2984" s="22"/>
    </row>
    <row r="2985" spans="12:12">
      <c r="L2985" s="22"/>
    </row>
    <row r="2986" spans="12:12">
      <c r="L2986" s="22"/>
    </row>
    <row r="2987" spans="12:12">
      <c r="L2987" s="22"/>
    </row>
    <row r="2988" spans="12:12">
      <c r="L2988" s="22"/>
    </row>
    <row r="2989" spans="12:12">
      <c r="L2989" s="22"/>
    </row>
    <row r="2990" spans="12:12">
      <c r="L2990" s="22"/>
    </row>
    <row r="2991" spans="12:12">
      <c r="L2991" s="22"/>
    </row>
    <row r="2992" spans="12:12">
      <c r="L2992" s="22"/>
    </row>
    <row r="2993" spans="12:12">
      <c r="L2993" s="22"/>
    </row>
    <row r="2994" spans="12:12">
      <c r="L2994" s="22"/>
    </row>
    <row r="2995" spans="12:12">
      <c r="L2995" s="22"/>
    </row>
    <row r="2996" spans="12:12">
      <c r="L2996" s="22"/>
    </row>
    <row r="2997" spans="12:12">
      <c r="L2997" s="22"/>
    </row>
    <row r="2998" spans="12:12">
      <c r="L2998" s="22"/>
    </row>
    <row r="2999" spans="12:12">
      <c r="L2999" s="22"/>
    </row>
    <row r="3000" spans="12:12">
      <c r="L3000" s="22"/>
    </row>
    <row r="3001" spans="12:12">
      <c r="L3001" s="22"/>
    </row>
    <row r="3002" spans="12:12">
      <c r="L3002" s="22"/>
    </row>
    <row r="3003" spans="12:12">
      <c r="L3003" s="22"/>
    </row>
    <row r="3004" spans="12:12">
      <c r="L3004" s="22"/>
    </row>
    <row r="3005" spans="12:12">
      <c r="L3005" s="22"/>
    </row>
    <row r="3006" spans="12:12">
      <c r="L3006" s="22"/>
    </row>
    <row r="3007" spans="12:12">
      <c r="L3007" s="22"/>
    </row>
    <row r="3008" spans="12:12">
      <c r="L3008" s="22"/>
    </row>
    <row r="3009" spans="12:12">
      <c r="L3009" s="22"/>
    </row>
    <row r="3010" spans="12:12">
      <c r="L3010" s="22"/>
    </row>
    <row r="3011" spans="12:12">
      <c r="L3011" s="22"/>
    </row>
    <row r="3012" spans="12:12">
      <c r="L3012" s="22"/>
    </row>
    <row r="3013" spans="12:12">
      <c r="L3013" s="22"/>
    </row>
    <row r="3014" spans="12:12">
      <c r="L3014" s="22"/>
    </row>
    <row r="3015" spans="12:12">
      <c r="L3015" s="22"/>
    </row>
    <row r="3016" spans="12:12">
      <c r="L3016" s="22"/>
    </row>
    <row r="3017" spans="12:12">
      <c r="L3017" s="22"/>
    </row>
    <row r="3018" spans="12:12">
      <c r="L3018" s="22"/>
    </row>
    <row r="3019" spans="12:12">
      <c r="L3019" s="22"/>
    </row>
    <row r="3020" spans="12:12">
      <c r="L3020" s="22"/>
    </row>
    <row r="3021" spans="12:12">
      <c r="L3021" s="22"/>
    </row>
    <row r="3022" spans="12:12">
      <c r="L3022" s="22"/>
    </row>
    <row r="3023" spans="12:12">
      <c r="L3023" s="22"/>
    </row>
    <row r="3024" spans="12:12">
      <c r="L3024" s="22"/>
    </row>
    <row r="3025" spans="12:12">
      <c r="L3025" s="22"/>
    </row>
    <row r="3026" spans="12:12">
      <c r="L3026" s="22"/>
    </row>
    <row r="3027" spans="12:12">
      <c r="L3027" s="22"/>
    </row>
    <row r="3028" spans="12:12">
      <c r="L3028" s="22"/>
    </row>
    <row r="3029" spans="12:12">
      <c r="L3029" s="22"/>
    </row>
    <row r="3030" spans="12:12">
      <c r="L3030" s="22"/>
    </row>
    <row r="3031" spans="12:12">
      <c r="L3031" s="22"/>
    </row>
    <row r="3032" spans="12:12">
      <c r="L3032" s="22"/>
    </row>
    <row r="3033" spans="12:12">
      <c r="L3033" s="22"/>
    </row>
    <row r="3034" spans="12:12">
      <c r="L3034" s="22"/>
    </row>
    <row r="3035" spans="12:12">
      <c r="L3035" s="22"/>
    </row>
    <row r="3036" spans="12:12">
      <c r="L3036" s="22"/>
    </row>
    <row r="3037" spans="12:12">
      <c r="L3037" s="22"/>
    </row>
    <row r="3038" spans="12:12">
      <c r="L3038" s="22"/>
    </row>
    <row r="3039" spans="12:12">
      <c r="L3039" s="22"/>
    </row>
    <row r="3040" spans="12:12">
      <c r="L3040" s="22"/>
    </row>
    <row r="3041" spans="12:12">
      <c r="L3041" s="22"/>
    </row>
    <row r="3042" spans="12:12">
      <c r="L3042" s="22"/>
    </row>
    <row r="3043" spans="12:12">
      <c r="L3043" s="22"/>
    </row>
    <row r="3044" spans="12:12">
      <c r="L3044" s="22"/>
    </row>
    <row r="3045" spans="12:12">
      <c r="L3045" s="22"/>
    </row>
    <row r="3046" spans="12:12">
      <c r="L3046" s="22"/>
    </row>
    <row r="3047" spans="12:12">
      <c r="L3047" s="22"/>
    </row>
    <row r="3048" spans="12:12">
      <c r="L3048" s="22"/>
    </row>
    <row r="3049" spans="12:12">
      <c r="L3049" s="22"/>
    </row>
    <row r="3050" spans="12:12">
      <c r="L3050" s="22"/>
    </row>
    <row r="3051" spans="12:12">
      <c r="L3051" s="22"/>
    </row>
    <row r="3052" spans="12:12">
      <c r="L3052" s="22"/>
    </row>
    <row r="3053" spans="12:12">
      <c r="L3053" s="22"/>
    </row>
    <row r="3054" spans="12:12">
      <c r="L3054" s="22"/>
    </row>
    <row r="3055" spans="12:12">
      <c r="L3055" s="22"/>
    </row>
    <row r="3056" spans="12:12">
      <c r="L3056" s="22"/>
    </row>
    <row r="3057" spans="12:12">
      <c r="L3057" s="22"/>
    </row>
    <row r="3058" spans="12:12">
      <c r="L3058" s="22"/>
    </row>
    <row r="3059" spans="12:12">
      <c r="L3059" s="22"/>
    </row>
    <row r="3060" spans="12:12">
      <c r="L3060" s="22"/>
    </row>
    <row r="3061" spans="12:12">
      <c r="L3061" s="22"/>
    </row>
    <row r="3062" spans="12:12">
      <c r="L3062" s="22"/>
    </row>
    <row r="3063" spans="12:12">
      <c r="L3063" s="22"/>
    </row>
    <row r="3064" spans="12:12">
      <c r="L3064" s="22"/>
    </row>
    <row r="3065" spans="12:12">
      <c r="L3065" s="22"/>
    </row>
    <row r="3066" spans="12:12">
      <c r="L3066" s="22"/>
    </row>
    <row r="3067" spans="12:12">
      <c r="L3067" s="22"/>
    </row>
    <row r="3068" spans="12:12">
      <c r="L3068" s="22"/>
    </row>
    <row r="3069" spans="12:12">
      <c r="L3069" s="22"/>
    </row>
    <row r="3070" spans="12:12">
      <c r="L3070" s="22"/>
    </row>
    <row r="3071" spans="12:12">
      <c r="L3071" s="22"/>
    </row>
    <row r="3072" spans="12:12">
      <c r="L3072" s="22"/>
    </row>
    <row r="3073" spans="12:12">
      <c r="L3073" s="22"/>
    </row>
    <row r="3074" spans="12:12">
      <c r="L3074" s="22"/>
    </row>
    <row r="3075" spans="12:12">
      <c r="L3075" s="22"/>
    </row>
    <row r="3076" spans="12:12">
      <c r="L3076" s="22"/>
    </row>
    <row r="3077" spans="12:12">
      <c r="L3077" s="22"/>
    </row>
    <row r="3078" spans="12:12">
      <c r="L3078" s="22"/>
    </row>
    <row r="3079" spans="12:12">
      <c r="L3079" s="22"/>
    </row>
    <row r="3080" spans="12:12">
      <c r="L3080" s="22"/>
    </row>
    <row r="3081" spans="12:12">
      <c r="L3081" s="22"/>
    </row>
    <row r="3082" spans="12:12">
      <c r="L3082" s="22"/>
    </row>
    <row r="3083" spans="12:12">
      <c r="L3083" s="22"/>
    </row>
    <row r="3084" spans="12:12">
      <c r="L3084" s="22"/>
    </row>
    <row r="3085" spans="12:12">
      <c r="L3085" s="22"/>
    </row>
    <row r="3086" spans="12:12">
      <c r="L3086" s="22"/>
    </row>
    <row r="3087" spans="12:12">
      <c r="L3087" s="22"/>
    </row>
    <row r="3088" spans="12:12">
      <c r="L3088" s="22"/>
    </row>
    <row r="3089" spans="12:12">
      <c r="L3089" s="22"/>
    </row>
    <row r="3090" spans="12:12">
      <c r="L3090" s="22"/>
    </row>
    <row r="3091" spans="12:12">
      <c r="L3091" s="22"/>
    </row>
    <row r="3092" spans="12:12">
      <c r="L3092" s="22"/>
    </row>
    <row r="3093" spans="12:12">
      <c r="L3093" s="22"/>
    </row>
    <row r="3094" spans="12:12">
      <c r="L3094" s="22"/>
    </row>
    <row r="3095" spans="12:12">
      <c r="L3095" s="22"/>
    </row>
    <row r="3096" spans="12:12">
      <c r="L3096" s="22"/>
    </row>
    <row r="3097" spans="12:12">
      <c r="L3097" s="22"/>
    </row>
    <row r="3098" spans="12:12">
      <c r="L3098" s="22"/>
    </row>
    <row r="3099" spans="12:12">
      <c r="L3099" s="22"/>
    </row>
    <row r="3100" spans="12:12">
      <c r="L3100" s="22"/>
    </row>
    <row r="3101" spans="12:12">
      <c r="L3101" s="22"/>
    </row>
    <row r="3102" spans="12:12">
      <c r="L3102" s="22"/>
    </row>
    <row r="3103" spans="12:12">
      <c r="L3103" s="22"/>
    </row>
    <row r="3104" spans="12:12">
      <c r="L3104" s="22"/>
    </row>
    <row r="3105" spans="12:12">
      <c r="L3105" s="22"/>
    </row>
    <row r="3106" spans="12:12">
      <c r="L3106" s="22"/>
    </row>
    <row r="3107" spans="12:12">
      <c r="L3107" s="22"/>
    </row>
    <row r="3108" spans="12:12">
      <c r="L3108" s="22"/>
    </row>
    <row r="3109" spans="12:12">
      <c r="L3109" s="22"/>
    </row>
    <row r="3110" spans="12:12">
      <c r="L3110" s="22"/>
    </row>
    <row r="3111" spans="12:12">
      <c r="L3111" s="22"/>
    </row>
    <row r="3112" spans="12:12">
      <c r="L3112" s="22"/>
    </row>
    <row r="3113" spans="12:12">
      <c r="L3113" s="22"/>
    </row>
    <row r="3114" spans="12:12">
      <c r="L3114" s="22"/>
    </row>
    <row r="3115" spans="12:12">
      <c r="L3115" s="22"/>
    </row>
    <row r="3116" spans="12:12">
      <c r="L3116" s="22"/>
    </row>
    <row r="3117" spans="12:12">
      <c r="L3117" s="22"/>
    </row>
    <row r="3118" spans="12:12">
      <c r="L3118" s="22"/>
    </row>
    <row r="3119" spans="12:12">
      <c r="L3119" s="22"/>
    </row>
    <row r="3120" spans="12:12">
      <c r="L3120" s="22"/>
    </row>
    <row r="3121" spans="12:12">
      <c r="L3121" s="22"/>
    </row>
    <row r="3122" spans="12:12">
      <c r="L3122" s="22"/>
    </row>
    <row r="3123" spans="12:12">
      <c r="L3123" s="22"/>
    </row>
    <row r="3124" spans="12:12">
      <c r="L3124" s="22"/>
    </row>
    <row r="3125" spans="12:12">
      <c r="L3125" s="22"/>
    </row>
    <row r="3126" spans="12:12">
      <c r="L3126" s="22"/>
    </row>
    <row r="3127" spans="12:12">
      <c r="L3127" s="22"/>
    </row>
    <row r="3128" spans="12:12">
      <c r="L3128" s="22"/>
    </row>
    <row r="3129" spans="12:12">
      <c r="L3129" s="22"/>
    </row>
    <row r="3130" spans="12:12">
      <c r="L3130" s="22"/>
    </row>
    <row r="3131" spans="12:12">
      <c r="L3131" s="22"/>
    </row>
    <row r="3132" spans="12:12">
      <c r="L3132" s="22"/>
    </row>
    <row r="3133" spans="12:12">
      <c r="L3133" s="22"/>
    </row>
    <row r="3134" spans="12:12">
      <c r="L3134" s="22"/>
    </row>
    <row r="3135" spans="12:12">
      <c r="L3135" s="22"/>
    </row>
    <row r="3136" spans="12:12">
      <c r="L3136" s="22"/>
    </row>
    <row r="3137" spans="12:12">
      <c r="L3137" s="22"/>
    </row>
    <row r="3138" spans="12:12">
      <c r="L3138" s="22"/>
    </row>
    <row r="3139" spans="12:12">
      <c r="L3139" s="22"/>
    </row>
    <row r="3140" spans="12:12">
      <c r="L3140" s="22"/>
    </row>
    <row r="3141" spans="12:12">
      <c r="L3141" s="22"/>
    </row>
    <row r="3142" spans="12:12">
      <c r="L3142" s="22"/>
    </row>
    <row r="3143" spans="12:12">
      <c r="L3143" s="22"/>
    </row>
    <row r="3144" spans="12:12">
      <c r="L3144" s="22"/>
    </row>
    <row r="3145" spans="12:12">
      <c r="L3145" s="22"/>
    </row>
    <row r="3146" spans="12:12">
      <c r="L3146" s="22"/>
    </row>
    <row r="3147" spans="12:12">
      <c r="L3147" s="22"/>
    </row>
    <row r="3148" spans="12:12">
      <c r="L3148" s="22"/>
    </row>
    <row r="3149" spans="12:12">
      <c r="L3149" s="22"/>
    </row>
    <row r="3150" spans="12:12">
      <c r="L3150" s="22"/>
    </row>
    <row r="3151" spans="12:12">
      <c r="L3151" s="22"/>
    </row>
    <row r="3152" spans="12:12">
      <c r="L3152" s="22"/>
    </row>
    <row r="3153" spans="12:12">
      <c r="L3153" s="22"/>
    </row>
    <row r="3154" spans="12:12">
      <c r="L3154" s="22"/>
    </row>
    <row r="3155" spans="12:12">
      <c r="L3155" s="22"/>
    </row>
    <row r="3156" spans="12:12">
      <c r="L3156" s="22"/>
    </row>
    <row r="3157" spans="12:12">
      <c r="L3157" s="22"/>
    </row>
    <row r="3158" spans="12:12">
      <c r="L3158" s="22"/>
    </row>
    <row r="3159" spans="12:12">
      <c r="L3159" s="22"/>
    </row>
    <row r="3160" spans="12:12">
      <c r="L3160" s="22"/>
    </row>
    <row r="3161" spans="12:12">
      <c r="L3161" s="22"/>
    </row>
    <row r="3162" spans="12:12">
      <c r="L3162" s="22"/>
    </row>
    <row r="3163" spans="12:12">
      <c r="L3163" s="22"/>
    </row>
    <row r="3164" spans="12:12">
      <c r="L3164" s="22"/>
    </row>
    <row r="3165" spans="12:12">
      <c r="L3165" s="22"/>
    </row>
    <row r="3166" spans="12:12">
      <c r="L3166" s="22"/>
    </row>
    <row r="3167" spans="12:12">
      <c r="L3167" s="22"/>
    </row>
    <row r="3168" spans="12:12">
      <c r="L3168" s="22"/>
    </row>
    <row r="3169" spans="12:12">
      <c r="L3169" s="22"/>
    </row>
    <row r="3170" spans="12:12">
      <c r="L3170" s="22"/>
    </row>
    <row r="3171" spans="12:12">
      <c r="L3171" s="22"/>
    </row>
    <row r="3172" spans="12:12">
      <c r="L3172" s="22"/>
    </row>
    <row r="3173" spans="12:12">
      <c r="L3173" s="22"/>
    </row>
    <row r="3174" spans="12:12">
      <c r="L3174" s="22"/>
    </row>
    <row r="3175" spans="12:12">
      <c r="L3175" s="22"/>
    </row>
    <row r="3176" spans="12:12">
      <c r="L3176" s="22"/>
    </row>
    <row r="3177" spans="12:12">
      <c r="L3177" s="22"/>
    </row>
    <row r="3178" spans="12:12">
      <c r="L3178" s="22"/>
    </row>
    <row r="3179" spans="12:12">
      <c r="L3179" s="22"/>
    </row>
    <row r="3180" spans="12:12">
      <c r="L3180" s="22"/>
    </row>
    <row r="3181" spans="12:12">
      <c r="L3181" s="22"/>
    </row>
    <row r="3182" spans="12:12">
      <c r="L3182" s="22"/>
    </row>
    <row r="3183" spans="12:12">
      <c r="L3183" s="22"/>
    </row>
    <row r="3184" spans="12:12">
      <c r="L3184" s="22"/>
    </row>
    <row r="3185" spans="12:12">
      <c r="L3185" s="22"/>
    </row>
    <row r="3186" spans="12:12">
      <c r="L3186" s="22"/>
    </row>
    <row r="3187" spans="12:12">
      <c r="L3187" s="22"/>
    </row>
    <row r="3188" spans="12:12">
      <c r="L3188" s="22"/>
    </row>
    <row r="3189" spans="12:12">
      <c r="L3189" s="22"/>
    </row>
    <row r="3190" spans="12:12">
      <c r="L3190" s="22"/>
    </row>
    <row r="3191" spans="12:12">
      <c r="L3191" s="22"/>
    </row>
    <row r="3192" spans="12:12">
      <c r="L3192" s="22"/>
    </row>
    <row r="3193" spans="12:12">
      <c r="L3193" s="22"/>
    </row>
    <row r="3194" spans="12:12">
      <c r="L3194" s="22"/>
    </row>
    <row r="3195" spans="12:12">
      <c r="L3195" s="22"/>
    </row>
    <row r="3196" spans="12:12">
      <c r="L3196" s="22"/>
    </row>
    <row r="3197" spans="12:12">
      <c r="L3197" s="22"/>
    </row>
    <row r="3198" spans="12:12">
      <c r="L3198" s="22"/>
    </row>
    <row r="3199" spans="12:12">
      <c r="L3199" s="22"/>
    </row>
    <row r="3200" spans="12:12">
      <c r="L3200" s="22"/>
    </row>
    <row r="3201" spans="12:12">
      <c r="L3201" s="22"/>
    </row>
    <row r="3202" spans="12:12">
      <c r="L3202" s="22"/>
    </row>
    <row r="3203" spans="12:12">
      <c r="L3203" s="22"/>
    </row>
    <row r="3204" spans="12:12">
      <c r="L3204" s="22"/>
    </row>
    <row r="3205" spans="12:12">
      <c r="L3205" s="22"/>
    </row>
    <row r="3206" spans="12:12">
      <c r="L3206" s="22"/>
    </row>
    <row r="3207" spans="12:12">
      <c r="L3207" s="22"/>
    </row>
    <row r="3208" spans="12:12">
      <c r="L3208" s="22"/>
    </row>
    <row r="3209" spans="12:12">
      <c r="L3209" s="22"/>
    </row>
    <row r="3210" spans="12:12">
      <c r="L3210" s="22"/>
    </row>
    <row r="3211" spans="12:12">
      <c r="L3211" s="22"/>
    </row>
    <row r="3212" spans="12:12">
      <c r="L3212" s="22"/>
    </row>
    <row r="3213" spans="12:12">
      <c r="L3213" s="22"/>
    </row>
    <row r="3214" spans="12:12">
      <c r="L3214" s="22"/>
    </row>
    <row r="3215" spans="12:12">
      <c r="L3215" s="22"/>
    </row>
    <row r="3216" spans="12:12">
      <c r="L3216" s="22"/>
    </row>
    <row r="3217" spans="12:12">
      <c r="L3217" s="22"/>
    </row>
    <row r="3218" spans="12:12">
      <c r="L3218" s="22"/>
    </row>
    <row r="3219" spans="12:12">
      <c r="L3219" s="22"/>
    </row>
    <row r="3220" spans="12:12">
      <c r="L3220" s="22"/>
    </row>
    <row r="3221" spans="12:12">
      <c r="L3221" s="22"/>
    </row>
    <row r="3222" spans="12:12">
      <c r="L3222" s="22"/>
    </row>
    <row r="3223" spans="12:12">
      <c r="L3223" s="22"/>
    </row>
    <row r="3224" spans="12:12">
      <c r="L3224" s="22"/>
    </row>
    <row r="3225" spans="12:12">
      <c r="L3225" s="22"/>
    </row>
    <row r="3226" spans="12:12">
      <c r="L3226" s="22"/>
    </row>
    <row r="3227" spans="12:12">
      <c r="L3227" s="22"/>
    </row>
    <row r="3228" spans="12:12">
      <c r="L3228" s="22"/>
    </row>
    <row r="3229" spans="12:12">
      <c r="L3229" s="22"/>
    </row>
    <row r="3230" spans="12:12">
      <c r="L3230" s="22"/>
    </row>
    <row r="3231" spans="12:12">
      <c r="L3231" s="22"/>
    </row>
    <row r="3232" spans="12:12">
      <c r="L3232" s="22"/>
    </row>
    <row r="3233" spans="12:12">
      <c r="L3233" s="22"/>
    </row>
    <row r="3234" spans="12:12">
      <c r="L3234" s="22"/>
    </row>
    <row r="3235" spans="12:12">
      <c r="L3235" s="22"/>
    </row>
    <row r="3236" spans="12:12">
      <c r="L3236" s="22"/>
    </row>
    <row r="3237" spans="12:12">
      <c r="L3237" s="22"/>
    </row>
    <row r="3238" spans="12:12">
      <c r="L3238" s="22"/>
    </row>
    <row r="3239" spans="12:12">
      <c r="L3239" s="22"/>
    </row>
    <row r="3240" spans="12:12">
      <c r="L3240" s="22"/>
    </row>
    <row r="3241" spans="12:12">
      <c r="L3241" s="22"/>
    </row>
    <row r="3242" spans="12:12">
      <c r="L3242" s="22"/>
    </row>
    <row r="3243" spans="12:12">
      <c r="L3243" s="22"/>
    </row>
    <row r="3244" spans="12:12">
      <c r="L3244" s="22"/>
    </row>
    <row r="3245" spans="12:12">
      <c r="L3245" s="22"/>
    </row>
    <row r="3246" spans="12:12">
      <c r="L3246" s="22"/>
    </row>
    <row r="3247" spans="12:12">
      <c r="L3247" s="22"/>
    </row>
    <row r="3248" spans="12:12">
      <c r="L3248" s="22"/>
    </row>
    <row r="3249" spans="12:12">
      <c r="L3249" s="22"/>
    </row>
    <row r="3250" spans="12:12">
      <c r="L3250" s="22"/>
    </row>
    <row r="3251" spans="12:12">
      <c r="L3251" s="22"/>
    </row>
    <row r="3252" spans="12:12">
      <c r="L3252" s="22"/>
    </row>
    <row r="3253" spans="12:12">
      <c r="L3253" s="22"/>
    </row>
    <row r="3254" spans="12:12">
      <c r="L3254" s="22"/>
    </row>
    <row r="3255" spans="12:12">
      <c r="L3255" s="22"/>
    </row>
    <row r="3256" spans="12:12">
      <c r="L3256" s="22"/>
    </row>
    <row r="3257" spans="12:12">
      <c r="L3257" s="22"/>
    </row>
    <row r="3258" spans="12:12">
      <c r="L3258" s="22"/>
    </row>
    <row r="3259" spans="12:12">
      <c r="L3259" s="22"/>
    </row>
    <row r="3260" spans="12:12">
      <c r="L3260" s="22"/>
    </row>
    <row r="3261" spans="12:12">
      <c r="L3261" s="22"/>
    </row>
    <row r="3262" spans="12:12">
      <c r="L3262" s="22"/>
    </row>
    <row r="3263" spans="12:12">
      <c r="L3263" s="22"/>
    </row>
    <row r="3264" spans="12:12">
      <c r="L3264" s="22"/>
    </row>
    <row r="3265" spans="12:12">
      <c r="L3265" s="22"/>
    </row>
    <row r="3266" spans="12:12">
      <c r="L3266" s="22"/>
    </row>
    <row r="3267" spans="12:12">
      <c r="L3267" s="22"/>
    </row>
    <row r="3268" spans="12:12">
      <c r="L3268" s="22"/>
    </row>
    <row r="3269" spans="12:12">
      <c r="L3269" s="22"/>
    </row>
    <row r="3270" spans="12:12">
      <c r="L3270" s="22"/>
    </row>
    <row r="3271" spans="12:12">
      <c r="L3271" s="22"/>
    </row>
    <row r="3272" spans="12:12">
      <c r="L3272" s="22"/>
    </row>
    <row r="3273" spans="12:12">
      <c r="L3273" s="22"/>
    </row>
    <row r="3274" spans="12:12">
      <c r="L3274" s="22"/>
    </row>
    <row r="3275" spans="12:12">
      <c r="L3275" s="22"/>
    </row>
    <row r="3276" spans="12:12">
      <c r="L3276" s="22"/>
    </row>
    <row r="3277" spans="12:12">
      <c r="L3277" s="22"/>
    </row>
    <row r="3278" spans="12:12">
      <c r="L3278" s="22"/>
    </row>
    <row r="3279" spans="12:12">
      <c r="L3279" s="22"/>
    </row>
    <row r="3280" spans="12:12">
      <c r="L3280" s="22"/>
    </row>
    <row r="3281" spans="12:12">
      <c r="L3281" s="22"/>
    </row>
    <row r="3282" spans="12:12">
      <c r="L3282" s="22"/>
    </row>
    <row r="3283" spans="12:12">
      <c r="L3283" s="22"/>
    </row>
    <row r="3284" spans="12:12">
      <c r="L3284" s="22"/>
    </row>
    <row r="3285" spans="12:12">
      <c r="L3285" s="22"/>
    </row>
    <row r="3286" spans="12:12">
      <c r="L3286" s="22"/>
    </row>
    <row r="3287" spans="12:12">
      <c r="L3287" s="22"/>
    </row>
    <row r="3288" spans="12:12">
      <c r="L3288" s="22"/>
    </row>
    <row r="3289" spans="12:12">
      <c r="L3289" s="22"/>
    </row>
    <row r="3290" spans="12:12">
      <c r="L3290" s="22"/>
    </row>
    <row r="3291" spans="12:12">
      <c r="L3291" s="22"/>
    </row>
    <row r="3292" spans="12:12">
      <c r="L3292" s="22"/>
    </row>
    <row r="3293" spans="12:12">
      <c r="L3293" s="22"/>
    </row>
    <row r="3294" spans="12:12">
      <c r="L3294" s="22"/>
    </row>
    <row r="3295" spans="12:12">
      <c r="L3295" s="22"/>
    </row>
    <row r="3296" spans="12:12">
      <c r="L3296" s="22"/>
    </row>
    <row r="3297" spans="12:12">
      <c r="L3297" s="22"/>
    </row>
    <row r="3298" spans="12:12">
      <c r="L3298" s="22"/>
    </row>
    <row r="3299" spans="12:12">
      <c r="L3299" s="22"/>
    </row>
    <row r="3300" spans="12:12">
      <c r="L3300" s="22"/>
    </row>
    <row r="3301" spans="12:12">
      <c r="L3301" s="22"/>
    </row>
    <row r="3302" spans="12:12">
      <c r="L3302" s="22"/>
    </row>
    <row r="3303" spans="12:12">
      <c r="L3303" s="22"/>
    </row>
    <row r="3304" spans="12:12">
      <c r="L3304" s="22"/>
    </row>
    <row r="3305" spans="12:12">
      <c r="L3305" s="22"/>
    </row>
    <row r="3306" spans="12:12">
      <c r="L3306" s="22"/>
    </row>
    <row r="3307" spans="12:12">
      <c r="L3307" s="22"/>
    </row>
    <row r="3308" spans="12:12">
      <c r="L3308" s="22"/>
    </row>
    <row r="3309" spans="12:12">
      <c r="L3309" s="22"/>
    </row>
    <row r="3310" spans="12:12">
      <c r="L3310" s="22"/>
    </row>
    <row r="3311" spans="12:12">
      <c r="L3311" s="22"/>
    </row>
    <row r="3312" spans="12:12">
      <c r="L3312" s="22"/>
    </row>
    <row r="3313" spans="12:12">
      <c r="L3313" s="22"/>
    </row>
    <row r="3314" spans="12:12">
      <c r="L3314" s="22"/>
    </row>
    <row r="3315" spans="12:12">
      <c r="L3315" s="22"/>
    </row>
    <row r="3316" spans="12:12">
      <c r="L3316" s="22"/>
    </row>
    <row r="3317" spans="12:12">
      <c r="L3317" s="22"/>
    </row>
    <row r="3318" spans="12:12">
      <c r="L3318" s="22"/>
    </row>
    <row r="3319" spans="12:12">
      <c r="L3319" s="22"/>
    </row>
    <row r="3320" spans="12:12">
      <c r="L3320" s="22"/>
    </row>
    <row r="3321" spans="12:12">
      <c r="L3321" s="22"/>
    </row>
    <row r="3322" spans="12:12">
      <c r="L3322" s="22"/>
    </row>
    <row r="3323" spans="12:12">
      <c r="L3323" s="22"/>
    </row>
    <row r="3324" spans="12:12">
      <c r="L3324" s="22"/>
    </row>
    <row r="3325" spans="12:12">
      <c r="L3325" s="22"/>
    </row>
    <row r="3326" spans="12:12">
      <c r="L3326" s="22"/>
    </row>
    <row r="3327" spans="12:12">
      <c r="L3327" s="22"/>
    </row>
    <row r="3328" spans="12:12">
      <c r="L3328" s="22"/>
    </row>
    <row r="3329" spans="12:12">
      <c r="L3329" s="22"/>
    </row>
    <row r="3330" spans="12:12">
      <c r="L3330" s="22"/>
    </row>
    <row r="3331" spans="12:12">
      <c r="L3331" s="22"/>
    </row>
    <row r="3332" spans="12:12">
      <c r="L3332" s="22"/>
    </row>
    <row r="3333" spans="12:12">
      <c r="L3333" s="22"/>
    </row>
    <row r="3334" spans="12:12">
      <c r="L3334" s="22"/>
    </row>
    <row r="3335" spans="12:12">
      <c r="L3335" s="22"/>
    </row>
    <row r="3336" spans="12:12">
      <c r="L3336" s="22"/>
    </row>
    <row r="3337" spans="12:12">
      <c r="L3337" s="22"/>
    </row>
    <row r="3338" spans="12:12">
      <c r="L3338" s="22"/>
    </row>
    <row r="3339" spans="12:12">
      <c r="L3339" s="22"/>
    </row>
    <row r="3340" spans="12:12">
      <c r="L3340" s="22"/>
    </row>
    <row r="3341" spans="12:12">
      <c r="L3341" s="22"/>
    </row>
    <row r="3342" spans="12:12">
      <c r="L3342" s="22"/>
    </row>
    <row r="3343" spans="12:12">
      <c r="L3343" s="22"/>
    </row>
    <row r="3344" spans="12:12">
      <c r="L3344" s="22"/>
    </row>
    <row r="3345" spans="12:12">
      <c r="L3345" s="22"/>
    </row>
    <row r="3346" spans="12:12">
      <c r="L3346" s="22"/>
    </row>
    <row r="3347" spans="12:12">
      <c r="L3347" s="22"/>
    </row>
    <row r="3348" spans="12:12">
      <c r="L3348" s="22"/>
    </row>
    <row r="3349" spans="12:12">
      <c r="L3349" s="22"/>
    </row>
    <row r="3350" spans="12:12">
      <c r="L3350" s="22"/>
    </row>
    <row r="3351" spans="12:12">
      <c r="L3351" s="22"/>
    </row>
    <row r="3352" spans="12:12">
      <c r="L3352" s="22"/>
    </row>
    <row r="3353" spans="12:12">
      <c r="L3353" s="22"/>
    </row>
    <row r="3354" spans="12:12">
      <c r="L3354" s="22"/>
    </row>
    <row r="3355" spans="12:12">
      <c r="L3355" s="22"/>
    </row>
    <row r="3356" spans="12:12">
      <c r="L3356" s="22"/>
    </row>
    <row r="3357" spans="12:12">
      <c r="L3357" s="22"/>
    </row>
    <row r="3358" spans="12:12">
      <c r="L3358" s="22"/>
    </row>
    <row r="3359" spans="12:12">
      <c r="L3359" s="22"/>
    </row>
    <row r="3360" spans="12:12">
      <c r="L3360" s="22"/>
    </row>
    <row r="3361" spans="12:12">
      <c r="L3361" s="22"/>
    </row>
    <row r="3362" spans="12:12">
      <c r="L3362" s="22"/>
    </row>
    <row r="3363" spans="12:12">
      <c r="L3363" s="22"/>
    </row>
    <row r="3364" spans="12:12">
      <c r="L3364" s="22"/>
    </row>
    <row r="3365" spans="12:12">
      <c r="L3365" s="22"/>
    </row>
    <row r="3366" spans="12:12">
      <c r="L3366" s="22"/>
    </row>
    <row r="3367" spans="12:12">
      <c r="L3367" s="22"/>
    </row>
    <row r="3368" spans="12:12">
      <c r="L3368" s="22"/>
    </row>
    <row r="3369" spans="12:12">
      <c r="L3369" s="22"/>
    </row>
    <row r="3370" spans="12:12">
      <c r="L3370" s="22"/>
    </row>
    <row r="3371" spans="12:12">
      <c r="L3371" s="22"/>
    </row>
    <row r="3372" spans="12:12">
      <c r="L3372" s="22"/>
    </row>
    <row r="3373" spans="12:12">
      <c r="L3373" s="22"/>
    </row>
    <row r="3374" spans="12:12">
      <c r="L3374" s="22"/>
    </row>
    <row r="3375" spans="12:12">
      <c r="L3375" s="22"/>
    </row>
    <row r="3376" spans="12:12">
      <c r="L3376" s="22"/>
    </row>
    <row r="3377" spans="12:12">
      <c r="L3377" s="22"/>
    </row>
    <row r="3378" spans="12:12">
      <c r="L3378" s="22"/>
    </row>
    <row r="3379" spans="12:12">
      <c r="L3379" s="22"/>
    </row>
    <row r="3380" spans="12:12">
      <c r="L3380" s="22"/>
    </row>
    <row r="3381" spans="12:12">
      <c r="L3381" s="22"/>
    </row>
    <row r="3382" spans="12:12">
      <c r="L3382" s="22"/>
    </row>
    <row r="3383" spans="12:12">
      <c r="L3383" s="22"/>
    </row>
    <row r="3384" spans="12:12">
      <c r="L3384" s="22"/>
    </row>
    <row r="3385" spans="12:12">
      <c r="L3385" s="22"/>
    </row>
    <row r="3386" spans="12:12">
      <c r="L3386" s="22"/>
    </row>
    <row r="3387" spans="12:12">
      <c r="L3387" s="22"/>
    </row>
    <row r="3388" spans="12:12">
      <c r="L3388" s="22"/>
    </row>
    <row r="3389" spans="12:12">
      <c r="L3389" s="22"/>
    </row>
    <row r="3390" spans="12:12">
      <c r="L3390" s="22"/>
    </row>
    <row r="3391" spans="12:12">
      <c r="L3391" s="22"/>
    </row>
    <row r="3392" spans="12:12">
      <c r="L3392" s="22"/>
    </row>
    <row r="3393" spans="12:12">
      <c r="L3393" s="22"/>
    </row>
    <row r="3394" spans="12:12">
      <c r="L3394" s="22"/>
    </row>
    <row r="3395" spans="12:12">
      <c r="L3395" s="22"/>
    </row>
    <row r="3396" spans="12:12">
      <c r="L3396" s="22"/>
    </row>
    <row r="3397" spans="12:12">
      <c r="L3397" s="22"/>
    </row>
    <row r="3398" spans="12:12">
      <c r="L3398" s="22"/>
    </row>
    <row r="3399" spans="12:12">
      <c r="L3399" s="22"/>
    </row>
    <row r="3400" spans="12:12">
      <c r="L3400" s="22"/>
    </row>
    <row r="3401" spans="12:12">
      <c r="L3401" s="22"/>
    </row>
    <row r="3402" spans="12:12">
      <c r="L3402" s="22"/>
    </row>
    <row r="3403" spans="12:12">
      <c r="L3403" s="22"/>
    </row>
    <row r="3404" spans="12:12">
      <c r="L3404" s="22"/>
    </row>
    <row r="3405" spans="12:12">
      <c r="L3405" s="22"/>
    </row>
    <row r="3406" spans="12:12">
      <c r="L3406" s="22"/>
    </row>
    <row r="3407" spans="12:12">
      <c r="L3407" s="22"/>
    </row>
    <row r="3408" spans="12:12">
      <c r="L3408" s="22"/>
    </row>
    <row r="3409" spans="12:12">
      <c r="L3409" s="22"/>
    </row>
    <row r="3410" spans="12:12">
      <c r="L3410" s="22"/>
    </row>
    <row r="3411" spans="12:12">
      <c r="L3411" s="22"/>
    </row>
    <row r="3412" spans="12:12">
      <c r="L3412" s="22"/>
    </row>
    <row r="3413" spans="12:12">
      <c r="L3413" s="22"/>
    </row>
    <row r="3414" spans="12:12">
      <c r="L3414" s="22"/>
    </row>
    <row r="3415" spans="12:12">
      <c r="L3415" s="22"/>
    </row>
    <row r="3416" spans="12:12">
      <c r="L3416" s="22"/>
    </row>
    <row r="3417" spans="12:12">
      <c r="L3417" s="22"/>
    </row>
    <row r="3418" spans="12:12">
      <c r="L3418" s="22"/>
    </row>
    <row r="3419" spans="12:12">
      <c r="L3419" s="22"/>
    </row>
    <row r="3420" spans="12:12">
      <c r="L3420" s="22"/>
    </row>
    <row r="3421" spans="12:12">
      <c r="L3421" s="22"/>
    </row>
    <row r="3422" spans="12:12">
      <c r="L3422" s="22"/>
    </row>
    <row r="3423" spans="12:12">
      <c r="L3423" s="22"/>
    </row>
    <row r="3424" spans="12:12">
      <c r="L3424" s="22"/>
    </row>
    <row r="3425" spans="12:12">
      <c r="L3425" s="22"/>
    </row>
    <row r="3426" spans="12:12">
      <c r="L3426" s="22"/>
    </row>
    <row r="3427" spans="12:12">
      <c r="L3427" s="22"/>
    </row>
    <row r="3428" spans="12:12">
      <c r="L3428" s="22"/>
    </row>
    <row r="3429" spans="12:12">
      <c r="L3429" s="22"/>
    </row>
    <row r="3430" spans="12:12">
      <c r="L3430" s="22"/>
    </row>
    <row r="3431" spans="12:12">
      <c r="L3431" s="22"/>
    </row>
    <row r="3432" spans="12:12">
      <c r="L3432" s="22"/>
    </row>
    <row r="3433" spans="12:12">
      <c r="L3433" s="22"/>
    </row>
    <row r="3434" spans="12:12">
      <c r="L3434" s="22"/>
    </row>
    <row r="3435" spans="12:12">
      <c r="L3435" s="22"/>
    </row>
    <row r="3436" spans="12:12">
      <c r="L3436" s="22"/>
    </row>
    <row r="3437" spans="12:12">
      <c r="L3437" s="22"/>
    </row>
    <row r="3438" spans="12:12">
      <c r="L3438" s="22"/>
    </row>
    <row r="3439" spans="12:12">
      <c r="L3439" s="22"/>
    </row>
    <row r="3440" spans="12:12">
      <c r="L3440" s="22"/>
    </row>
    <row r="3441" spans="12:12">
      <c r="L3441" s="22"/>
    </row>
    <row r="3442" spans="12:12">
      <c r="L3442" s="22"/>
    </row>
    <row r="3443" spans="12:12">
      <c r="L3443" s="22"/>
    </row>
    <row r="3444" spans="12:12">
      <c r="L3444" s="22"/>
    </row>
    <row r="3445" spans="12:12">
      <c r="L3445" s="22"/>
    </row>
    <row r="3446" spans="12:12">
      <c r="L3446" s="22"/>
    </row>
    <row r="3447" spans="12:12">
      <c r="L3447" s="22"/>
    </row>
    <row r="3448" spans="12:12">
      <c r="L3448" s="22"/>
    </row>
    <row r="3449" spans="12:12">
      <c r="L3449" s="22"/>
    </row>
    <row r="3450" spans="12:12">
      <c r="L3450" s="22"/>
    </row>
    <row r="3451" spans="12:12">
      <c r="L3451" s="22"/>
    </row>
    <row r="3452" spans="12:12">
      <c r="L3452" s="22"/>
    </row>
    <row r="3453" spans="12:12">
      <c r="L3453" s="22"/>
    </row>
    <row r="3454" spans="12:12">
      <c r="L3454" s="22"/>
    </row>
    <row r="3455" spans="12:12">
      <c r="L3455" s="22"/>
    </row>
    <row r="3456" spans="12:12">
      <c r="L3456" s="22"/>
    </row>
    <row r="3457" spans="12:12">
      <c r="L3457" s="22"/>
    </row>
    <row r="3458" spans="12:12">
      <c r="L3458" s="22"/>
    </row>
    <row r="3459" spans="12:12">
      <c r="L3459" s="22"/>
    </row>
    <row r="3460" spans="12:12">
      <c r="L3460" s="22"/>
    </row>
    <row r="3461" spans="12:12">
      <c r="L3461" s="22"/>
    </row>
    <row r="3462" spans="12:12">
      <c r="L3462" s="22"/>
    </row>
    <row r="3463" spans="12:12">
      <c r="L3463" s="22"/>
    </row>
    <row r="3464" spans="12:12">
      <c r="L3464" s="22"/>
    </row>
    <row r="3465" spans="12:12">
      <c r="L3465" s="22"/>
    </row>
    <row r="3466" spans="12:12">
      <c r="L3466" s="22"/>
    </row>
    <row r="3467" spans="12:12">
      <c r="L3467" s="22"/>
    </row>
    <row r="3468" spans="12:12">
      <c r="L3468" s="22"/>
    </row>
    <row r="3469" spans="12:12">
      <c r="L3469" s="22"/>
    </row>
    <row r="3470" spans="12:12">
      <c r="L3470" s="22"/>
    </row>
    <row r="3471" spans="12:12">
      <c r="L3471" s="22"/>
    </row>
    <row r="3472" spans="12:12">
      <c r="L3472" s="22"/>
    </row>
    <row r="3473" spans="12:12">
      <c r="L3473" s="22"/>
    </row>
    <row r="3474" spans="12:12">
      <c r="L3474" s="22"/>
    </row>
    <row r="3475" spans="12:12">
      <c r="L3475" s="22"/>
    </row>
    <row r="3476" spans="12:12">
      <c r="L3476" s="22"/>
    </row>
    <row r="3477" spans="12:12">
      <c r="L3477" s="22"/>
    </row>
    <row r="3478" spans="12:12">
      <c r="L3478" s="22"/>
    </row>
    <row r="3479" spans="12:12">
      <c r="L3479" s="22"/>
    </row>
    <row r="3480" spans="12:12">
      <c r="L3480" s="22"/>
    </row>
    <row r="3481" spans="12:12">
      <c r="L3481" s="22"/>
    </row>
    <row r="3482" spans="12:12">
      <c r="L3482" s="22"/>
    </row>
    <row r="3483" spans="12:12">
      <c r="L3483" s="22"/>
    </row>
    <row r="3484" spans="12:12">
      <c r="L3484" s="22"/>
    </row>
    <row r="3485" spans="12:12">
      <c r="L3485" s="22"/>
    </row>
    <row r="3486" spans="12:12">
      <c r="L3486" s="22"/>
    </row>
    <row r="3487" spans="12:12">
      <c r="L3487" s="22"/>
    </row>
    <row r="3488" spans="12:12">
      <c r="L3488" s="22"/>
    </row>
    <row r="3489" spans="12:12">
      <c r="L3489" s="22"/>
    </row>
    <row r="3490" spans="12:12">
      <c r="L3490" s="22"/>
    </row>
    <row r="3491" spans="12:12">
      <c r="L3491" s="22"/>
    </row>
    <row r="3492" spans="12:12">
      <c r="L3492" s="22"/>
    </row>
    <row r="3493" spans="12:12">
      <c r="L3493" s="22"/>
    </row>
    <row r="3494" spans="12:12">
      <c r="L3494" s="22"/>
    </row>
    <row r="3495" spans="12:12">
      <c r="L3495" s="22"/>
    </row>
    <row r="3496" spans="12:12">
      <c r="L3496" s="22"/>
    </row>
    <row r="3497" spans="12:12">
      <c r="L3497" s="22"/>
    </row>
    <row r="3498" spans="12:12">
      <c r="L3498" s="22"/>
    </row>
    <row r="3499" spans="12:12">
      <c r="L3499" s="22"/>
    </row>
    <row r="3500" spans="12:12">
      <c r="L3500" s="22"/>
    </row>
    <row r="3501" spans="12:12">
      <c r="L3501" s="22"/>
    </row>
    <row r="3502" spans="12:12">
      <c r="L3502" s="22"/>
    </row>
    <row r="3503" spans="12:12">
      <c r="L3503" s="22"/>
    </row>
    <row r="3504" spans="12:12">
      <c r="L3504" s="22"/>
    </row>
    <row r="3505" spans="12:12">
      <c r="L3505" s="22"/>
    </row>
    <row r="3506" spans="12:12">
      <c r="L3506" s="22"/>
    </row>
    <row r="3507" spans="12:12">
      <c r="L3507" s="22"/>
    </row>
    <row r="3508" spans="12:12">
      <c r="L3508" s="22"/>
    </row>
    <row r="3509" spans="12:12">
      <c r="L3509" s="22"/>
    </row>
    <row r="3510" spans="12:12">
      <c r="L3510" s="22"/>
    </row>
    <row r="3511" spans="12:12">
      <c r="L3511" s="22"/>
    </row>
    <row r="3512" spans="12:12">
      <c r="L3512" s="22"/>
    </row>
    <row r="3513" spans="12:12">
      <c r="L3513" s="22"/>
    </row>
    <row r="3514" spans="12:12">
      <c r="L3514" s="22"/>
    </row>
    <row r="3515" spans="12:12">
      <c r="L3515" s="22"/>
    </row>
    <row r="3516" spans="12:12">
      <c r="L3516" s="22"/>
    </row>
    <row r="3517" spans="12:12">
      <c r="L3517" s="22"/>
    </row>
    <row r="3518" spans="12:12">
      <c r="L3518" s="22"/>
    </row>
    <row r="3519" spans="12:12">
      <c r="L3519" s="22"/>
    </row>
    <row r="3520" spans="12:12">
      <c r="L3520" s="22"/>
    </row>
    <row r="3521" spans="12:12">
      <c r="L3521" s="22"/>
    </row>
    <row r="3522" spans="12:12">
      <c r="L3522" s="22"/>
    </row>
    <row r="3523" spans="12:12">
      <c r="L3523" s="22"/>
    </row>
    <row r="3524" spans="12:12">
      <c r="L3524" s="22"/>
    </row>
    <row r="3525" spans="12:12">
      <c r="L3525" s="22"/>
    </row>
    <row r="3526" spans="12:12">
      <c r="L3526" s="22"/>
    </row>
    <row r="3527" spans="12:12">
      <c r="L3527" s="22"/>
    </row>
    <row r="3528" spans="12:12">
      <c r="L3528" s="22"/>
    </row>
    <row r="3529" spans="12:12">
      <c r="L3529" s="22"/>
    </row>
    <row r="3530" spans="12:12">
      <c r="L3530" s="22"/>
    </row>
    <row r="3531" spans="12:12">
      <c r="L3531" s="22"/>
    </row>
    <row r="3532" spans="12:12">
      <c r="L3532" s="22"/>
    </row>
    <row r="3533" spans="12:12">
      <c r="L3533" s="22"/>
    </row>
    <row r="3534" spans="12:12">
      <c r="L3534" s="22"/>
    </row>
    <row r="3535" spans="12:12">
      <c r="L3535" s="22"/>
    </row>
    <row r="3536" spans="12:12">
      <c r="L3536" s="22"/>
    </row>
    <row r="3537" spans="12:12">
      <c r="L3537" s="22"/>
    </row>
    <row r="3538" spans="12:12">
      <c r="L3538" s="22"/>
    </row>
    <row r="3539" spans="12:12">
      <c r="L3539" s="22"/>
    </row>
    <row r="3540" spans="12:12">
      <c r="L3540" s="22"/>
    </row>
    <row r="3541" spans="12:12">
      <c r="L3541" s="22"/>
    </row>
    <row r="3542" spans="12:12">
      <c r="L3542" s="22"/>
    </row>
    <row r="3543" spans="12:12">
      <c r="L3543" s="22"/>
    </row>
    <row r="3544" spans="12:12">
      <c r="L3544" s="22"/>
    </row>
    <row r="3545" spans="12:12">
      <c r="L3545" s="22"/>
    </row>
    <row r="3546" spans="12:12">
      <c r="L3546" s="22"/>
    </row>
    <row r="3547" spans="12:12">
      <c r="L3547" s="22"/>
    </row>
    <row r="3548" spans="12:12">
      <c r="L3548" s="22"/>
    </row>
    <row r="3549" spans="12:12">
      <c r="L3549" s="22"/>
    </row>
    <row r="3550" spans="12:12">
      <c r="L3550" s="22"/>
    </row>
    <row r="3551" spans="12:12">
      <c r="L3551" s="22"/>
    </row>
    <row r="3552" spans="12:12">
      <c r="L3552" s="22"/>
    </row>
    <row r="3553" spans="12:12">
      <c r="L3553" s="22"/>
    </row>
    <row r="3554" spans="12:12">
      <c r="L3554" s="22"/>
    </row>
    <row r="3555" spans="12:12">
      <c r="L3555" s="22"/>
    </row>
    <row r="3556" spans="12:12">
      <c r="L3556" s="22"/>
    </row>
    <row r="3557" spans="12:12">
      <c r="L3557" s="22"/>
    </row>
    <row r="3558" spans="12:12">
      <c r="L3558" s="22"/>
    </row>
    <row r="3559" spans="12:12">
      <c r="L3559" s="22"/>
    </row>
    <row r="3560" spans="12:12">
      <c r="L3560" s="22"/>
    </row>
    <row r="3561" spans="12:12">
      <c r="L3561" s="22"/>
    </row>
    <row r="3562" spans="12:12">
      <c r="L3562" s="22"/>
    </row>
    <row r="3563" spans="12:12">
      <c r="L3563" s="22"/>
    </row>
    <row r="3564" spans="12:12">
      <c r="L3564" s="22"/>
    </row>
    <row r="3565" spans="12:12">
      <c r="L3565" s="22"/>
    </row>
    <row r="3566" spans="12:12">
      <c r="L3566" s="22"/>
    </row>
    <row r="3567" spans="12:12">
      <c r="L3567" s="22"/>
    </row>
    <row r="3568" spans="12:12">
      <c r="L3568" s="22"/>
    </row>
    <row r="3569" spans="12:12">
      <c r="L3569" s="22"/>
    </row>
    <row r="3570" spans="12:12">
      <c r="L3570" s="22"/>
    </row>
    <row r="3571" spans="12:12">
      <c r="L3571" s="22"/>
    </row>
    <row r="3572" spans="12:12">
      <c r="L3572" s="22"/>
    </row>
    <row r="3573" spans="12:12">
      <c r="L3573" s="22"/>
    </row>
    <row r="3574" spans="12:12">
      <c r="L3574" s="22"/>
    </row>
    <row r="3575" spans="12:12">
      <c r="L3575" s="22"/>
    </row>
    <row r="3576" spans="12:12">
      <c r="L3576" s="22"/>
    </row>
    <row r="3577" spans="12:12">
      <c r="L3577" s="22"/>
    </row>
    <row r="3578" spans="12:12">
      <c r="L3578" s="22"/>
    </row>
    <row r="3579" spans="12:12">
      <c r="L3579" s="22"/>
    </row>
    <row r="3580" spans="12:12">
      <c r="L3580" s="22"/>
    </row>
    <row r="3581" spans="12:12">
      <c r="L3581" s="22"/>
    </row>
    <row r="3582" spans="12:12">
      <c r="L3582" s="22"/>
    </row>
    <row r="3583" spans="12:12">
      <c r="L3583" s="22"/>
    </row>
    <row r="3584" spans="12:12">
      <c r="L3584" s="22"/>
    </row>
    <row r="3585" spans="12:12">
      <c r="L3585" s="22"/>
    </row>
    <row r="3586" spans="12:12">
      <c r="L3586" s="22"/>
    </row>
    <row r="3587" spans="12:12">
      <c r="L3587" s="22"/>
    </row>
    <row r="3588" spans="12:12">
      <c r="L3588" s="22"/>
    </row>
    <row r="3589" spans="12:12">
      <c r="L3589" s="22"/>
    </row>
    <row r="3590" spans="12:12">
      <c r="L3590" s="22"/>
    </row>
    <row r="3591" spans="12:12">
      <c r="L3591" s="22"/>
    </row>
    <row r="3592" spans="12:12">
      <c r="L3592" s="22"/>
    </row>
    <row r="3593" spans="12:12">
      <c r="L3593" s="22"/>
    </row>
    <row r="3594" spans="12:12">
      <c r="L3594" s="22"/>
    </row>
    <row r="3595" spans="12:12">
      <c r="L3595" s="22"/>
    </row>
    <row r="3596" spans="12:12">
      <c r="L3596" s="22"/>
    </row>
    <row r="3597" spans="12:12">
      <c r="L3597" s="22"/>
    </row>
    <row r="3598" spans="12:12">
      <c r="L3598" s="22"/>
    </row>
    <row r="3599" spans="12:12">
      <c r="L3599" s="22"/>
    </row>
    <row r="3600" spans="12:12">
      <c r="L3600" s="22"/>
    </row>
    <row r="3601" spans="12:12">
      <c r="L3601" s="22"/>
    </row>
    <row r="3602" spans="12:12">
      <c r="L3602" s="22"/>
    </row>
    <row r="3603" spans="12:12">
      <c r="L3603" s="22"/>
    </row>
    <row r="3604" spans="12:12">
      <c r="L3604" s="22"/>
    </row>
    <row r="3605" spans="12:12">
      <c r="L3605" s="22"/>
    </row>
    <row r="3606" spans="12:12">
      <c r="L3606" s="22"/>
    </row>
    <row r="3607" spans="12:12">
      <c r="L3607" s="22"/>
    </row>
    <row r="3608" spans="12:12">
      <c r="L3608" s="22"/>
    </row>
    <row r="3609" spans="12:12">
      <c r="L3609" s="22"/>
    </row>
    <row r="3610" spans="12:12">
      <c r="L3610" s="22"/>
    </row>
    <row r="3611" spans="12:12">
      <c r="L3611" s="22"/>
    </row>
    <row r="3612" spans="12:12">
      <c r="L3612" s="22"/>
    </row>
    <row r="3613" spans="12:12">
      <c r="L3613" s="22"/>
    </row>
    <row r="3614" spans="12:12">
      <c r="L3614" s="22"/>
    </row>
    <row r="3615" spans="12:12">
      <c r="L3615" s="22"/>
    </row>
    <row r="3616" spans="12:12">
      <c r="L3616" s="22"/>
    </row>
    <row r="3617" spans="12:12">
      <c r="L3617" s="22"/>
    </row>
    <row r="3618" spans="12:12">
      <c r="L3618" s="22"/>
    </row>
    <row r="3619" spans="12:12">
      <c r="L3619" s="22"/>
    </row>
    <row r="3620" spans="12:12">
      <c r="L3620" s="22"/>
    </row>
    <row r="3621" spans="12:12">
      <c r="L3621" s="22"/>
    </row>
    <row r="3622" spans="12:12">
      <c r="L3622" s="22"/>
    </row>
    <row r="3623" spans="12:12">
      <c r="L3623" s="22"/>
    </row>
    <row r="3624" spans="12:12">
      <c r="L3624" s="22"/>
    </row>
    <row r="3625" spans="12:12">
      <c r="L3625" s="22"/>
    </row>
    <row r="3626" spans="12:12">
      <c r="L3626" s="22"/>
    </row>
    <row r="3627" spans="12:12">
      <c r="L3627" s="22"/>
    </row>
    <row r="3628" spans="12:12">
      <c r="L3628" s="22"/>
    </row>
    <row r="3629" spans="12:12">
      <c r="L3629" s="22"/>
    </row>
    <row r="3630" spans="12:12">
      <c r="L3630" s="22"/>
    </row>
    <row r="3631" spans="12:12">
      <c r="L3631" s="22"/>
    </row>
    <row r="3632" spans="12:12">
      <c r="L3632" s="22"/>
    </row>
    <row r="3633" spans="12:12">
      <c r="L3633" s="22"/>
    </row>
    <row r="3634" spans="12:12">
      <c r="L3634" s="22"/>
    </row>
    <row r="3635" spans="12:12">
      <c r="L3635" s="22"/>
    </row>
    <row r="3636" spans="12:12">
      <c r="L3636" s="22"/>
    </row>
    <row r="3637" spans="12:12">
      <c r="L3637" s="22"/>
    </row>
    <row r="3638" spans="12:12">
      <c r="L3638" s="22"/>
    </row>
    <row r="3639" spans="12:12">
      <c r="L3639" s="22"/>
    </row>
    <row r="3640" spans="12:12">
      <c r="L3640" s="22"/>
    </row>
    <row r="3641" spans="12:12">
      <c r="L3641" s="22"/>
    </row>
    <row r="3642" spans="12:12">
      <c r="L3642" s="22"/>
    </row>
    <row r="3643" spans="12:12">
      <c r="L3643" s="22"/>
    </row>
    <row r="3644" spans="12:12">
      <c r="L3644" s="22"/>
    </row>
    <row r="3645" spans="12:12">
      <c r="L3645" s="22"/>
    </row>
    <row r="3646" spans="12:12">
      <c r="L3646" s="22"/>
    </row>
    <row r="3647" spans="12:12">
      <c r="L3647" s="22"/>
    </row>
    <row r="3648" spans="12:12">
      <c r="L3648" s="22"/>
    </row>
    <row r="3649" spans="12:12">
      <c r="L3649" s="22"/>
    </row>
    <row r="3650" spans="12:12">
      <c r="L3650" s="22"/>
    </row>
    <row r="3651" spans="12:12">
      <c r="L3651" s="22"/>
    </row>
    <row r="3652" spans="12:12">
      <c r="L3652" s="22"/>
    </row>
    <row r="3653" spans="12:12">
      <c r="L3653" s="22"/>
    </row>
    <row r="3654" spans="12:12">
      <c r="L3654" s="22"/>
    </row>
    <row r="3655" spans="12:12">
      <c r="L3655" s="22"/>
    </row>
    <row r="3656" spans="12:12">
      <c r="L3656" s="22"/>
    </row>
    <row r="3657" spans="12:12">
      <c r="L3657" s="22"/>
    </row>
    <row r="3658" spans="12:12">
      <c r="L3658" s="22"/>
    </row>
    <row r="3659" spans="12:12">
      <c r="L3659" s="22"/>
    </row>
    <row r="3660" spans="12:12">
      <c r="L3660" s="22"/>
    </row>
    <row r="3661" spans="12:12">
      <c r="L3661" s="22"/>
    </row>
    <row r="3662" spans="12:12">
      <c r="L3662" s="22"/>
    </row>
    <row r="3663" spans="12:12">
      <c r="L3663" s="22"/>
    </row>
    <row r="3664" spans="12:12">
      <c r="L3664" s="22"/>
    </row>
    <row r="3665" spans="12:12">
      <c r="L3665" s="22"/>
    </row>
    <row r="3666" spans="12:12">
      <c r="L3666" s="22"/>
    </row>
    <row r="3667" spans="12:12">
      <c r="L3667" s="22"/>
    </row>
    <row r="3668" spans="12:12">
      <c r="L3668" s="22"/>
    </row>
    <row r="3669" spans="12:12">
      <c r="L3669" s="22"/>
    </row>
    <row r="3670" spans="12:12">
      <c r="L3670" s="22"/>
    </row>
    <row r="3671" spans="12:12">
      <c r="L3671" s="22"/>
    </row>
    <row r="3672" spans="12:12">
      <c r="L3672" s="22"/>
    </row>
    <row r="3673" spans="12:12">
      <c r="L3673" s="22"/>
    </row>
    <row r="3674" spans="12:12">
      <c r="L3674" s="22"/>
    </row>
    <row r="3675" spans="12:12">
      <c r="L3675" s="22"/>
    </row>
    <row r="3676" spans="12:12">
      <c r="L3676" s="22"/>
    </row>
    <row r="3677" spans="12:12">
      <c r="L3677" s="22"/>
    </row>
    <row r="3678" spans="12:12">
      <c r="L3678" s="22"/>
    </row>
    <row r="3679" spans="12:12">
      <c r="L3679" s="22"/>
    </row>
    <row r="3680" spans="12:12">
      <c r="L3680" s="22"/>
    </row>
    <row r="3681" spans="12:12">
      <c r="L3681" s="22"/>
    </row>
    <row r="3682" spans="12:12">
      <c r="L3682" s="22"/>
    </row>
    <row r="3683" spans="12:12">
      <c r="L3683" s="22"/>
    </row>
    <row r="3684" spans="12:12">
      <c r="L3684" s="22"/>
    </row>
    <row r="3685" spans="12:12">
      <c r="L3685" s="22"/>
    </row>
    <row r="3686" spans="12:12">
      <c r="L3686" s="22"/>
    </row>
    <row r="3687" spans="12:12">
      <c r="L3687" s="22"/>
    </row>
    <row r="3688" spans="12:12">
      <c r="L3688" s="22"/>
    </row>
    <row r="3689" spans="12:12">
      <c r="L3689" s="22"/>
    </row>
    <row r="3690" spans="12:12">
      <c r="L3690" s="22"/>
    </row>
    <row r="3691" spans="12:12">
      <c r="L3691" s="22"/>
    </row>
    <row r="3692" spans="12:12">
      <c r="L3692" s="22"/>
    </row>
    <row r="3693" spans="12:12">
      <c r="L3693" s="22"/>
    </row>
    <row r="3694" spans="12:12">
      <c r="L3694" s="22"/>
    </row>
    <row r="3695" spans="12:12">
      <c r="L3695" s="22"/>
    </row>
    <row r="3696" spans="12:12">
      <c r="L3696" s="22"/>
    </row>
    <row r="3697" spans="12:12">
      <c r="L3697" s="22"/>
    </row>
    <row r="3698" spans="12:12">
      <c r="L3698" s="22"/>
    </row>
    <row r="3699" spans="12:12">
      <c r="L3699" s="22"/>
    </row>
    <row r="3700" spans="12:12">
      <c r="L3700" s="22"/>
    </row>
    <row r="3701" spans="12:12">
      <c r="L3701" s="22"/>
    </row>
    <row r="3702" spans="12:12">
      <c r="L3702" s="22"/>
    </row>
    <row r="3703" spans="12:12">
      <c r="L3703" s="22"/>
    </row>
    <row r="3704" spans="12:12">
      <c r="L3704" s="22"/>
    </row>
    <row r="3705" spans="12:12">
      <c r="L3705" s="22"/>
    </row>
    <row r="3706" spans="12:12">
      <c r="L3706" s="22"/>
    </row>
    <row r="3707" spans="12:12">
      <c r="L3707" s="22"/>
    </row>
    <row r="3708" spans="12:12">
      <c r="L3708" s="22"/>
    </row>
    <row r="3709" spans="12:12">
      <c r="L3709" s="22"/>
    </row>
    <row r="3710" spans="12:12">
      <c r="L3710" s="22"/>
    </row>
    <row r="3711" spans="12:12">
      <c r="L3711" s="22"/>
    </row>
    <row r="3712" spans="12:12">
      <c r="L3712" s="22"/>
    </row>
    <row r="3713" spans="12:12">
      <c r="L3713" s="22"/>
    </row>
    <row r="3714" spans="12:12">
      <c r="L3714" s="22"/>
    </row>
    <row r="3715" spans="12:12">
      <c r="L3715" s="22"/>
    </row>
    <row r="3716" spans="12:12">
      <c r="L3716" s="22"/>
    </row>
    <row r="3717" spans="12:12">
      <c r="L3717" s="22"/>
    </row>
    <row r="3718" spans="12:12">
      <c r="L3718" s="22"/>
    </row>
    <row r="3719" spans="12:12">
      <c r="L3719" s="22"/>
    </row>
    <row r="3720" spans="12:12">
      <c r="L3720" s="22"/>
    </row>
    <row r="3721" spans="12:12">
      <c r="L3721" s="22"/>
    </row>
    <row r="3722" spans="12:12">
      <c r="L3722" s="22"/>
    </row>
    <row r="3723" spans="12:12">
      <c r="L3723" s="22"/>
    </row>
    <row r="3724" spans="12:12">
      <c r="L3724" s="22"/>
    </row>
    <row r="3725" spans="12:12">
      <c r="L3725" s="22"/>
    </row>
    <row r="3726" spans="12:12">
      <c r="L3726" s="22"/>
    </row>
    <row r="3727" spans="12:12">
      <c r="L3727" s="22"/>
    </row>
    <row r="3728" spans="12:12">
      <c r="L3728" s="22"/>
    </row>
    <row r="3729" spans="12:12">
      <c r="L3729" s="22"/>
    </row>
    <row r="3730" spans="12:12">
      <c r="L3730" s="22"/>
    </row>
    <row r="3731" spans="12:12">
      <c r="L3731" s="22"/>
    </row>
    <row r="3732" spans="12:12">
      <c r="L3732" s="22"/>
    </row>
    <row r="3733" spans="12:12">
      <c r="L3733" s="22"/>
    </row>
    <row r="3734" spans="12:12">
      <c r="L3734" s="22"/>
    </row>
    <row r="3735" spans="12:12">
      <c r="L3735" s="22"/>
    </row>
    <row r="3736" spans="12:12">
      <c r="L3736" s="22"/>
    </row>
    <row r="3737" spans="12:12">
      <c r="L3737" s="22"/>
    </row>
    <row r="3738" spans="12:12">
      <c r="L3738" s="22"/>
    </row>
    <row r="3739" spans="12:12">
      <c r="L3739" s="22"/>
    </row>
    <row r="3740" spans="12:12">
      <c r="L3740" s="22"/>
    </row>
    <row r="3741" spans="12:12">
      <c r="L3741" s="22"/>
    </row>
    <row r="3742" spans="12:12">
      <c r="L3742" s="22"/>
    </row>
    <row r="3743" spans="12:12">
      <c r="L3743" s="22"/>
    </row>
    <row r="3744" spans="12:12">
      <c r="L3744" s="22"/>
    </row>
    <row r="3745" spans="12:12">
      <c r="L3745" s="22"/>
    </row>
    <row r="3746" spans="12:12">
      <c r="L3746" s="22"/>
    </row>
    <row r="3747" spans="12:12">
      <c r="L3747" s="22"/>
    </row>
    <row r="3748" spans="12:12">
      <c r="L3748" s="22"/>
    </row>
    <row r="3749" spans="12:12">
      <c r="L3749" s="22"/>
    </row>
    <row r="3750" spans="12:12">
      <c r="L3750" s="22"/>
    </row>
    <row r="3751" spans="12:12">
      <c r="L3751" s="22"/>
    </row>
    <row r="3752" spans="12:12">
      <c r="L3752" s="22"/>
    </row>
    <row r="3753" spans="12:12">
      <c r="L3753" s="22"/>
    </row>
    <row r="3754" spans="12:12">
      <c r="L3754" s="22"/>
    </row>
    <row r="3755" spans="12:12">
      <c r="L3755" s="22"/>
    </row>
    <row r="3756" spans="12:12">
      <c r="L3756" s="22"/>
    </row>
    <row r="3757" spans="12:12">
      <c r="L3757" s="22"/>
    </row>
    <row r="3758" spans="12:12">
      <c r="L3758" s="22"/>
    </row>
    <row r="3759" spans="12:12">
      <c r="L3759" s="22"/>
    </row>
    <row r="3760" spans="12:12">
      <c r="L3760" s="22"/>
    </row>
    <row r="3761" spans="12:12">
      <c r="L3761" s="22"/>
    </row>
    <row r="3762" spans="12:12">
      <c r="L3762" s="22"/>
    </row>
    <row r="3763" spans="12:12">
      <c r="L3763" s="22"/>
    </row>
    <row r="3764" spans="12:12">
      <c r="L3764" s="22"/>
    </row>
    <row r="3765" spans="12:12">
      <c r="L3765" s="22"/>
    </row>
    <row r="3766" spans="12:12">
      <c r="L3766" s="22"/>
    </row>
    <row r="3767" spans="12:12">
      <c r="L3767" s="22"/>
    </row>
    <row r="3768" spans="12:12">
      <c r="L3768" s="22"/>
    </row>
    <row r="3769" spans="12:12">
      <c r="L3769" s="22"/>
    </row>
    <row r="3770" spans="12:12">
      <c r="L3770" s="22"/>
    </row>
    <row r="3771" spans="12:12">
      <c r="L3771" s="22"/>
    </row>
    <row r="3772" spans="12:12">
      <c r="L3772" s="22"/>
    </row>
    <row r="3773" spans="12:12">
      <c r="L3773" s="22"/>
    </row>
    <row r="3774" spans="12:12">
      <c r="L3774" s="22"/>
    </row>
    <row r="3775" spans="12:12">
      <c r="L3775" s="22"/>
    </row>
    <row r="3776" spans="12:12">
      <c r="L3776" s="22"/>
    </row>
    <row r="3777" spans="12:12">
      <c r="L3777" s="22"/>
    </row>
    <row r="3778" spans="12:12">
      <c r="L3778" s="22"/>
    </row>
    <row r="3779" spans="12:12">
      <c r="L3779" s="22"/>
    </row>
    <row r="3780" spans="12:12">
      <c r="L3780" s="22"/>
    </row>
    <row r="3781" spans="12:12">
      <c r="L3781" s="22"/>
    </row>
    <row r="3782" spans="12:12">
      <c r="L3782" s="22"/>
    </row>
    <row r="3783" spans="12:12">
      <c r="L3783" s="22"/>
    </row>
    <row r="3784" spans="12:12">
      <c r="L3784" s="22"/>
    </row>
    <row r="3785" spans="12:12">
      <c r="L3785" s="22"/>
    </row>
    <row r="3786" spans="12:12">
      <c r="L3786" s="22"/>
    </row>
    <row r="3787" spans="12:12">
      <c r="L3787" s="22"/>
    </row>
    <row r="3788" spans="12:12">
      <c r="L3788" s="22"/>
    </row>
    <row r="3789" spans="12:12">
      <c r="L3789" s="22"/>
    </row>
    <row r="3790" spans="12:12">
      <c r="L3790" s="22"/>
    </row>
    <row r="3791" spans="12:12">
      <c r="L3791" s="22"/>
    </row>
    <row r="3792" spans="12:12">
      <c r="L3792" s="22"/>
    </row>
    <row r="3793" spans="12:12">
      <c r="L3793" s="22"/>
    </row>
    <row r="3794" spans="12:12">
      <c r="L3794" s="22"/>
    </row>
    <row r="3795" spans="12:12">
      <c r="L3795" s="22"/>
    </row>
    <row r="3796" spans="12:12">
      <c r="L3796" s="22"/>
    </row>
    <row r="3797" spans="12:12">
      <c r="L3797" s="22"/>
    </row>
    <row r="3798" spans="12:12">
      <c r="L3798" s="22"/>
    </row>
    <row r="3799" spans="12:12">
      <c r="L3799" s="22"/>
    </row>
    <row r="3800" spans="12:12">
      <c r="L3800" s="22"/>
    </row>
    <row r="3801" spans="12:12">
      <c r="L3801" s="22"/>
    </row>
    <row r="3802" spans="12:12">
      <c r="L3802" s="22"/>
    </row>
    <row r="3803" spans="12:12">
      <c r="L3803" s="22"/>
    </row>
    <row r="3804" spans="12:12">
      <c r="L3804" s="22"/>
    </row>
    <row r="3805" spans="12:12">
      <c r="L3805" s="22"/>
    </row>
    <row r="3806" spans="12:12">
      <c r="L3806" s="22"/>
    </row>
    <row r="3807" spans="12:12">
      <c r="L3807" s="22"/>
    </row>
    <row r="3808" spans="12:12">
      <c r="L3808" s="22"/>
    </row>
    <row r="3809" spans="12:12">
      <c r="L3809" s="22"/>
    </row>
    <row r="3810" spans="12:12">
      <c r="L3810" s="22"/>
    </row>
    <row r="3811" spans="12:12">
      <c r="L3811" s="22"/>
    </row>
    <row r="3812" spans="12:12">
      <c r="L3812" s="22"/>
    </row>
    <row r="3813" spans="12:12">
      <c r="L3813" s="22"/>
    </row>
    <row r="3814" spans="12:12">
      <c r="L3814" s="22"/>
    </row>
    <row r="3815" spans="12:12">
      <c r="L3815" s="22"/>
    </row>
    <row r="3816" spans="12:12">
      <c r="L3816" s="22"/>
    </row>
    <row r="3817" spans="12:12">
      <c r="L3817" s="22"/>
    </row>
    <row r="3818" spans="12:12">
      <c r="L3818" s="22"/>
    </row>
    <row r="3819" spans="12:12">
      <c r="L3819" s="22"/>
    </row>
    <row r="3820" spans="12:12">
      <c r="L3820" s="22"/>
    </row>
    <row r="3821" spans="12:12">
      <c r="L3821" s="22"/>
    </row>
    <row r="3822" spans="12:12">
      <c r="L3822" s="22"/>
    </row>
    <row r="3823" spans="12:12">
      <c r="L3823" s="22"/>
    </row>
    <row r="3824" spans="12:12">
      <c r="L3824" s="22"/>
    </row>
    <row r="3825" spans="12:12">
      <c r="L3825" s="22"/>
    </row>
    <row r="3826" spans="12:12">
      <c r="L3826" s="22"/>
    </row>
    <row r="3827" spans="12:12">
      <c r="L3827" s="22"/>
    </row>
    <row r="3828" spans="12:12">
      <c r="L3828" s="22"/>
    </row>
    <row r="3829" spans="12:12">
      <c r="L3829" s="22"/>
    </row>
    <row r="3830" spans="12:12">
      <c r="L3830" s="22"/>
    </row>
    <row r="3831" spans="12:12">
      <c r="L3831" s="22"/>
    </row>
    <row r="3832" spans="12:12">
      <c r="L3832" s="22"/>
    </row>
    <row r="3833" spans="12:12">
      <c r="L3833" s="22"/>
    </row>
    <row r="3834" spans="12:12">
      <c r="L3834" s="22"/>
    </row>
    <row r="3835" spans="12:12">
      <c r="L3835" s="22"/>
    </row>
    <row r="3836" spans="12:12">
      <c r="L3836" s="22"/>
    </row>
    <row r="3837" spans="12:12">
      <c r="L3837" s="22"/>
    </row>
    <row r="3838" spans="12:12">
      <c r="L3838" s="22"/>
    </row>
    <row r="3839" spans="12:12">
      <c r="L3839" s="22"/>
    </row>
    <row r="3840" spans="12:12">
      <c r="L3840" s="22"/>
    </row>
    <row r="3841" spans="12:12">
      <c r="L3841" s="22"/>
    </row>
    <row r="3842" spans="12:12">
      <c r="L3842" s="22"/>
    </row>
    <row r="3843" spans="12:12">
      <c r="L3843" s="22"/>
    </row>
    <row r="3844" spans="12:12">
      <c r="L3844" s="22"/>
    </row>
    <row r="3845" spans="12:12">
      <c r="L3845" s="22"/>
    </row>
    <row r="3846" spans="12:12">
      <c r="L3846" s="22"/>
    </row>
    <row r="3847" spans="12:12">
      <c r="L3847" s="22"/>
    </row>
    <row r="3848" spans="12:12">
      <c r="L3848" s="22"/>
    </row>
    <row r="3849" spans="12:12">
      <c r="L3849" s="22"/>
    </row>
    <row r="3850" spans="12:12">
      <c r="L3850" s="22"/>
    </row>
    <row r="3851" spans="12:12">
      <c r="L3851" s="22"/>
    </row>
    <row r="3852" spans="12:12">
      <c r="L3852" s="22"/>
    </row>
    <row r="3853" spans="12:12">
      <c r="L3853" s="22"/>
    </row>
    <row r="3854" spans="12:12">
      <c r="L3854" s="22"/>
    </row>
    <row r="3855" spans="12:12">
      <c r="L3855" s="22"/>
    </row>
    <row r="3856" spans="12:12">
      <c r="L3856" s="22"/>
    </row>
    <row r="3857" spans="12:12">
      <c r="L3857" s="22"/>
    </row>
    <row r="3858" spans="12:12">
      <c r="L3858" s="22"/>
    </row>
    <row r="3859" spans="12:12">
      <c r="L3859" s="22"/>
    </row>
    <row r="3860" spans="12:12">
      <c r="L3860" s="22"/>
    </row>
    <row r="3861" spans="12:12">
      <c r="L3861" s="22"/>
    </row>
    <row r="3862" spans="12:12">
      <c r="L3862" s="22"/>
    </row>
    <row r="3863" spans="12:12">
      <c r="L3863" s="22"/>
    </row>
    <row r="3864" spans="12:12">
      <c r="L3864" s="22"/>
    </row>
    <row r="3865" spans="12:12">
      <c r="L3865" s="22"/>
    </row>
    <row r="3866" spans="12:12">
      <c r="L3866" s="22"/>
    </row>
    <row r="3867" spans="12:12">
      <c r="L3867" s="22"/>
    </row>
    <row r="3868" spans="12:12">
      <c r="L3868" s="22"/>
    </row>
    <row r="3869" spans="12:12">
      <c r="L3869" s="22"/>
    </row>
    <row r="3870" spans="12:12">
      <c r="L3870" s="22"/>
    </row>
    <row r="3871" spans="12:12">
      <c r="L3871" s="22"/>
    </row>
    <row r="3872" spans="12:12">
      <c r="L3872" s="22"/>
    </row>
    <row r="3873" spans="12:12">
      <c r="L3873" s="22"/>
    </row>
    <row r="3874" spans="12:12">
      <c r="L3874" s="22"/>
    </row>
    <row r="3875" spans="12:12">
      <c r="L3875" s="22"/>
    </row>
    <row r="3876" spans="12:12">
      <c r="L3876" s="22"/>
    </row>
    <row r="3877" spans="12:12">
      <c r="L3877" s="22"/>
    </row>
    <row r="3878" spans="12:12">
      <c r="L3878" s="22"/>
    </row>
    <row r="3879" spans="12:12">
      <c r="L3879" s="22"/>
    </row>
    <row r="3880" spans="12:12">
      <c r="L3880" s="22"/>
    </row>
    <row r="3881" spans="12:12">
      <c r="L3881" s="22"/>
    </row>
    <row r="3882" spans="12:12">
      <c r="L3882" s="22"/>
    </row>
    <row r="3883" spans="12:12">
      <c r="L3883" s="22"/>
    </row>
    <row r="3884" spans="12:12">
      <c r="L3884" s="22"/>
    </row>
    <row r="3885" spans="12:12">
      <c r="L3885" s="22"/>
    </row>
    <row r="3886" spans="12:12">
      <c r="L3886" s="22"/>
    </row>
    <row r="3887" spans="12:12">
      <c r="L3887" s="22"/>
    </row>
    <row r="3888" spans="12:12">
      <c r="L3888" s="22"/>
    </row>
    <row r="3889" spans="12:12">
      <c r="L3889" s="22"/>
    </row>
    <row r="3890" spans="12:12">
      <c r="L3890" s="22"/>
    </row>
    <row r="3891" spans="12:12">
      <c r="L3891" s="22"/>
    </row>
    <row r="3892" spans="12:12">
      <c r="L3892" s="22"/>
    </row>
    <row r="3893" spans="12:12">
      <c r="L3893" s="22"/>
    </row>
    <row r="3894" spans="12:12">
      <c r="L3894" s="22"/>
    </row>
    <row r="3895" spans="12:12">
      <c r="L3895" s="22"/>
    </row>
    <row r="3896" spans="12:12">
      <c r="L3896" s="22"/>
    </row>
    <row r="3897" spans="12:12">
      <c r="L3897" s="22"/>
    </row>
    <row r="3898" spans="12:12">
      <c r="L3898" s="22"/>
    </row>
    <row r="3899" spans="12:12">
      <c r="L3899" s="22"/>
    </row>
    <row r="3900" spans="12:12">
      <c r="L3900" s="22"/>
    </row>
    <row r="3901" spans="12:12">
      <c r="L3901" s="22"/>
    </row>
    <row r="3902" spans="12:12">
      <c r="L3902" s="22"/>
    </row>
    <row r="3903" spans="12:12">
      <c r="L3903" s="22"/>
    </row>
    <row r="3904" spans="12:12">
      <c r="L3904" s="22"/>
    </row>
    <row r="3905" spans="12:12">
      <c r="L3905" s="22"/>
    </row>
    <row r="3906" spans="12:12">
      <c r="L3906" s="22"/>
    </row>
    <row r="3907" spans="12:12">
      <c r="L3907" s="22"/>
    </row>
    <row r="3908" spans="12:12">
      <c r="L3908" s="22"/>
    </row>
    <row r="3909" spans="12:12">
      <c r="L3909" s="22"/>
    </row>
    <row r="3910" spans="12:12">
      <c r="L3910" s="22"/>
    </row>
    <row r="3911" spans="12:12">
      <c r="L3911" s="22"/>
    </row>
    <row r="3912" spans="12:12">
      <c r="L3912" s="22"/>
    </row>
    <row r="3913" spans="12:12">
      <c r="L3913" s="22"/>
    </row>
    <row r="3914" spans="12:12">
      <c r="L3914" s="22"/>
    </row>
    <row r="3915" spans="12:12">
      <c r="L3915" s="22"/>
    </row>
    <row r="3916" spans="12:12">
      <c r="L3916" s="22"/>
    </row>
    <row r="3917" spans="12:12">
      <c r="L3917" s="22"/>
    </row>
    <row r="3918" spans="12:12">
      <c r="L3918" s="22"/>
    </row>
    <row r="3919" spans="12:12">
      <c r="L3919" s="22"/>
    </row>
    <row r="3920" spans="12:12">
      <c r="L3920" s="22"/>
    </row>
    <row r="3921" spans="12:12">
      <c r="L3921" s="22"/>
    </row>
    <row r="3922" spans="12:12">
      <c r="L3922" s="22"/>
    </row>
    <row r="3923" spans="12:12">
      <c r="L3923" s="22"/>
    </row>
    <row r="3924" spans="12:12">
      <c r="L3924" s="22"/>
    </row>
    <row r="3925" spans="12:12">
      <c r="L3925" s="22"/>
    </row>
    <row r="3926" spans="12:12">
      <c r="L3926" s="22"/>
    </row>
    <row r="3927" spans="12:12">
      <c r="L3927" s="22"/>
    </row>
    <row r="3928" spans="12:12">
      <c r="L3928" s="22"/>
    </row>
    <row r="3929" spans="12:12">
      <c r="L3929" s="22"/>
    </row>
    <row r="3930" spans="12:12">
      <c r="L3930" s="22"/>
    </row>
    <row r="3931" spans="12:12">
      <c r="L3931" s="22"/>
    </row>
    <row r="3932" spans="12:12">
      <c r="L3932" s="22"/>
    </row>
    <row r="3933" spans="12:12">
      <c r="L3933" s="22"/>
    </row>
    <row r="3934" spans="12:12">
      <c r="L3934" s="22"/>
    </row>
    <row r="3935" spans="12:12">
      <c r="L3935" s="22"/>
    </row>
    <row r="3936" spans="12:12">
      <c r="L3936" s="22"/>
    </row>
    <row r="3937" spans="12:12">
      <c r="L3937" s="22"/>
    </row>
    <row r="3938" spans="12:12">
      <c r="L3938" s="22"/>
    </row>
    <row r="3939" spans="12:12">
      <c r="L3939" s="22"/>
    </row>
    <row r="3940" spans="12:12">
      <c r="L3940" s="22"/>
    </row>
    <row r="3941" spans="12:12">
      <c r="L3941" s="22"/>
    </row>
    <row r="3942" spans="12:12">
      <c r="L3942" s="22"/>
    </row>
    <row r="3943" spans="12:12">
      <c r="L3943" s="22"/>
    </row>
    <row r="3944" spans="12:12">
      <c r="L3944" s="22"/>
    </row>
    <row r="3945" spans="12:12">
      <c r="L3945" s="22"/>
    </row>
    <row r="3946" spans="12:12">
      <c r="L3946" s="22"/>
    </row>
    <row r="3947" spans="12:12">
      <c r="L3947" s="22"/>
    </row>
    <row r="3948" spans="12:12">
      <c r="L3948" s="22"/>
    </row>
    <row r="3949" spans="12:12">
      <c r="L3949" s="22"/>
    </row>
    <row r="3950" spans="12:12">
      <c r="L3950" s="22"/>
    </row>
    <row r="3951" spans="12:12">
      <c r="L3951" s="22"/>
    </row>
    <row r="3952" spans="12:12">
      <c r="L3952" s="22"/>
    </row>
  </sheetData>
  <sheetProtection algorithmName="SHA-512" hashValue="o1BSi8sz60bFWzTqqDbYdRBdCmjWlcAlOuo3qK59i5cUAo5JELRitGGgq54q1RoFj+QuR3GfV+AkoHF/jmCtRw==" saltValue="syzsBZ98MdexcsS+AiQNeA==" spinCount="100000" sheet="1" objects="1"/>
  <autoFilter ref="A1:N692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  <woSheetProps sheetStid="7" interlineOnOff="0" interlineColor="0" isDbSheet="0" isDashBoardSheet="0">
      <cellprotection/>
    </woSheetProps>
    <woSheetProps sheetStid="6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3"/>
  <pixelatorList sheetStid="4"/>
  <pixelatorList sheetStid="7"/>
  <pixelatorList sheetStid="6"/>
  <pixelatorList sheetStid="8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WWO_wpscloud_20221219222043-3c017ac330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院本部第一年</vt:lpstr>
      <vt:lpstr>院本部 第二年</vt:lpstr>
      <vt:lpstr>东院第一年</vt:lpstr>
      <vt:lpstr>东院第二年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</cp:lastModifiedBy>
  <dcterms:created xsi:type="dcterms:W3CDTF">2024-12-10T08:24:00Z</dcterms:created>
  <dcterms:modified xsi:type="dcterms:W3CDTF">2024-12-10T11:07:00Z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F856C7C14A2248F396C721AC9C7A7381_11</vt:lpwstr>
  </property>
  <property fmtid="{D5CDD505-2E9C-101B-9397-08002B2CF9AE}" pid="3" name="KSOProductBuildVer">
    <vt:lpwstr>2052-0.0.0.0</vt:lpwstr>
  </property>
</Properties>
</file>